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'动态指数池'!$A$1:$T$70</definedName>
    <definedName name="_xlnm._FilterDatabase" localSheetId="2" hidden="1">'聚类明细'!$A$1:$L$159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0" headerRowCount="1">
  <autoFilter ref="A1:T7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59" headerRowCount="1">
  <autoFilter ref="A1:L15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45940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426110132635.07</v>
      </c>
      <c r="M2" s="4" t="n">
        <v>1174642559</v>
      </c>
      <c r="N2" s="4" t="n">
        <v>5581932563</v>
      </c>
      <c r="O2" s="3" t="inlineStr">
        <is>
          <t>4.5995439390821</t>
        </is>
      </c>
      <c r="P2" s="3" t="inlineStr">
        <is>
          <t>4.6317344067184</t>
        </is>
      </c>
      <c r="Q2" s="5" t="n">
        <v>-0.002119048</v>
      </c>
      <c r="R2" s="4" t="n">
        <v>4081931156.75</v>
      </c>
      <c r="S2" s="3" t="n">
        <v>1</v>
      </c>
      <c r="T2" s="3" t="n">
        <v>4</v>
      </c>
    </row>
    <row r="3">
      <c r="A3" s="2" t="n">
        <v>45940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179980201194.84</v>
      </c>
      <c r="M3" s="4" t="n">
        <v>931234621</v>
      </c>
      <c r="N3" s="4" t="n">
        <v>2914413378</v>
      </c>
      <c r="O3" s="3" t="inlineStr">
        <is>
          <t>3.031767966484</t>
        </is>
      </c>
      <c r="P3" s="3" t="inlineStr">
        <is>
          <t>3.0489367129418</t>
        </is>
      </c>
      <c r="Q3" s="5" t="n">
        <v>0.022498634</v>
      </c>
      <c r="R3" s="4" t="n">
        <v>2347202667.6</v>
      </c>
      <c r="S3" s="3" t="n">
        <v>2</v>
      </c>
      <c r="T3" s="3" t="n">
        <v>3</v>
      </c>
    </row>
    <row r="4">
      <c r="A4" s="2" t="n">
        <v>45940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20025243918.19</v>
      </c>
      <c r="M4" s="4" t="n">
        <v>265947347</v>
      </c>
      <c r="N4" s="4" t="n">
        <v>832048253</v>
      </c>
      <c r="O4" s="3" t="inlineStr">
        <is>
          <t>2.9966005595275</t>
        </is>
      </c>
      <c r="P4" s="3" t="inlineStr">
        <is>
          <t>2.9895488412809</t>
        </is>
      </c>
      <c r="Q4" s="5" t="n">
        <v>-0.022316447</v>
      </c>
      <c r="R4" s="4" t="n">
        <v>522988950.6</v>
      </c>
      <c r="S4" s="3" t="n">
        <v>3</v>
      </c>
      <c r="T4" s="3" t="n">
        <v>2</v>
      </c>
    </row>
    <row r="5">
      <c r="A5" s="2" t="n">
        <v>45940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4453164774.4</v>
      </c>
      <c r="M5" s="4" t="n">
        <v>64693100</v>
      </c>
      <c r="N5" s="4" t="n">
        <v>85335454</v>
      </c>
      <c r="O5" s="3" t="inlineStr">
        <is>
          <t>1.317</t>
        </is>
      </c>
      <c r="P5" s="3" t="inlineStr">
        <is>
          <t>1.3190812312287</t>
        </is>
      </c>
      <c r="Q5" s="5" t="n">
        <v>0.015188335</v>
      </c>
      <c r="R5" s="4" t="n">
        <v>65746035.75</v>
      </c>
      <c r="S5" s="3" t="n">
        <v>4</v>
      </c>
      <c r="T5" s="3" t="n">
        <v>1</v>
      </c>
    </row>
    <row r="6">
      <c r="A6" s="2" t="n">
        <v>45940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20320235001.54</v>
      </c>
      <c r="M6" s="4" t="n">
        <v>1406052877</v>
      </c>
      <c r="N6" s="4" t="n">
        <v>821312320</v>
      </c>
      <c r="O6" s="3" t="inlineStr">
        <is>
          <t>0.583</t>
        </is>
      </c>
      <c r="P6" s="3" t="inlineStr">
        <is>
          <t>0.58412619712594</t>
        </is>
      </c>
      <c r="Q6" s="5" t="n">
        <v>0.051484469</v>
      </c>
      <c r="R6" s="4" t="n">
        <v>1157478687</v>
      </c>
      <c r="S6" s="3" t="n">
        <v>5</v>
      </c>
      <c r="T6" s="3" t="n">
        <v>6</v>
      </c>
    </row>
    <row r="7">
      <c r="A7" s="2" t="n">
        <v>45940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17194411626</v>
      </c>
      <c r="M7" s="4" t="n">
        <v>1363346391</v>
      </c>
      <c r="N7" s="4" t="n">
        <v>2391171597</v>
      </c>
      <c r="O7" s="3" t="inlineStr">
        <is>
          <t>1.732</t>
        </is>
      </c>
      <c r="P7" s="3" t="inlineStr">
        <is>
          <t>1.7538987984162</t>
        </is>
      </c>
      <c r="Q7" s="5" t="n">
        <v>-0.115340254</v>
      </c>
      <c r="R7" s="4" t="n">
        <v>973176801.05</v>
      </c>
      <c r="S7" s="3" t="n">
        <v>6</v>
      </c>
      <c r="T7" s="3" t="n">
        <v>7</v>
      </c>
    </row>
    <row r="8">
      <c r="A8" s="2" t="n">
        <v>45940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1791364020.58</v>
      </c>
      <c r="M8" s="4" t="n">
        <v>141182966</v>
      </c>
      <c r="N8" s="4" t="n">
        <v>84593190</v>
      </c>
      <c r="O8" s="3" t="inlineStr">
        <is>
          <t>0.596</t>
        </is>
      </c>
      <c r="P8" s="3" t="inlineStr">
        <is>
          <t>0.5991741949946</t>
        </is>
      </c>
      <c r="Q8" s="5" t="n">
        <v>0.117587771</v>
      </c>
      <c r="R8" s="4" t="n">
        <v>112611192.5</v>
      </c>
      <c r="S8" s="3" t="n">
        <v>7</v>
      </c>
      <c r="T8" s="3" t="n">
        <v>1</v>
      </c>
    </row>
    <row r="9">
      <c r="A9" s="2" t="n">
        <v>45940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76223991971.82001</v>
      </c>
      <c r="M9" s="4" t="n">
        <v>5690191022</v>
      </c>
      <c r="N9" s="4" t="n">
        <v>8808071627</v>
      </c>
      <c r="O9" s="3" t="inlineStr">
        <is>
          <t>1.528</t>
        </is>
      </c>
      <c r="P9" s="3" t="inlineStr">
        <is>
          <t>1.5479395318971</t>
        </is>
      </c>
      <c r="Q9" s="5" t="n">
        <v>0.190151465</v>
      </c>
      <c r="R9" s="4" t="n">
        <v>6079217443.4</v>
      </c>
      <c r="S9" s="3" t="n">
        <v>8</v>
      </c>
      <c r="T9" s="3" t="n">
        <v>9</v>
      </c>
    </row>
    <row r="10">
      <c r="A10" s="2" t="n">
        <v>45940</v>
      </c>
      <c r="B10" s="3" t="inlineStr">
        <is>
          <t>588700.SH</t>
        </is>
      </c>
      <c r="C10" s="3" t="inlineStr">
        <is>
          <t>嘉实上证科创板生物医药ETF</t>
        </is>
      </c>
      <c r="D10" s="2" t="n">
        <v>45296</v>
      </c>
      <c r="E10" s="3" t="inlineStr">
        <is>
          <t>上证科创板生物医药指数</t>
        </is>
      </c>
      <c r="F10" s="3" t="inlineStr">
        <is>
          <t>上证科创板生物医药指数收益率</t>
        </is>
      </c>
      <c r="G10" s="3" t="inlineStr">
        <is>
          <t>嘉实基金管理有限公司</t>
        </is>
      </c>
      <c r="H10" s="3" t="inlineStr">
        <is>
          <t>国泰海通证券股份有限公司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000683.SH</t>
        </is>
      </c>
      <c r="L10" s="4" t="n">
        <v>266317734.18</v>
      </c>
      <c r="M10" s="4" t="n">
        <v>19015200</v>
      </c>
      <c r="N10" s="4" t="n">
        <v>22523679</v>
      </c>
      <c r="O10" s="3" t="inlineStr">
        <is>
          <t>1.171</t>
        </is>
      </c>
      <c r="P10" s="3" t="inlineStr">
        <is>
          <t>1.184509182128</t>
        </is>
      </c>
      <c r="Q10" s="5" t="n">
        <v>0.179656087</v>
      </c>
      <c r="R10" s="4" t="n">
        <v>60499542.75</v>
      </c>
      <c r="S10" s="3" t="n">
        <v>9</v>
      </c>
      <c r="T10" s="3" t="n">
        <v>1</v>
      </c>
    </row>
    <row r="11">
      <c r="A11" s="2" t="n">
        <v>45940</v>
      </c>
      <c r="B11" s="3" t="inlineStr">
        <is>
          <t>588010.SH</t>
        </is>
      </c>
      <c r="C11" s="3" t="inlineStr">
        <is>
          <t>博时上证科创板新材料ETF</t>
        </is>
      </c>
      <c r="D11" s="2" t="n">
        <v>44860</v>
      </c>
      <c r="E11" s="3" t="inlineStr">
        <is>
          <t>上证科创板新材料指数</t>
        </is>
      </c>
      <c r="F11" s="3" t="inlineStr">
        <is>
          <t>上证科创板新材料指数收益率</t>
        </is>
      </c>
      <c r="G11" s="3" t="inlineStr">
        <is>
          <t>博时基金管理有限公司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000689.SH</t>
        </is>
      </c>
      <c r="L11" s="4" t="n">
        <v>295327698.96</v>
      </c>
      <c r="M11" s="4" t="n">
        <v>41546200</v>
      </c>
      <c r="N11" s="4" t="n">
        <v>36231610</v>
      </c>
      <c r="O11" s="3" t="inlineStr">
        <is>
          <t>0.862</t>
        </is>
      </c>
      <c r="P11" s="3" t="inlineStr">
        <is>
          <t>0.87207999768932</t>
        </is>
      </c>
      <c r="Q11" s="5" t="n">
        <v>0.092893637</v>
      </c>
      <c r="R11" s="4" t="n">
        <v>30595025</v>
      </c>
      <c r="S11" s="3" t="n">
        <v>10</v>
      </c>
      <c r="T11" s="3" t="n">
        <v>1</v>
      </c>
    </row>
    <row r="12">
      <c r="A12" s="2" t="n">
        <v>45940</v>
      </c>
      <c r="B12" s="3" t="inlineStr">
        <is>
          <t>159819.SZ</t>
        </is>
      </c>
      <c r="C12" s="3" t="inlineStr">
        <is>
          <t>易方达中证人工智能主题ETF</t>
        </is>
      </c>
      <c r="D12" s="2" t="n">
        <v>44097</v>
      </c>
      <c r="E12" s="3" t="inlineStr">
        <is>
          <t>中证人工智能主题指数</t>
        </is>
      </c>
      <c r="F12" s="3" t="inlineStr">
        <is>
          <t>中证人工智能主题指数收益率</t>
        </is>
      </c>
      <c r="G12" s="3" t="inlineStr">
        <is>
          <t>易方达基金管理有限公司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930713.CSI</t>
        </is>
      </c>
      <c r="L12" s="4" t="n">
        <v>24578707984.292</v>
      </c>
      <c r="M12" s="4" t="n">
        <v>990382127</v>
      </c>
      <c r="N12" s="4" t="n">
        <v>1490967503.85</v>
      </c>
      <c r="O12" s="3" t="inlineStr">
        <is>
          <t>1.483</t>
        </is>
      </c>
      <c r="P12" s="3" t="inlineStr">
        <is>
          <t>1.5054466990093</t>
        </is>
      </c>
      <c r="Q12" s="5" t="n">
        <v>0.033726813</v>
      </c>
      <c r="R12" s="4" t="n">
        <v>1448843081.1225</v>
      </c>
      <c r="S12" s="3" t="n">
        <v>11</v>
      </c>
      <c r="T12" s="3" t="n">
        <v>7</v>
      </c>
    </row>
    <row r="13">
      <c r="A13" s="2" t="n">
        <v>45940</v>
      </c>
      <c r="B13" s="3" t="inlineStr">
        <is>
          <t>588830.SH</t>
        </is>
      </c>
      <c r="C13" s="3" t="inlineStr">
        <is>
          <t>鹏华科创板新能源ETF</t>
        </is>
      </c>
      <c r="D13" s="2" t="n">
        <v>45513</v>
      </c>
      <c r="E13" s="3" t="inlineStr">
        <is>
          <t>上证科创板新能源指数</t>
        </is>
      </c>
      <c r="F13" s="3" t="inlineStr">
        <is>
          <t>上证科创板新能源指数收益率</t>
        </is>
      </c>
      <c r="G13" s="3" t="inlineStr">
        <is>
          <t>鹏华基金管理有限公司</t>
        </is>
      </c>
      <c r="H13" s="3" t="inlineStr">
        <is>
          <t>国泰海通证券股份有限公司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000692.SH</t>
        </is>
      </c>
      <c r="L13" s="4" t="n">
        <v>879714382.35</v>
      </c>
      <c r="M13" s="4" t="n">
        <v>113525400</v>
      </c>
      <c r="N13" s="4" t="n">
        <v>173036816</v>
      </c>
      <c r="O13" s="3" t="inlineStr">
        <is>
          <t>1.501</t>
        </is>
      </c>
      <c r="P13" s="3" t="inlineStr">
        <is>
          <t>1.5242123436693</t>
        </is>
      </c>
      <c r="Q13" s="5" t="n">
        <v>0.300701637</v>
      </c>
      <c r="R13" s="4" t="n">
        <v>197655182.65</v>
      </c>
      <c r="S13" s="3" t="n">
        <v>12</v>
      </c>
      <c r="T13" s="3" t="n">
        <v>1</v>
      </c>
    </row>
    <row r="14">
      <c r="A14" s="2" t="n">
        <v>45940</v>
      </c>
      <c r="B14" s="3" t="inlineStr">
        <is>
          <t>588220.SH</t>
        </is>
      </c>
      <c r="C14" s="3" t="inlineStr">
        <is>
          <t>科创100ETF基金</t>
        </is>
      </c>
      <c r="D14" s="2" t="n">
        <v>45184</v>
      </c>
      <c r="E14" s="3" t="inlineStr">
        <is>
          <t>上证科创板100指数</t>
        </is>
      </c>
      <c r="F14" s="3" t="inlineStr">
        <is>
          <t>上证科创板100指数收益率</t>
        </is>
      </c>
      <c r="G14" s="3" t="inlineStr">
        <is>
          <t>鹏华基金管理有限公司</t>
        </is>
      </c>
      <c r="H14" s="3" t="inlineStr">
        <is>
          <t>广发证券股份有限公司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000698.SH</t>
        </is>
      </c>
      <c r="L14" s="4" t="n">
        <v>7339343237.7</v>
      </c>
      <c r="M14" s="4" t="n">
        <v>394140580</v>
      </c>
      <c r="N14" s="4" t="n">
        <v>544629404</v>
      </c>
      <c r="O14" s="3" t="inlineStr">
        <is>
          <t>1.365</t>
        </is>
      </c>
      <c r="P14" s="3" t="inlineStr">
        <is>
          <t>1.3818150975472</t>
        </is>
      </c>
      <c r="Q14" s="5" t="n">
        <v>0.146735143</v>
      </c>
      <c r="R14" s="4" t="n">
        <v>527652814.75</v>
      </c>
      <c r="S14" s="3" t="n">
        <v>13</v>
      </c>
      <c r="T14" s="3" t="n">
        <v>1</v>
      </c>
    </row>
    <row r="15">
      <c r="A15" s="2" t="n">
        <v>45940</v>
      </c>
      <c r="B15" s="3" t="inlineStr">
        <is>
          <t>159870.SZ</t>
        </is>
      </c>
      <c r="C15" s="3" t="inlineStr">
        <is>
          <t>化工ETF</t>
        </is>
      </c>
      <c r="D15" s="2" t="n">
        <v>44258</v>
      </c>
      <c r="E15" s="3" t="inlineStr">
        <is>
          <t>中证细分化工产业主题指数</t>
        </is>
      </c>
      <c r="F15" s="3" t="inlineStr">
        <is>
          <t>中证细分化工产业主题指数收益率</t>
        </is>
      </c>
      <c r="G15" s="3" t="inlineStr">
        <is>
          <t>鹏华基金管理有限公司</t>
        </is>
      </c>
      <c r="H15" s="3" t="inlineStr">
        <is>
          <t>华泰证券股份有限公司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000813.CSI</t>
        </is>
      </c>
      <c r="L15" s="4" t="n">
        <v>19835551344.233</v>
      </c>
      <c r="M15" s="4" t="n">
        <v>1473150080</v>
      </c>
      <c r="N15" s="4" t="n">
        <v>1090184707.7</v>
      </c>
      <c r="O15" s="3" t="inlineStr">
        <is>
          <t>0.738</t>
        </is>
      </c>
      <c r="P15" s="3" t="inlineStr">
        <is>
          <t>0.74003641753867</t>
        </is>
      </c>
      <c r="Q15" s="5" t="n">
        <v>-0.081234768</v>
      </c>
      <c r="R15" s="4" t="n">
        <v>1039388842.168</v>
      </c>
      <c r="S15" s="3" t="n">
        <v>14</v>
      </c>
      <c r="T15" s="3" t="n">
        <v>1</v>
      </c>
    </row>
    <row r="16">
      <c r="A16" s="2" t="n">
        <v>45940</v>
      </c>
      <c r="B16" s="3" t="inlineStr">
        <is>
          <t>159755.SZ</t>
        </is>
      </c>
      <c r="C16" s="3" t="inlineStr">
        <is>
          <t>广发国证新能源车电池ETF</t>
        </is>
      </c>
      <c r="D16" s="2" t="n">
        <v>44371</v>
      </c>
      <c r="E16" s="3" t="inlineStr">
        <is>
          <t>国证新能源车电池指数</t>
        </is>
      </c>
      <c r="F16" s="3" t="inlineStr">
        <is>
          <t>国证新能源车电池指数收益率</t>
        </is>
      </c>
      <c r="G16" s="3" t="inlineStr">
        <is>
          <t>广发基金管理有限公司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980032.SZ</t>
        </is>
      </c>
      <c r="L16" s="4" t="n">
        <v>16675863198.57</v>
      </c>
      <c r="M16" s="4" t="n">
        <v>2954496045</v>
      </c>
      <c r="N16" s="4" t="n">
        <v>3178121174.87</v>
      </c>
      <c r="O16" s="3" t="inlineStr">
        <is>
          <t>1.057</t>
        </is>
      </c>
      <c r="P16" s="3" t="inlineStr">
        <is>
          <t>1.075689771272</t>
        </is>
      </c>
      <c r="Q16" s="5" t="n">
        <v>-0.056732224</v>
      </c>
      <c r="R16" s="4" t="n">
        <v>1700318859.888</v>
      </c>
      <c r="S16" s="3" t="n">
        <v>15</v>
      </c>
      <c r="T16" s="3" t="n">
        <v>7</v>
      </c>
    </row>
    <row r="17">
      <c r="A17" s="2" t="n">
        <v>45940</v>
      </c>
      <c r="B17" s="3" t="inlineStr">
        <is>
          <t>510500.SH</t>
        </is>
      </c>
      <c r="C17" s="3" t="inlineStr">
        <is>
          <t>南方中证500ETF</t>
        </is>
      </c>
      <c r="D17" s="2" t="n">
        <v>41348</v>
      </c>
      <c r="E17" s="3" t="inlineStr">
        <is>
          <t>中证小盘500指数</t>
        </is>
      </c>
      <c r="F17" s="3" t="inlineStr">
        <is>
          <t>中证500指数</t>
        </is>
      </c>
      <c r="G17" s="3" t="inlineStr">
        <is>
          <t>南方基金管理股份有限公司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000905.SH</t>
        </is>
      </c>
      <c r="L17" s="4" t="n">
        <v>139993330285.12</v>
      </c>
      <c r="M17" s="4" t="n">
        <v>291527723</v>
      </c>
      <c r="N17" s="4" t="n">
        <v>2197250249</v>
      </c>
      <c r="O17" s="3" t="inlineStr">
        <is>
          <t>7.3172702893424</t>
        </is>
      </c>
      <c r="P17" s="3" t="inlineStr">
        <is>
          <t>7.3484892429141</t>
        </is>
      </c>
      <c r="Q17" s="5" t="n">
        <v>0.07734158300000001</v>
      </c>
      <c r="R17" s="4" t="n">
        <v>1876030475.25</v>
      </c>
      <c r="S17" s="3" t="n">
        <v>16</v>
      </c>
      <c r="T17" s="3" t="n">
        <v>3</v>
      </c>
    </row>
    <row r="18">
      <c r="A18" s="2" t="n">
        <v>45940</v>
      </c>
      <c r="B18" s="3" t="inlineStr">
        <is>
          <t>159992.SZ</t>
        </is>
      </c>
      <c r="C18" s="3" t="inlineStr">
        <is>
          <t>创新药</t>
        </is>
      </c>
      <c r="D18" s="2" t="n">
        <v>43931</v>
      </c>
      <c r="E18" s="3" t="inlineStr">
        <is>
          <t>中证创新药产业指数</t>
        </is>
      </c>
      <c r="F18" s="3" t="inlineStr">
        <is>
          <t>中证创新药产业指数收益率</t>
        </is>
      </c>
      <c r="G18" s="3" t="inlineStr">
        <is>
          <t>银华基金管理股份有限公司</t>
        </is>
      </c>
      <c r="H18" s="3" t="inlineStr">
        <is>
          <t>上海银行股份有限公司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931152.CSI</t>
        </is>
      </c>
      <c r="L18" s="4" t="n">
        <v>11823494762.763</v>
      </c>
      <c r="M18" s="4" t="n">
        <v>732272458</v>
      </c>
      <c r="N18" s="4" t="n">
        <v>694165265.12</v>
      </c>
      <c r="O18" s="3" t="inlineStr">
        <is>
          <t>0.941</t>
        </is>
      </c>
      <c r="P18" s="3" t="inlineStr">
        <is>
          <t>0.94796036302652</t>
        </is>
      </c>
      <c r="Q18" s="5" t="n">
        <v>0.212992545</v>
      </c>
      <c r="R18" s="4" t="n">
        <v>771309608.4974999</v>
      </c>
      <c r="S18" s="3" t="n">
        <v>17</v>
      </c>
      <c r="T18" s="3" t="n">
        <v>8</v>
      </c>
    </row>
    <row r="19">
      <c r="A19" s="2" t="n">
        <v>45940</v>
      </c>
      <c r="B19" s="3" t="inlineStr">
        <is>
          <t>159901.SZ</t>
        </is>
      </c>
      <c r="C19" s="3" t="inlineStr">
        <is>
          <t>易方达深证100ETF</t>
        </is>
      </c>
      <c r="D19" s="2" t="n">
        <v>38831</v>
      </c>
      <c r="E19" s="3" t="inlineStr">
        <is>
          <t>深证100指数</t>
        </is>
      </c>
      <c r="F19" s="3" t="inlineStr">
        <is>
          <t>深证100价格指数</t>
        </is>
      </c>
      <c r="G19" s="3" t="inlineStr">
        <is>
          <t>易方达基金管理有限公司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399330.SZ</t>
        </is>
      </c>
      <c r="L19" s="4" t="n">
        <v>7638345836.091</v>
      </c>
      <c r="M19" s="4" t="n">
        <v>57182063</v>
      </c>
      <c r="N19" s="4" t="n">
        <v>205094421.19</v>
      </c>
      <c r="O19" s="3" t="inlineStr">
        <is>
          <t>3.4611284534321</t>
        </is>
      </c>
      <c r="P19" s="3" t="inlineStr">
        <is>
          <t>3.4998590690301</t>
        </is>
      </c>
      <c r="Q19" s="5" t="n">
        <v>-0.047904867</v>
      </c>
      <c r="R19" s="4" t="n">
        <v>277650012.2385</v>
      </c>
      <c r="S19" s="3" t="n">
        <v>18</v>
      </c>
      <c r="T19" s="3" t="n">
        <v>4</v>
      </c>
    </row>
    <row r="20">
      <c r="A20" s="2" t="n">
        <v>45940</v>
      </c>
      <c r="B20" s="3" t="inlineStr">
        <is>
          <t>515180.SH</t>
        </is>
      </c>
      <c r="C20" s="3" t="inlineStr">
        <is>
          <t>易方达中证红利ETF</t>
        </is>
      </c>
      <c r="D20" s="2" t="n">
        <v>43819</v>
      </c>
      <c r="E20" s="3" t="inlineStr">
        <is>
          <t>中证红利指数</t>
        </is>
      </c>
      <c r="F20" s="3" t="inlineStr">
        <is>
          <t>中证红利指数收益率</t>
        </is>
      </c>
      <c r="G20" s="3" t="inlineStr">
        <is>
          <t>易方达基金管理有限公司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000922.CSI</t>
        </is>
      </c>
      <c r="L20" s="4" t="n">
        <v>9272520968.299999</v>
      </c>
      <c r="M20" s="4" t="n">
        <v>97161900</v>
      </c>
      <c r="N20" s="4" t="n">
        <v>139087194</v>
      </c>
      <c r="O20" s="3" t="inlineStr">
        <is>
          <t>1.3750034270048</t>
        </is>
      </c>
      <c r="P20" s="3" t="inlineStr">
        <is>
          <t>1.3716491107106</t>
        </is>
      </c>
      <c r="Q20" s="5" t="n">
        <v>-0.06267846000000001</v>
      </c>
      <c r="R20" s="4" t="n">
        <v>107253550.6</v>
      </c>
      <c r="S20" s="3" t="n">
        <v>19</v>
      </c>
      <c r="T20" s="3" t="n">
        <v>3</v>
      </c>
    </row>
    <row r="21">
      <c r="A21" s="2" t="n">
        <v>45940</v>
      </c>
      <c r="B21" s="3" t="inlineStr">
        <is>
          <t>515220.SH</t>
        </is>
      </c>
      <c r="C21" s="3" t="inlineStr">
        <is>
          <t>国泰中证煤炭ETF</t>
        </is>
      </c>
      <c r="D21" s="2" t="n">
        <v>43892</v>
      </c>
      <c r="E21" s="3" t="inlineStr">
        <is>
          <t>中证煤炭指数</t>
        </is>
      </c>
      <c r="F21" s="3" t="inlineStr">
        <is>
          <t>中证煤炭指数收益率</t>
        </is>
      </c>
      <c r="G21" s="3" t="inlineStr">
        <is>
          <t>国泰基金管理有限公司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399998.SZ</t>
        </is>
      </c>
      <c r="L21" s="4" t="n">
        <v>11820567444.96</v>
      </c>
      <c r="M21" s="4" t="n">
        <v>1167496804</v>
      </c>
      <c r="N21" s="4" t="n">
        <v>1303388051</v>
      </c>
      <c r="O21" s="3" t="inlineStr">
        <is>
          <t>1.0786334256694</t>
        </is>
      </c>
      <c r="P21" s="3" t="inlineStr">
        <is>
          <t>1.0751619508951</t>
        </is>
      </c>
      <c r="Q21" s="5" t="n">
        <v>0.143061516</v>
      </c>
      <c r="R21" s="4" t="n">
        <v>760821073.35</v>
      </c>
      <c r="S21" s="3" t="n">
        <v>20</v>
      </c>
      <c r="T21" s="3" t="n">
        <v>2</v>
      </c>
    </row>
    <row r="22">
      <c r="A22" s="2" t="n">
        <v>45940</v>
      </c>
      <c r="B22" s="3" t="inlineStr">
        <is>
          <t>512200.SH</t>
        </is>
      </c>
      <c r="C22" s="3" t="inlineStr">
        <is>
          <t>南方中证全指房地产ETF</t>
        </is>
      </c>
      <c r="D22" s="2" t="n">
        <v>43003</v>
      </c>
      <c r="E22" s="3" t="inlineStr">
        <is>
          <t>中证全指房地产指数</t>
        </is>
      </c>
      <c r="F22" s="3" t="inlineStr">
        <is>
          <t>中证全指房地产指数收益率</t>
        </is>
      </c>
      <c r="G22" s="3" t="inlineStr">
        <is>
          <t>南方基金管理股份有限公司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931775.CSI</t>
        </is>
      </c>
      <c r="L22" s="4" t="n">
        <v>7314854390.28</v>
      </c>
      <c r="M22" s="4" t="n">
        <v>108605810</v>
      </c>
      <c r="N22" s="4" t="n">
        <v>177078172</v>
      </c>
      <c r="O22" s="3" t="inlineStr">
        <is>
          <t>1.632</t>
        </is>
      </c>
      <c r="P22" s="3" t="inlineStr">
        <is>
          <t>1.6304668415069</t>
        </is>
      </c>
      <c r="Q22" s="5" t="n">
        <v>-0.073475386</v>
      </c>
      <c r="R22" s="4" t="n">
        <v>296091609.75</v>
      </c>
      <c r="S22" s="3" t="n">
        <v>21</v>
      </c>
      <c r="T22" s="3" t="n">
        <v>3</v>
      </c>
    </row>
    <row r="23">
      <c r="A23" s="2" t="n">
        <v>45940</v>
      </c>
      <c r="B23" s="3" t="inlineStr">
        <is>
          <t>159865.SZ</t>
        </is>
      </c>
      <c r="C23" s="3" t="inlineStr">
        <is>
          <t>国泰中证畜牧养殖ETF</t>
        </is>
      </c>
      <c r="D23" s="2" t="n">
        <v>44263</v>
      </c>
      <c r="E23" s="3" t="inlineStr">
        <is>
          <t>中证畜牧养殖指数</t>
        </is>
      </c>
      <c r="F23" s="3" t="inlineStr">
        <is>
          <t>中证畜牧养殖指数收益率</t>
        </is>
      </c>
      <c r="G23" s="3" t="inlineStr">
        <is>
          <t>国泰基金管理有限公司</t>
        </is>
      </c>
      <c r="H23" s="3" t="inlineStr">
        <is>
          <t>浙商银行股份有限公司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930707.CSI</t>
        </is>
      </c>
      <c r="L23" s="4" t="n">
        <v>6470342891.8239</v>
      </c>
      <c r="M23" s="4" t="n">
        <v>599068722</v>
      </c>
      <c r="N23" s="4" t="n">
        <v>395628597.36</v>
      </c>
      <c r="O23" s="3" t="inlineStr">
        <is>
          <t>0.663</t>
        </is>
      </c>
      <c r="P23" s="3" t="inlineStr">
        <is>
          <t>0.66040603161385</t>
        </is>
      </c>
      <c r="Q23" s="5" t="n">
        <v>0.135931128</v>
      </c>
      <c r="R23" s="4" t="n">
        <v>272188529.254</v>
      </c>
      <c r="S23" s="3" t="n">
        <v>22</v>
      </c>
      <c r="T23" s="3" t="n">
        <v>2</v>
      </c>
    </row>
    <row r="24">
      <c r="A24" s="2" t="n">
        <v>45940</v>
      </c>
      <c r="B24" s="3" t="inlineStr">
        <is>
          <t>515260.SH</t>
        </is>
      </c>
      <c r="C24" s="3" t="inlineStr">
        <is>
          <t>华宝中证电子50ETF</t>
        </is>
      </c>
      <c r="D24" s="2" t="n">
        <v>44043</v>
      </c>
      <c r="E24" s="3" t="inlineStr">
        <is>
          <t>中证电子50指数</t>
        </is>
      </c>
      <c r="F24" s="3" t="inlineStr">
        <is>
          <t>中证电子50指数收益率</t>
        </is>
      </c>
      <c r="G24" s="3" t="inlineStr">
        <is>
          <t>华宝基金管理有限公司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931461.CSI</t>
        </is>
      </c>
      <c r="L24" s="4" t="n">
        <v>921995383.48</v>
      </c>
      <c r="M24" s="4" t="n">
        <v>60156900</v>
      </c>
      <c r="N24" s="4" t="n">
        <v>41888449</v>
      </c>
      <c r="O24" s="3" t="inlineStr">
        <is>
          <t>0.686</t>
        </is>
      </c>
      <c r="P24" s="3" t="inlineStr">
        <is>
          <t>0.69631994002351</t>
        </is>
      </c>
      <c r="Q24" s="5" t="n">
        <v>0.189864174</v>
      </c>
      <c r="R24" s="4" t="n">
        <v>55581728.6</v>
      </c>
      <c r="S24" s="3" t="n">
        <v>23</v>
      </c>
      <c r="T24" s="3" t="n">
        <v>4</v>
      </c>
    </row>
    <row r="25">
      <c r="A25" s="2" t="n">
        <v>45940</v>
      </c>
      <c r="B25" s="3" t="inlineStr">
        <is>
          <t>159915.SZ</t>
        </is>
      </c>
      <c r="C25" s="3" t="inlineStr">
        <is>
          <t>易方达创业板ETF</t>
        </is>
      </c>
      <c r="D25" s="2" t="n">
        <v>40886</v>
      </c>
      <c r="E25" s="3" t="inlineStr">
        <is>
          <t>创业板指数</t>
        </is>
      </c>
      <c r="F25" s="3" t="inlineStr">
        <is>
          <t>创业板指数</t>
        </is>
      </c>
      <c r="G25" s="3" t="inlineStr">
        <is>
          <t>易方达基金管理有限公司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规模指数ETF</t>
        </is>
      </c>
      <c r="K25" s="3" t="inlineStr">
        <is>
          <t>399006.SZ</t>
        </is>
      </c>
      <c r="L25" s="4" t="n">
        <v>108006422733.78</v>
      </c>
      <c r="M25" s="4" t="n">
        <v>2227643125</v>
      </c>
      <c r="N25" s="4" t="n">
        <v>6981652423.03</v>
      </c>
      <c r="O25" s="3" t="inlineStr">
        <is>
          <t>3.095</t>
        </is>
      </c>
      <c r="P25" s="3" t="inlineStr">
        <is>
          <t>3.1340982515007</t>
        </is>
      </c>
      <c r="Q25" s="5" t="n">
        <v>0.184507817</v>
      </c>
      <c r="R25" s="4" t="n">
        <v>5939992528.3265</v>
      </c>
      <c r="S25" s="3" t="n">
        <v>24</v>
      </c>
      <c r="T25" s="3" t="n">
        <v>4</v>
      </c>
    </row>
    <row r="26">
      <c r="A26" s="2" t="n">
        <v>45940</v>
      </c>
      <c r="B26" s="3" t="inlineStr">
        <is>
          <t>159905.SZ</t>
        </is>
      </c>
      <c r="C26" s="3" t="inlineStr">
        <is>
          <t>红利ETF工银</t>
        </is>
      </c>
      <c r="D26" s="2" t="n">
        <v>40554</v>
      </c>
      <c r="E26" s="3" t="inlineStr">
        <is>
          <t>深证红利指数</t>
        </is>
      </c>
      <c r="F26" s="3" t="inlineStr">
        <is>
          <t>深证红利价格指数</t>
        </is>
      </c>
      <c r="G26" s="3" t="inlineStr">
        <is>
          <t>工银瑞信基金管理有限公司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策略指数ETF</t>
        </is>
      </c>
      <c r="K26" s="3" t="inlineStr">
        <is>
          <t>399324.SZ</t>
        </is>
      </c>
      <c r="L26" s="4" t="n">
        <v>1956913404.4187</v>
      </c>
      <c r="M26" s="4" t="n">
        <v>26718800</v>
      </c>
      <c r="N26" s="4" t="n">
        <v>48390880.8</v>
      </c>
      <c r="O26" s="3" t="inlineStr">
        <is>
          <t>1.805</t>
        </is>
      </c>
      <c r="P26" s="3" t="inlineStr">
        <is>
          <t>1.8111172956869</t>
        </is>
      </c>
      <c r="Q26" s="5" t="n">
        <v>0.07207407</v>
      </c>
      <c r="R26" s="4" t="n">
        <v>38264895.7005</v>
      </c>
      <c r="S26" s="3" t="n">
        <v>25</v>
      </c>
      <c r="T26" s="3" t="n">
        <v>1</v>
      </c>
    </row>
    <row r="27">
      <c r="A27" s="2" t="n">
        <v>45940</v>
      </c>
      <c r="B27" s="3" t="inlineStr">
        <is>
          <t>515880.SH</t>
        </is>
      </c>
      <c r="C27" s="3" t="inlineStr">
        <is>
          <t>国泰中证全指通信设备ETF</t>
        </is>
      </c>
      <c r="D27" s="2" t="n">
        <v>43714</v>
      </c>
      <c r="E27" s="3" t="inlineStr">
        <is>
          <t>中证全指通信设备指数</t>
        </is>
      </c>
      <c r="F27" s="3" t="inlineStr">
        <is>
          <t>中证全指通信设备指数收益率</t>
        </is>
      </c>
      <c r="G27" s="3" t="inlineStr">
        <is>
          <t>国泰基金管理有限公司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931160.CSI</t>
        </is>
      </c>
      <c r="L27" s="4" t="n">
        <v>10420386855.93</v>
      </c>
      <c r="M27" s="4" t="n">
        <v>527171457</v>
      </c>
      <c r="N27" s="4" t="n">
        <v>1410120320</v>
      </c>
      <c r="O27" s="3" t="inlineStr">
        <is>
          <t>0.44080620645978</t>
        </is>
      </c>
      <c r="P27" s="3" t="inlineStr">
        <is>
          <t>0.44595448169254</t>
        </is>
      </c>
      <c r="Q27" s="5" t="n">
        <v>0.185669357</v>
      </c>
      <c r="R27" s="4" t="n">
        <v>1975627602.15</v>
      </c>
      <c r="S27" s="3" t="n">
        <v>26</v>
      </c>
      <c r="T27" s="3" t="n">
        <v>4</v>
      </c>
    </row>
    <row r="28">
      <c r="A28" s="2" t="n">
        <v>45940</v>
      </c>
      <c r="B28" s="3" t="inlineStr">
        <is>
          <t>512880.SH</t>
        </is>
      </c>
      <c r="C28" s="3" t="inlineStr">
        <is>
          <t>国泰中证全指证券公司ETF</t>
        </is>
      </c>
      <c r="D28" s="2" t="n">
        <v>42590</v>
      </c>
      <c r="E28" s="3" t="inlineStr">
        <is>
          <t>中证全指证券公司指数</t>
        </is>
      </c>
      <c r="F28" s="3" t="inlineStr">
        <is>
          <t>中证全指证券公司指数收益率</t>
        </is>
      </c>
      <c r="G28" s="3" t="inlineStr">
        <is>
          <t>国泰基金管理有限公司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399975.SZ</t>
        </is>
      </c>
      <c r="L28" s="4" t="n">
        <v>57466655767.35</v>
      </c>
      <c r="M28" s="4" t="n">
        <v>3329035559</v>
      </c>
      <c r="N28" s="4" t="n">
        <v>4253964648</v>
      </c>
      <c r="O28" s="3" t="inlineStr">
        <is>
          <t>1.27</t>
        </is>
      </c>
      <c r="P28" s="3" t="inlineStr">
        <is>
          <t>1.2778369508549</t>
        </is>
      </c>
      <c r="Q28" s="5" t="n">
        <v>-0.070815957</v>
      </c>
      <c r="R28" s="4" t="n">
        <v>3792466802.4</v>
      </c>
      <c r="S28" s="3" t="n">
        <v>27</v>
      </c>
      <c r="T28" s="3" t="n">
        <v>5</v>
      </c>
    </row>
    <row r="29">
      <c r="A29" s="2" t="n">
        <v>45940</v>
      </c>
      <c r="B29" s="3" t="inlineStr">
        <is>
          <t>512710.SH</t>
        </is>
      </c>
      <c r="C29" s="3" t="inlineStr">
        <is>
          <t>富国中证军工龙头ETF</t>
        </is>
      </c>
      <c r="D29" s="2" t="n">
        <v>43703</v>
      </c>
      <c r="E29" s="3" t="inlineStr">
        <is>
          <t>中证军工龙头指数</t>
        </is>
      </c>
      <c r="F29" s="3" t="inlineStr">
        <is>
          <t>中证军工龙头指数收益率</t>
        </is>
      </c>
      <c r="G29" s="3" t="inlineStr">
        <is>
          <t>富国基金管理有限公司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931066.CSI</t>
        </is>
      </c>
      <c r="L29" s="4" t="n">
        <v>15021524973.6</v>
      </c>
      <c r="M29" s="4" t="n">
        <v>1385953343</v>
      </c>
      <c r="N29" s="4" t="n">
        <v>1015217613</v>
      </c>
      <c r="O29" s="3" t="inlineStr">
        <is>
          <t>0.732</t>
        </is>
      </c>
      <c r="P29" s="3" t="inlineStr">
        <is>
          <t>0.73250489861548</t>
        </is>
      </c>
      <c r="Q29" s="5" t="n">
        <v>0.411522634</v>
      </c>
      <c r="R29" s="4" t="n">
        <v>876133768.05</v>
      </c>
      <c r="S29" s="3" t="n">
        <v>28</v>
      </c>
      <c r="T29" s="3" t="n">
        <v>4</v>
      </c>
    </row>
    <row r="30">
      <c r="A30" s="2" t="n">
        <v>45940</v>
      </c>
      <c r="B30" s="3" t="inlineStr">
        <is>
          <t>512980.SH</t>
        </is>
      </c>
      <c r="C30" s="3" t="inlineStr">
        <is>
          <t>广发中证传媒ETF</t>
        </is>
      </c>
      <c r="D30" s="2" t="n">
        <v>43119</v>
      </c>
      <c r="E30" s="3" t="inlineStr">
        <is>
          <t>中证传媒指数</t>
        </is>
      </c>
      <c r="F30" s="3" t="inlineStr">
        <is>
          <t>同期中证传媒指数收益率</t>
        </is>
      </c>
      <c r="G30" s="3" t="inlineStr">
        <is>
          <t>广发基金管理有限公司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399971.SZ</t>
        </is>
      </c>
      <c r="L30" s="4" t="n">
        <v>2832671947.44</v>
      </c>
      <c r="M30" s="4" t="n">
        <v>96067933</v>
      </c>
      <c r="N30" s="4" t="n">
        <v>97993007</v>
      </c>
      <c r="O30" s="3" t="inlineStr">
        <is>
          <t>1.012</t>
        </is>
      </c>
      <c r="P30" s="3" t="inlineStr">
        <is>
          <t>1.0200386740912</t>
        </is>
      </c>
      <c r="Q30" s="5" t="n">
        <v>-0.059253407</v>
      </c>
      <c r="R30" s="4" t="n">
        <v>116869657.85</v>
      </c>
      <c r="S30" s="3" t="n">
        <v>29</v>
      </c>
      <c r="T30" s="3" t="n">
        <v>1</v>
      </c>
    </row>
    <row r="31">
      <c r="A31" s="2" t="n">
        <v>45940</v>
      </c>
      <c r="B31" s="3" t="inlineStr">
        <is>
          <t>512800.SH</t>
        </is>
      </c>
      <c r="C31" s="3" t="inlineStr">
        <is>
          <t>华宝中证银行ETF</t>
        </is>
      </c>
      <c r="D31" s="2" t="n">
        <v>42950</v>
      </c>
      <c r="E31" s="3" t="inlineStr">
        <is>
          <t>中证银行指数</t>
        </is>
      </c>
      <c r="F31" s="3" t="inlineStr">
        <is>
          <t>中证银行指数</t>
        </is>
      </c>
      <c r="G31" s="3" t="inlineStr">
        <is>
          <t>华宝基金管理有限公司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399986.SZ</t>
        </is>
      </c>
      <c r="L31" s="4" t="n">
        <v>14655662193.96</v>
      </c>
      <c r="M31" s="4" t="n">
        <v>1977763609</v>
      </c>
      <c r="N31" s="4" t="n">
        <v>1545778157</v>
      </c>
      <c r="O31" s="3" t="inlineStr">
        <is>
          <t>0.78</t>
        </is>
      </c>
      <c r="P31" s="3" t="inlineStr">
        <is>
          <t>0.78157882467136</t>
        </is>
      </c>
      <c r="Q31" s="5" t="n">
        <v>-0.051255766</v>
      </c>
      <c r="R31" s="4" t="n">
        <v>1220528146.4</v>
      </c>
      <c r="S31" s="3" t="n">
        <v>30</v>
      </c>
      <c r="T31" s="3" t="n">
        <v>3</v>
      </c>
    </row>
    <row r="32">
      <c r="A32" s="2" t="n">
        <v>45940</v>
      </c>
      <c r="B32" s="3" t="inlineStr">
        <is>
          <t>512170.SH</t>
        </is>
      </c>
      <c r="C32" s="3" t="inlineStr">
        <is>
          <t>华宝中证医疗ETF</t>
        </is>
      </c>
      <c r="D32" s="2" t="n">
        <v>43633</v>
      </c>
      <c r="E32" s="3" t="inlineStr">
        <is>
          <t>中证医疗指数</t>
        </is>
      </c>
      <c r="F32" s="3" t="inlineStr">
        <is>
          <t>中证医疗指数收益率</t>
        </is>
      </c>
      <c r="G32" s="3" t="inlineStr">
        <is>
          <t>华宝基金管理有限公司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399989.SZ</t>
        </is>
      </c>
      <c r="L32" s="4" t="n">
        <v>26077318713</v>
      </c>
      <c r="M32" s="4" t="n">
        <v>1647099000</v>
      </c>
      <c r="N32" s="4" t="n">
        <v>640464268</v>
      </c>
      <c r="O32" s="3" t="inlineStr">
        <is>
          <t>0.386</t>
        </is>
      </c>
      <c r="P32" s="3" t="inlineStr">
        <is>
          <t>0.38884382055966</t>
        </is>
      </c>
      <c r="Q32" s="5" t="n">
        <v>0</v>
      </c>
      <c r="R32" s="4" t="n">
        <v>754364506</v>
      </c>
      <c r="S32" s="3" t="n">
        <v>31</v>
      </c>
      <c r="T32" s="3" t="n">
        <v>1</v>
      </c>
    </row>
    <row r="33">
      <c r="A33" s="2" t="n">
        <v>45940</v>
      </c>
      <c r="B33" s="3" t="inlineStr">
        <is>
          <t>516970.SH</t>
        </is>
      </c>
      <c r="C33" s="3" t="inlineStr">
        <is>
          <t>广发中证基建工程ETF</t>
        </is>
      </c>
      <c r="D33" s="2" t="n">
        <v>44382</v>
      </c>
      <c r="E33" s="3" t="inlineStr">
        <is>
          <t>中证基建工程指数</t>
        </is>
      </c>
      <c r="F33" s="3" t="inlineStr">
        <is>
          <t>中证基建工程指数收益率</t>
        </is>
      </c>
      <c r="G33" s="3" t="inlineStr">
        <is>
          <t>广发基金管理有限公司</t>
        </is>
      </c>
      <c r="H33" s="3" t="inlineStr">
        <is>
          <t>交通银行股份有限公司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399995.SZ</t>
        </is>
      </c>
      <c r="L33" s="4" t="n">
        <v>2655855452.25</v>
      </c>
      <c r="M33" s="4" t="n">
        <v>92843041</v>
      </c>
      <c r="N33" s="4" t="n">
        <v>113072144</v>
      </c>
      <c r="O33" s="3" t="inlineStr">
        <is>
          <t>1.216</t>
        </is>
      </c>
      <c r="P33" s="3" t="inlineStr">
        <is>
          <t>1.2178849678136</t>
        </is>
      </c>
      <c r="Q33" s="5" t="n">
        <v>-0.139607457</v>
      </c>
      <c r="R33" s="4" t="n">
        <v>75377931.3</v>
      </c>
      <c r="S33" s="3" t="n">
        <v>32</v>
      </c>
      <c r="T33" s="3" t="n">
        <v>2</v>
      </c>
    </row>
    <row r="34">
      <c r="A34" s="2" t="n">
        <v>45940</v>
      </c>
      <c r="B34" s="3" t="inlineStr">
        <is>
          <t>159593.SZ</t>
        </is>
      </c>
      <c r="C34" s="3" t="inlineStr">
        <is>
          <t>平安中证A50ETF</t>
        </is>
      </c>
      <c r="D34" s="2" t="n">
        <v>45363</v>
      </c>
      <c r="E34" s="3" t="inlineStr">
        <is>
          <t>中证A50指数</t>
        </is>
      </c>
      <c r="F34" s="3" t="inlineStr">
        <is>
          <t>中证A50指数收益率</t>
        </is>
      </c>
      <c r="G34" s="3" t="inlineStr">
        <is>
          <t>平安基金管理有限公司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规模指数ETF</t>
        </is>
      </c>
      <c r="K34" s="3" t="inlineStr">
        <is>
          <t>930050.CSI</t>
        </is>
      </c>
      <c r="L34" s="4" t="n">
        <v>5938929644.296</v>
      </c>
      <c r="M34" s="4" t="n">
        <v>148963000</v>
      </c>
      <c r="N34" s="4" t="n">
        <v>201742565.3</v>
      </c>
      <c r="O34" s="3" t="inlineStr">
        <is>
          <t>1.347</t>
        </is>
      </c>
      <c r="P34" s="3" t="inlineStr">
        <is>
          <t>1.354313254298</t>
        </is>
      </c>
      <c r="Q34" s="5" t="n">
        <v>-0.029686804</v>
      </c>
      <c r="R34" s="4" t="n">
        <v>140219169.4645</v>
      </c>
      <c r="S34" s="3" t="n">
        <v>33</v>
      </c>
      <c r="T34" s="3" t="n">
        <v>1</v>
      </c>
    </row>
    <row r="35">
      <c r="A35" s="2" t="n">
        <v>45940</v>
      </c>
      <c r="B35" s="3" t="inlineStr">
        <is>
          <t>516150.SH</t>
        </is>
      </c>
      <c r="C35" s="3" t="inlineStr">
        <is>
          <t>嘉实中证稀土产业ETF</t>
        </is>
      </c>
      <c r="D35" s="2" t="n">
        <v>44272</v>
      </c>
      <c r="E35" s="3" t="inlineStr">
        <is>
          <t>中证稀土产业指数</t>
        </is>
      </c>
      <c r="F35" s="3" t="inlineStr">
        <is>
          <t>中证稀土产业指数收益率</t>
        </is>
      </c>
      <c r="G35" s="3" t="inlineStr">
        <is>
          <t>嘉实基金管理有限公司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930598.CSI</t>
        </is>
      </c>
      <c r="L35" s="4" t="n">
        <v>7789246178.6</v>
      </c>
      <c r="M35" s="4" t="n">
        <v>222050178</v>
      </c>
      <c r="N35" s="4" t="n">
        <v>411983409</v>
      </c>
      <c r="O35" s="3" t="inlineStr">
        <is>
          <t>1.825</t>
        </is>
      </c>
      <c r="P35" s="3" t="inlineStr">
        <is>
          <t>1.855361759719</t>
        </is>
      </c>
      <c r="Q35" s="5" t="n">
        <v>0.175650456</v>
      </c>
      <c r="R35" s="4" t="n">
        <v>409477651.35</v>
      </c>
      <c r="S35" s="3" t="n">
        <v>34</v>
      </c>
      <c r="T35" s="3" t="n">
        <v>1</v>
      </c>
    </row>
    <row r="36">
      <c r="A36" s="2" t="n">
        <v>45940</v>
      </c>
      <c r="B36" s="3" t="inlineStr">
        <is>
          <t>159852.SZ</t>
        </is>
      </c>
      <c r="C36" s="3" t="inlineStr">
        <is>
          <t>嘉实中证软件服务ETF</t>
        </is>
      </c>
      <c r="D36" s="2" t="n">
        <v>44236</v>
      </c>
      <c r="E36" s="3" t="inlineStr">
        <is>
          <t>中证软件服务指数</t>
        </is>
      </c>
      <c r="F36" s="3" t="inlineStr">
        <is>
          <t>中证软件服务指数收益率</t>
        </is>
      </c>
      <c r="G36" s="3" t="inlineStr">
        <is>
          <t>嘉实基金管理有限公司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930601.CSI</t>
        </is>
      </c>
      <c r="L36" s="4" t="n">
        <v>5434492131.1167</v>
      </c>
      <c r="M36" s="4" t="n">
        <v>913718743</v>
      </c>
      <c r="N36" s="4" t="n">
        <v>865341007.92</v>
      </c>
      <c r="O36" s="3" t="inlineStr">
        <is>
          <t>0.932</t>
        </is>
      </c>
      <c r="P36" s="3" t="inlineStr">
        <is>
          <t>0.94705401913814</t>
        </is>
      </c>
      <c r="Q36" s="5" t="n">
        <v>-0.075050927</v>
      </c>
      <c r="R36" s="4" t="n">
        <v>547988875.436</v>
      </c>
      <c r="S36" s="3" t="n">
        <v>35</v>
      </c>
      <c r="T36" s="3" t="n">
        <v>3</v>
      </c>
    </row>
    <row r="37">
      <c r="A37" s="2" t="n">
        <v>45940</v>
      </c>
      <c r="B37" s="3" t="inlineStr">
        <is>
          <t>515210.SH</t>
        </is>
      </c>
      <c r="C37" s="3" t="inlineStr">
        <is>
          <t>国泰中证钢铁ETF</t>
        </is>
      </c>
      <c r="D37" s="2" t="n">
        <v>43892</v>
      </c>
      <c r="E37" s="3" t="inlineStr">
        <is>
          <t>中证钢铁指数</t>
        </is>
      </c>
      <c r="F37" s="3" t="inlineStr">
        <is>
          <t>中证钢铁指数收益率</t>
        </is>
      </c>
      <c r="G37" s="3" t="inlineStr">
        <is>
          <t>国泰基金管理有限公司</t>
        </is>
      </c>
      <c r="H37" s="3" t="inlineStr">
        <is>
          <t>招商银行股份有限公司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930606.CSI</t>
        </is>
      </c>
      <c r="L37" s="4" t="n">
        <v>3872170130.58</v>
      </c>
      <c r="M37" s="4" t="n">
        <v>210164812</v>
      </c>
      <c r="N37" s="4" t="n">
        <v>309961973</v>
      </c>
      <c r="O37" s="3" t="inlineStr">
        <is>
          <t>1.4159185888738</t>
        </is>
      </c>
      <c r="P37" s="3" t="inlineStr">
        <is>
          <t>1.4148172261655</t>
        </is>
      </c>
      <c r="Q37" s="5" t="n">
        <v>-0.12180268</v>
      </c>
      <c r="R37" s="4" t="n">
        <v>170830090.4</v>
      </c>
      <c r="S37" s="3" t="n">
        <v>36</v>
      </c>
      <c r="T37" s="3" t="n">
        <v>1</v>
      </c>
    </row>
    <row r="38">
      <c r="A38" s="2" t="n">
        <v>45940</v>
      </c>
      <c r="B38" s="3" t="inlineStr">
        <is>
          <t>562800.SH</t>
        </is>
      </c>
      <c r="C38" s="3" t="inlineStr">
        <is>
          <t>嘉实中证稀有金属主题ETF</t>
        </is>
      </c>
      <c r="D38" s="2" t="n">
        <v>44466</v>
      </c>
      <c r="E38" s="3" t="inlineStr">
        <is>
          <t>中证稀有金属主题指数</t>
        </is>
      </c>
      <c r="F38" s="3" t="inlineStr">
        <is>
          <t>中证稀有金属主题指数收益率</t>
        </is>
      </c>
      <c r="G38" s="3" t="inlineStr">
        <is>
          <t>嘉实基金管理有限公司</t>
        </is>
      </c>
      <c r="H38" s="3" t="inlineStr">
        <is>
          <t>中国银河证券股份有限公司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930632.CSI</t>
        </is>
      </c>
      <c r="L38" s="4" t="n">
        <v>3079660624.5</v>
      </c>
      <c r="M38" s="4" t="n">
        <v>473021346</v>
      </c>
      <c r="N38" s="4" t="n">
        <v>402425497</v>
      </c>
      <c r="O38" s="3" t="inlineStr">
        <is>
          <t>0.84</t>
        </is>
      </c>
      <c r="P38" s="3" t="inlineStr">
        <is>
          <t>0.8507554688663</t>
        </is>
      </c>
      <c r="Q38" s="5" t="n">
        <v>0.107257776</v>
      </c>
      <c r="R38" s="4" t="n">
        <v>233503499.85</v>
      </c>
      <c r="S38" s="3" t="n">
        <v>37</v>
      </c>
      <c r="T38" s="3" t="n">
        <v>1</v>
      </c>
    </row>
    <row r="39">
      <c r="A39" s="2" t="n">
        <v>45940</v>
      </c>
      <c r="B39" s="3" t="inlineStr">
        <is>
          <t>159766.SZ</t>
        </is>
      </c>
      <c r="C39" s="3" t="inlineStr">
        <is>
          <t>富国中证旅游主题ETF</t>
        </is>
      </c>
      <c r="D39" s="2" t="n">
        <v>44400</v>
      </c>
      <c r="E39" s="3" t="inlineStr">
        <is>
          <t>中证旅游主题指数</t>
        </is>
      </c>
      <c r="F39" s="3" t="inlineStr">
        <is>
          <t>中证旅游主题指数收益率</t>
        </is>
      </c>
      <c r="G39" s="3" t="inlineStr">
        <is>
          <t>富国基金管理有限公司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930633.CSI</t>
        </is>
      </c>
      <c r="L39" s="4" t="n">
        <v>4622751181.5668</v>
      </c>
      <c r="M39" s="4" t="n">
        <v>371790608</v>
      </c>
      <c r="N39" s="4" t="n">
        <v>262173563.22</v>
      </c>
      <c r="O39" s="3" t="inlineStr">
        <is>
          <t>0.704</t>
        </is>
      </c>
      <c r="P39" s="3" t="inlineStr">
        <is>
          <t>0.70516456730935</t>
        </is>
      </c>
      <c r="Q39" s="5" t="n">
        <v>0.056850483</v>
      </c>
      <c r="R39" s="4" t="n">
        <v>406289061.0415</v>
      </c>
      <c r="S39" s="3" t="n">
        <v>38</v>
      </c>
      <c r="T39" s="3" t="n">
        <v>1</v>
      </c>
    </row>
    <row r="40">
      <c r="A40" s="2" t="n">
        <v>45940</v>
      </c>
      <c r="B40" s="3" t="inlineStr">
        <is>
          <t>560080.SH</t>
        </is>
      </c>
      <c r="C40" s="3" t="inlineStr">
        <is>
          <t>汇添富中证中药ETF</t>
        </is>
      </c>
      <c r="D40" s="2" t="n">
        <v>44851</v>
      </c>
      <c r="E40" s="3" t="inlineStr">
        <is>
          <t>中证中药指数</t>
        </is>
      </c>
      <c r="F40" s="3" t="inlineStr">
        <is>
          <t>中证中药指数收益率</t>
        </is>
      </c>
      <c r="G40" s="3" t="inlineStr">
        <is>
          <t>汇添富基金管理股份有限公司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930641.CSI</t>
        </is>
      </c>
      <c r="L40" s="4" t="n">
        <v>2607153881.5</v>
      </c>
      <c r="M40" s="4" t="n">
        <v>122874357</v>
      </c>
      <c r="N40" s="4" t="n">
        <v>133419608</v>
      </c>
      <c r="O40" s="3" t="inlineStr">
        <is>
          <t>1.09</t>
        </is>
      </c>
      <c r="P40" s="3" t="inlineStr">
        <is>
          <t>1.0858214134948</t>
        </is>
      </c>
      <c r="Q40" s="5" t="n">
        <v>0.266764787</v>
      </c>
      <c r="R40" s="4" t="n">
        <v>87187858.59999999</v>
      </c>
      <c r="S40" s="3" t="n">
        <v>39</v>
      </c>
      <c r="T40" s="3" t="n">
        <v>1</v>
      </c>
    </row>
    <row r="41">
      <c r="A41" s="2" t="n">
        <v>45940</v>
      </c>
      <c r="B41" s="3" t="inlineStr">
        <is>
          <t>159998.SZ</t>
        </is>
      </c>
      <c r="C41" s="3" t="inlineStr">
        <is>
          <t>天弘中证计算机主题ETF</t>
        </is>
      </c>
      <c r="D41" s="2" t="n">
        <v>43934</v>
      </c>
      <c r="E41" s="3" t="inlineStr">
        <is>
          <t>中证计算机主题指数</t>
        </is>
      </c>
      <c r="F41" s="3" t="inlineStr">
        <is>
          <t>中证计算机主题指数收益率</t>
        </is>
      </c>
      <c r="G41" s="3" t="inlineStr">
        <is>
          <t>天弘基金管理有限公司</t>
        </is>
      </c>
      <c r="H41" s="3" t="inlineStr">
        <is>
          <t>中信证券股份有限公司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930651.CSI</t>
        </is>
      </c>
      <c r="L41" s="4" t="n">
        <v>3232625017.8026</v>
      </c>
      <c r="M41" s="4" t="n">
        <v>134000300</v>
      </c>
      <c r="N41" s="4" t="n">
        <v>148471076.1</v>
      </c>
      <c r="O41" s="3" t="inlineStr">
        <is>
          <t>1.099</t>
        </is>
      </c>
      <c r="P41" s="3" t="inlineStr">
        <is>
          <t>1.1079906246479</t>
        </is>
      </c>
      <c r="Q41" s="5" t="n">
        <v>0.191448628</v>
      </c>
      <c r="R41" s="4" t="n">
        <v>184331158.77</v>
      </c>
      <c r="S41" s="3" t="n">
        <v>40</v>
      </c>
      <c r="T41" s="3" t="n">
        <v>3</v>
      </c>
    </row>
    <row r="42">
      <c r="A42" s="2" t="n">
        <v>45940</v>
      </c>
      <c r="B42" s="3" t="inlineStr">
        <is>
          <t>159996.SZ</t>
        </is>
      </c>
      <c r="C42" s="3" t="inlineStr">
        <is>
          <t>国泰中证全指家用电器ETF</t>
        </is>
      </c>
      <c r="D42" s="2" t="n">
        <v>43906</v>
      </c>
      <c r="E42" s="3" t="inlineStr">
        <is>
          <t>中证全指家用电器指数</t>
        </is>
      </c>
      <c r="F42" s="3" t="inlineStr">
        <is>
          <t>中证全指家用电器指数收益率</t>
        </is>
      </c>
      <c r="G42" s="3" t="inlineStr">
        <is>
          <t>国泰基金管理有限公司</t>
        </is>
      </c>
      <c r="H42" s="3" t="inlineStr">
        <is>
          <t>上海浦东发展银行股份有限公司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930697.CSI</t>
        </is>
      </c>
      <c r="L42" s="4" t="n">
        <v>1591797129.8194</v>
      </c>
      <c r="M42" s="4" t="n">
        <v>54121578</v>
      </c>
      <c r="N42" s="4" t="n">
        <v>82932480.98</v>
      </c>
      <c r="O42" s="3" t="inlineStr">
        <is>
          <t>1.529</t>
        </is>
      </c>
      <c r="P42" s="3" t="inlineStr">
        <is>
          <t>1.5323367138334</t>
        </is>
      </c>
      <c r="Q42" s="5" t="n">
        <v>0.334667629</v>
      </c>
      <c r="R42" s="4" t="n">
        <v>97938888.652</v>
      </c>
      <c r="S42" s="3" t="n">
        <v>41</v>
      </c>
      <c r="T42" s="3" t="n">
        <v>1</v>
      </c>
    </row>
    <row r="43">
      <c r="A43" s="2" t="n">
        <v>45940</v>
      </c>
      <c r="B43" s="3" t="inlineStr">
        <is>
          <t>515250.SH</t>
        </is>
      </c>
      <c r="C43" s="3" t="inlineStr">
        <is>
          <t>富国中证智能汽车主题ETF</t>
        </is>
      </c>
      <c r="D43" s="2" t="n">
        <v>44204</v>
      </c>
      <c r="E43" s="3" t="inlineStr">
        <is>
          <t>中证智能汽车主题指数</t>
        </is>
      </c>
      <c r="F43" s="3" t="inlineStr">
        <is>
          <t>中证智能汽车主题指数收益率</t>
        </is>
      </c>
      <c r="G43" s="3" t="inlineStr">
        <is>
          <t>富国基金管理有限公司</t>
        </is>
      </c>
      <c r="H43" s="3" t="inlineStr">
        <is>
          <t>中信建投证券股份有限公司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930721.CSI</t>
        </is>
      </c>
      <c r="L43" s="4" t="n">
        <v>764459140.95</v>
      </c>
      <c r="M43" s="4" t="n">
        <v>33414482</v>
      </c>
      <c r="N43" s="4" t="n">
        <v>41993723</v>
      </c>
      <c r="O43" s="3" t="inlineStr">
        <is>
          <t>1.237</t>
        </is>
      </c>
      <c r="P43" s="3" t="inlineStr">
        <is>
          <t>1.2567521770949</t>
        </is>
      </c>
      <c r="Q43" s="5" t="n">
        <v>-0.008083421</v>
      </c>
      <c r="R43" s="4" t="n">
        <v>69172352.15000001</v>
      </c>
      <c r="S43" s="3" t="n">
        <v>42</v>
      </c>
      <c r="T43" s="3" t="n">
        <v>1</v>
      </c>
    </row>
    <row r="44">
      <c r="A44" s="2" t="n">
        <v>45940</v>
      </c>
      <c r="B44" s="3" t="inlineStr">
        <is>
          <t>512890.SH</t>
        </is>
      </c>
      <c r="C44" s="3" t="inlineStr">
        <is>
          <t>华泰柏瑞中证红利低波动ETF</t>
        </is>
      </c>
      <c r="D44" s="2" t="n">
        <v>43483</v>
      </c>
      <c r="E44" s="3" t="inlineStr">
        <is>
          <t>中证红利低波动指数</t>
        </is>
      </c>
      <c r="F44" s="3" t="inlineStr">
        <is>
          <t>中证红利低波动指数收益率</t>
        </is>
      </c>
      <c r="G44" s="3" t="inlineStr">
        <is>
          <t>华泰柏瑞基金管理有限公司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策略指数ETF</t>
        </is>
      </c>
      <c r="K44" s="3" t="inlineStr">
        <is>
          <t>H30269.CSI</t>
        </is>
      </c>
      <c r="L44" s="4" t="n">
        <v>20463701687.04</v>
      </c>
      <c r="M44" s="4" t="n">
        <v>545103112</v>
      </c>
      <c r="N44" s="4" t="n">
        <v>625480670</v>
      </c>
      <c r="O44" s="3" t="inlineStr">
        <is>
          <t>1.15</t>
        </is>
      </c>
      <c r="P44" s="3" t="inlineStr">
        <is>
          <t>1.147453860069</t>
        </is>
      </c>
      <c r="Q44" s="5" t="n">
        <v>0.104456825</v>
      </c>
      <c r="R44" s="4" t="n">
        <v>422519127.65</v>
      </c>
      <c r="S44" s="3" t="n">
        <v>43</v>
      </c>
      <c r="T44" s="3" t="n">
        <v>3</v>
      </c>
    </row>
    <row r="45">
      <c r="A45" s="2" t="n">
        <v>45940</v>
      </c>
      <c r="B45" s="3" t="inlineStr">
        <is>
          <t>159732.SZ</t>
        </is>
      </c>
      <c r="C45" s="3" t="inlineStr">
        <is>
          <t>华夏国证消费电子主题ETF</t>
        </is>
      </c>
      <c r="D45" s="2" t="n">
        <v>44431</v>
      </c>
      <c r="E45" s="3" t="inlineStr">
        <is>
          <t>国证消费电子主题指数</t>
        </is>
      </c>
      <c r="F45" s="3" t="inlineStr">
        <is>
          <t>国证消费电子主题指数收益率</t>
        </is>
      </c>
      <c r="G45" s="3" t="inlineStr">
        <is>
          <t>华夏基金管理有限公司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980030.SZ</t>
        </is>
      </c>
      <c r="L45" s="4" t="n">
        <v>4219157803.2544</v>
      </c>
      <c r="M45" s="4" t="n">
        <v>351312306</v>
      </c>
      <c r="N45" s="4" t="n">
        <v>407822566.63</v>
      </c>
      <c r="O45" s="3" t="inlineStr">
        <is>
          <t>1.144</t>
        </is>
      </c>
      <c r="P45" s="3" t="inlineStr">
        <is>
          <t>1.1608547712815</t>
        </is>
      </c>
      <c r="Q45" s="5" t="n">
        <v>0.254140741</v>
      </c>
      <c r="R45" s="4" t="n">
        <v>443970329.9395</v>
      </c>
      <c r="S45" s="3" t="n">
        <v>44</v>
      </c>
      <c r="T45" s="3" t="n">
        <v>3</v>
      </c>
    </row>
    <row r="46">
      <c r="A46" s="2" t="n">
        <v>45940</v>
      </c>
      <c r="B46" s="3" t="inlineStr">
        <is>
          <t>516510.SH</t>
        </is>
      </c>
      <c r="C46" s="3" t="inlineStr">
        <is>
          <t>易方达中证云计算与大数据主题ETF</t>
        </is>
      </c>
      <c r="D46" s="2" t="n">
        <v>44293</v>
      </c>
      <c r="E46" s="3" t="inlineStr">
        <is>
          <t>中证云计算与大数据主题指数</t>
        </is>
      </c>
      <c r="F46" s="3" t="inlineStr">
        <is>
          <t>中证云计算与大数据主题指数收益率</t>
        </is>
      </c>
      <c r="G46" s="3" t="inlineStr">
        <is>
          <t>易方达基金管理有限公司</t>
        </is>
      </c>
      <c r="H46" s="3" t="inlineStr">
        <is>
          <t>招商银行股份有限公司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930851.CSI</t>
        </is>
      </c>
      <c r="L46" s="4" t="n">
        <v>2441836687</v>
      </c>
      <c r="M46" s="4" t="n">
        <v>133201211</v>
      </c>
      <c r="N46" s="4" t="n">
        <v>218203528</v>
      </c>
      <c r="O46" s="3" t="inlineStr">
        <is>
          <t>1.619</t>
        </is>
      </c>
      <c r="P46" s="3" t="inlineStr">
        <is>
          <t>1.6381497312363</t>
        </is>
      </c>
      <c r="Q46" s="5" t="n">
        <v>0.043255268</v>
      </c>
      <c r="R46" s="4" t="n">
        <v>245213506.25</v>
      </c>
      <c r="S46" s="3" t="n">
        <v>45</v>
      </c>
      <c r="T46" s="3" t="n">
        <v>3</v>
      </c>
    </row>
    <row r="47">
      <c r="A47" s="2" t="n">
        <v>45940</v>
      </c>
      <c r="B47" s="3" t="inlineStr">
        <is>
          <t>159869.SZ</t>
        </is>
      </c>
      <c r="C47" s="3" t="inlineStr">
        <is>
          <t>华夏中证动漫游戏ETF</t>
        </is>
      </c>
      <c r="D47" s="2" t="n">
        <v>44260</v>
      </c>
      <c r="E47" s="3" t="inlineStr">
        <is>
          <t>中证动漫游戏指数</t>
        </is>
      </c>
      <c r="F47" s="3" t="inlineStr">
        <is>
          <t>中证动漫游戏指数收益率</t>
        </is>
      </c>
      <c r="G47" s="3" t="inlineStr">
        <is>
          <t>华夏基金管理有限公司</t>
        </is>
      </c>
      <c r="H47" s="3" t="inlineStr">
        <is>
          <t>中国民生银行股份有限公司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930901.CSI</t>
        </is>
      </c>
      <c r="L47" s="4" t="n">
        <v>10935641373.602</v>
      </c>
      <c r="M47" s="4" t="n">
        <v>684044666</v>
      </c>
      <c r="N47" s="4" t="n">
        <v>1048040220.63</v>
      </c>
      <c r="O47" s="3" t="inlineStr">
        <is>
          <t>1.508</t>
        </is>
      </c>
      <c r="P47" s="3" t="inlineStr">
        <is>
          <t>1.5321224953898</t>
        </is>
      </c>
      <c r="Q47" s="5" t="n">
        <v>0.059717338</v>
      </c>
      <c r="R47" s="4" t="n">
        <v>867618645.432</v>
      </c>
      <c r="S47" s="3" t="n">
        <v>46</v>
      </c>
      <c r="T47" s="3" t="n">
        <v>1</v>
      </c>
    </row>
    <row r="48">
      <c r="A48" s="2" t="n">
        <v>45940</v>
      </c>
      <c r="B48" s="3" t="inlineStr">
        <is>
          <t>159851.SZ</t>
        </is>
      </c>
      <c r="C48" s="3" t="inlineStr">
        <is>
          <t>华宝中证金融科技主题ETF</t>
        </is>
      </c>
      <c r="D48" s="2" t="n">
        <v>44274</v>
      </c>
      <c r="E48" s="3" t="inlineStr">
        <is>
          <t>中证金融科技主题指数</t>
        </is>
      </c>
      <c r="F48" s="3" t="inlineStr">
        <is>
          <t>中证金融科技主题指数收益率</t>
        </is>
      </c>
      <c r="G48" s="3" t="inlineStr">
        <is>
          <t>华宝基金管理有限公司</t>
        </is>
      </c>
      <c r="H48" s="3" t="inlineStr">
        <is>
          <t>中国建设银行股份有限公司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930986.CSI</t>
        </is>
      </c>
      <c r="L48" s="4" t="n">
        <v>12071969968.962</v>
      </c>
      <c r="M48" s="4" t="n">
        <v>831249028</v>
      </c>
      <c r="N48" s="4" t="n">
        <v>759707931.8099999</v>
      </c>
      <c r="O48" s="3" t="inlineStr">
        <is>
          <t>0.903</t>
        </is>
      </c>
      <c r="P48" s="3" t="inlineStr">
        <is>
          <t>0.91393542274313</t>
        </is>
      </c>
      <c r="Q48" s="5" t="n">
        <v>-0.088515158</v>
      </c>
      <c r="R48" s="4" t="n">
        <v>1023269889.434</v>
      </c>
      <c r="S48" s="3" t="n">
        <v>47</v>
      </c>
      <c r="T48" s="3" t="n">
        <v>1</v>
      </c>
    </row>
    <row r="49">
      <c r="A49" s="2" t="n">
        <v>45940</v>
      </c>
      <c r="B49" s="3" t="inlineStr">
        <is>
          <t>159745.SZ</t>
        </is>
      </c>
      <c r="C49" s="3" t="inlineStr">
        <is>
          <t>国泰中证全指建筑材料ETF</t>
        </is>
      </c>
      <c r="D49" s="2" t="n">
        <v>44365</v>
      </c>
      <c r="E49" s="3" t="inlineStr">
        <is>
          <t>中证全指建筑材料指数</t>
        </is>
      </c>
      <c r="F49" s="3" t="inlineStr">
        <is>
          <t>中证全指建筑材料指数收益率</t>
        </is>
      </c>
      <c r="G49" s="3" t="inlineStr">
        <is>
          <t>国泰基金管理有限公司</t>
        </is>
      </c>
      <c r="H49" s="3" t="inlineStr">
        <is>
          <t>中国银河证券股份有限公司</t>
        </is>
      </c>
      <c r="I49" s="3" t="inlineStr">
        <is>
          <t>股票型ETF</t>
        </is>
      </c>
      <c r="J49" s="3" t="inlineStr">
        <is>
          <t>行业指数ETF</t>
        </is>
      </c>
      <c r="K49" s="3" t="inlineStr">
        <is>
          <t>931009.CSI</t>
        </is>
      </c>
      <c r="L49" s="4" t="n">
        <v>1121108163.8275</v>
      </c>
      <c r="M49" s="4" t="n">
        <v>165450198</v>
      </c>
      <c r="N49" s="4" t="n">
        <v>109192742.47</v>
      </c>
      <c r="O49" s="3" t="inlineStr">
        <is>
          <t>0.665</t>
        </is>
      </c>
      <c r="P49" s="3" t="inlineStr">
        <is>
          <t>0.65997347715474</t>
        </is>
      </c>
      <c r="Q49" s="5" t="n">
        <v>0.226073851</v>
      </c>
      <c r="R49" s="4" t="n">
        <v>58058375.653</v>
      </c>
      <c r="S49" s="3" t="n">
        <v>48</v>
      </c>
      <c r="T49" s="3" t="n">
        <v>1</v>
      </c>
    </row>
    <row r="50">
      <c r="A50" s="2" t="n">
        <v>45940</v>
      </c>
      <c r="B50" s="3" t="inlineStr">
        <is>
          <t>512040.SH</t>
        </is>
      </c>
      <c r="C50" s="3" t="inlineStr">
        <is>
          <t>富国中证价值ETF</t>
        </is>
      </c>
      <c r="D50" s="2" t="n">
        <v>43433</v>
      </c>
      <c r="E50" s="3" t="inlineStr">
        <is>
          <t>中证国信价值指数</t>
        </is>
      </c>
      <c r="F50" s="3" t="inlineStr">
        <is>
          <t>中证国信价值指数收益率</t>
        </is>
      </c>
      <c r="G50" s="3" t="inlineStr">
        <is>
          <t>富国基金管理有限公司</t>
        </is>
      </c>
      <c r="H50" s="3" t="inlineStr">
        <is>
          <t>中国建设银行股份有限公司</t>
        </is>
      </c>
      <c r="I50" s="3" t="inlineStr">
        <is>
          <t>股票型ETF</t>
        </is>
      </c>
      <c r="J50" s="3" t="inlineStr">
        <is>
          <t>风格指数ETF</t>
        </is>
      </c>
      <c r="K50" s="3" t="inlineStr">
        <is>
          <t>931052.CSI</t>
        </is>
      </c>
      <c r="L50" s="4" t="n">
        <v>1706355437.54</v>
      </c>
      <c r="M50" s="4" t="n">
        <v>25244300</v>
      </c>
      <c r="N50" s="4" t="n">
        <v>28316488</v>
      </c>
      <c r="O50" s="3" t="inlineStr">
        <is>
          <t>1.12</t>
        </is>
      </c>
      <c r="P50" s="3" t="inlineStr">
        <is>
          <t>1.1216982843652</t>
        </is>
      </c>
      <c r="Q50" s="5" t="n">
        <v>-0.053542745</v>
      </c>
      <c r="R50" s="4" t="n">
        <v>34582499.75</v>
      </c>
      <c r="S50" s="3" t="n">
        <v>49</v>
      </c>
      <c r="T50" s="3" t="n">
        <v>1</v>
      </c>
    </row>
    <row r="51">
      <c r="A51" s="2" t="n">
        <v>45940</v>
      </c>
      <c r="B51" s="3" t="inlineStr">
        <is>
          <t>515650.SH</t>
        </is>
      </c>
      <c r="C51" s="3" t="inlineStr">
        <is>
          <t>富国中证消费50ETF</t>
        </is>
      </c>
      <c r="D51" s="2" t="n">
        <v>43780</v>
      </c>
      <c r="E51" s="3" t="inlineStr">
        <is>
          <t>中证消费50指数</t>
        </is>
      </c>
      <c r="F51" s="3" t="inlineStr">
        <is>
          <t>中证消费50指数收益率</t>
        </is>
      </c>
      <c r="G51" s="3" t="inlineStr">
        <is>
          <t>富国基金管理有限公司</t>
        </is>
      </c>
      <c r="H51" s="3" t="inlineStr">
        <is>
          <t>中信证券股份有限公司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931139.CSI</t>
        </is>
      </c>
      <c r="L51" s="4" t="n">
        <v>3137741897.6</v>
      </c>
      <c r="M51" s="4" t="n">
        <v>84014800</v>
      </c>
      <c r="N51" s="4" t="n">
        <v>101121239</v>
      </c>
      <c r="O51" s="3" t="inlineStr">
        <is>
          <t>1.199</t>
        </is>
      </c>
      <c r="P51" s="3" t="inlineStr">
        <is>
          <t>1.2036122088013</t>
        </is>
      </c>
      <c r="Q51" s="5" t="n">
        <v>0.008340979</v>
      </c>
      <c r="R51" s="4" t="n">
        <v>110526541.1</v>
      </c>
      <c r="S51" s="3" t="n">
        <v>50</v>
      </c>
      <c r="T51" s="3" t="n">
        <v>1</v>
      </c>
    </row>
    <row r="52">
      <c r="A52" s="2" t="n">
        <v>45940</v>
      </c>
      <c r="B52" s="3" t="inlineStr">
        <is>
          <t>515790.SH</t>
        </is>
      </c>
      <c r="C52" s="3" t="inlineStr">
        <is>
          <t>华泰柏瑞中证光伏产业ETF</t>
        </is>
      </c>
      <c r="D52" s="2" t="n">
        <v>44183</v>
      </c>
      <c r="E52" s="3" t="inlineStr">
        <is>
          <t>中证光伏产业指数</t>
        </is>
      </c>
      <c r="F52" s="3" t="inlineStr">
        <is>
          <t>中证光伏产业指数收益率</t>
        </is>
      </c>
      <c r="G52" s="3" t="inlineStr">
        <is>
          <t>华泰柏瑞基金管理有限公司</t>
        </is>
      </c>
      <c r="H52" s="3" t="inlineStr">
        <is>
          <t>中国银行股份有限公司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931151.CSI</t>
        </is>
      </c>
      <c r="L52" s="4" t="n">
        <v>13886935615.4</v>
      </c>
      <c r="M52" s="4" t="n">
        <v>694459906</v>
      </c>
      <c r="N52" s="4" t="n">
        <v>662869558</v>
      </c>
      <c r="O52" s="3" t="inlineStr">
        <is>
          <t>0.94</t>
        </is>
      </c>
      <c r="P52" s="3" t="inlineStr">
        <is>
          <t>0.95451091167818</t>
        </is>
      </c>
      <c r="Q52" s="5" t="n">
        <v>0.095836439</v>
      </c>
      <c r="R52" s="4" t="n">
        <v>968908877.15</v>
      </c>
      <c r="S52" s="3" t="n">
        <v>51</v>
      </c>
      <c r="T52" s="3" t="n">
        <v>2</v>
      </c>
    </row>
    <row r="53">
      <c r="A53" s="2" t="n">
        <v>45940</v>
      </c>
      <c r="B53" s="3" t="inlineStr">
        <is>
          <t>159565.SZ</t>
        </is>
      </c>
      <c r="C53" s="3" t="inlineStr">
        <is>
          <t>易方达中证汽车零部件主题ETF</t>
        </is>
      </c>
      <c r="D53" s="2" t="n">
        <v>45348</v>
      </c>
      <c r="E53" s="3" t="inlineStr">
        <is>
          <t>中证汽车零部件主题指数</t>
        </is>
      </c>
      <c r="F53" s="3" t="inlineStr">
        <is>
          <t>中证汽车零部件主题指数收益率</t>
        </is>
      </c>
      <c r="G53" s="3" t="inlineStr">
        <is>
          <t>易方达基金管理有限公司</t>
        </is>
      </c>
      <c r="H53" s="3" t="inlineStr">
        <is>
          <t>招商银行股份有限公司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931230.CSI</t>
        </is>
      </c>
      <c r="L53" s="4" t="n">
        <v>262628087.6519</v>
      </c>
      <c r="M53" s="4" t="n">
        <v>17787300</v>
      </c>
      <c r="N53" s="4" t="n">
        <v>29553054.1</v>
      </c>
      <c r="O53" s="3" t="inlineStr">
        <is>
          <t>1.624</t>
        </is>
      </c>
      <c r="P53" s="3" t="inlineStr">
        <is>
          <t>1.6614693685944</t>
        </is>
      </c>
      <c r="Q53" s="5" t="n">
        <v>-0.055388024</v>
      </c>
      <c r="R53" s="4" t="n">
        <v>23778341.3845</v>
      </c>
      <c r="S53" s="3" t="n">
        <v>52</v>
      </c>
      <c r="T53" s="3" t="n">
        <v>1</v>
      </c>
    </row>
    <row r="54">
      <c r="A54" s="2" t="n">
        <v>45940</v>
      </c>
      <c r="B54" s="3" t="inlineStr">
        <is>
          <t>517520.SH</t>
        </is>
      </c>
      <c r="C54" s="3" t="inlineStr">
        <is>
          <t>黄金股ETF永赢</t>
        </is>
      </c>
      <c r="D54" s="2" t="n">
        <v>45231</v>
      </c>
      <c r="E54" s="3" t="inlineStr">
        <is>
          <t>中证沪深港黄金产业股票指数</t>
        </is>
      </c>
      <c r="F54" s="3" t="inlineStr">
        <is>
          <t>中证沪深港黄金产业股票指数收益率</t>
        </is>
      </c>
      <c r="G54" s="3" t="inlineStr">
        <is>
          <t>永赢基金管理有限公司</t>
        </is>
      </c>
      <c r="H54" s="3" t="inlineStr">
        <is>
          <t>中国农业银行股份有限公司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931238.CSI</t>
        </is>
      </c>
      <c r="L54" s="4" t="n">
        <v>12410650260.8</v>
      </c>
      <c r="M54" s="4" t="n">
        <v>423368691</v>
      </c>
      <c r="N54" s="4" t="n">
        <v>882250813</v>
      </c>
      <c r="O54" s="3" t="inlineStr">
        <is>
          <t>2.084</t>
        </is>
      </c>
      <c r="P54" s="3" t="inlineStr">
        <is>
          <t>2.0838829884093</t>
        </is>
      </c>
      <c r="Q54" s="5" t="n">
        <v>0.666602261</v>
      </c>
      <c r="R54" s="4" t="n">
        <v>673659101.55</v>
      </c>
      <c r="S54" s="3" t="n">
        <v>53</v>
      </c>
      <c r="T54" s="3" t="n">
        <v>1</v>
      </c>
    </row>
    <row r="55">
      <c r="A55" s="2" t="n">
        <v>45940</v>
      </c>
      <c r="B55" s="3" t="inlineStr">
        <is>
          <t>159622.SZ</t>
        </is>
      </c>
      <c r="C55" s="3" t="inlineStr">
        <is>
          <t>创新药ETF沪港深</t>
        </is>
      </c>
      <c r="D55" s="2" t="n">
        <v>45055</v>
      </c>
      <c r="E55" s="3" t="inlineStr">
        <is>
          <t>中证沪港深创新药产业指数</t>
        </is>
      </c>
      <c r="F55" s="3" t="inlineStr">
        <is>
          <t>中证沪港深创新药产业指数收益率</t>
        </is>
      </c>
      <c r="G55" s="3" t="inlineStr">
        <is>
          <t>东财基金管理有限公司</t>
        </is>
      </c>
      <c r="H55" s="3" t="inlineStr">
        <is>
          <t>广发证券股份有限公司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931409.CSI</t>
        </is>
      </c>
      <c r="L55" s="4" t="n">
        <v>660543011.0832</v>
      </c>
      <c r="M55" s="4" t="n">
        <v>53217100</v>
      </c>
      <c r="N55" s="4" t="n">
        <v>66222548.9</v>
      </c>
      <c r="O55" s="3" t="inlineStr">
        <is>
          <t>1.235</t>
        </is>
      </c>
      <c r="P55" s="3" t="inlineStr">
        <is>
          <t>1.2443847729395</t>
        </is>
      </c>
      <c r="Q55" s="5" t="n">
        <v>0.7012394</v>
      </c>
      <c r="R55" s="4" t="n">
        <v>93078840.8845</v>
      </c>
      <c r="S55" s="3" t="n">
        <v>54</v>
      </c>
      <c r="T55" s="3" t="n">
        <v>2</v>
      </c>
    </row>
    <row r="56">
      <c r="A56" s="2" t="n">
        <v>45940</v>
      </c>
      <c r="B56" s="3" t="inlineStr">
        <is>
          <t>159758.SZ</t>
        </is>
      </c>
      <c r="C56" s="3" t="inlineStr">
        <is>
          <t>华夏中证红利质量ETF</t>
        </is>
      </c>
      <c r="D56" s="2" t="n">
        <v>44558</v>
      </c>
      <c r="E56" s="3" t="inlineStr">
        <is>
          <t>中证红利质量指数</t>
        </is>
      </c>
      <c r="F56" s="3" t="inlineStr">
        <is>
          <t>中证红利质量指数收益率</t>
        </is>
      </c>
      <c r="G56" s="3" t="inlineStr">
        <is>
          <t>华夏基金管理有限公司</t>
        </is>
      </c>
      <c r="H56" s="3" t="inlineStr">
        <is>
          <t>中信银行股份有限公司</t>
        </is>
      </c>
      <c r="I56" s="3" t="inlineStr">
        <is>
          <t>股票型ETF</t>
        </is>
      </c>
      <c r="J56" s="3" t="inlineStr">
        <is>
          <t>策略指数ETF</t>
        </is>
      </c>
      <c r="K56" s="3" t="inlineStr">
        <is>
          <t>931468.CSI</t>
        </is>
      </c>
      <c r="L56" s="4" t="n">
        <v>1003914245.4327</v>
      </c>
      <c r="M56" s="4" t="n">
        <v>20555975</v>
      </c>
      <c r="N56" s="4" t="n">
        <v>23078624.67</v>
      </c>
      <c r="O56" s="3" t="inlineStr">
        <is>
          <t>1.116</t>
        </is>
      </c>
      <c r="P56" s="3" t="inlineStr">
        <is>
          <t>1.1227209932878</t>
        </is>
      </c>
      <c r="Q56" s="5" t="n">
        <v>0.08071025</v>
      </c>
      <c r="R56" s="4" t="n">
        <v>26799524.1025</v>
      </c>
      <c r="S56" s="3" t="n">
        <v>55</v>
      </c>
      <c r="T56" s="3" t="n">
        <v>1</v>
      </c>
    </row>
    <row r="57">
      <c r="A57" s="2" t="n">
        <v>45940</v>
      </c>
      <c r="B57" s="3" t="inlineStr">
        <is>
          <t>159623.SZ</t>
        </is>
      </c>
      <c r="C57" s="3" t="inlineStr">
        <is>
          <t>博时成渝经济圈ETF</t>
        </is>
      </c>
      <c r="D57" s="2" t="n">
        <v>44813</v>
      </c>
      <c r="E57" s="3" t="inlineStr">
        <is>
          <t>中证成渝地区双城经济圈成份指数</t>
        </is>
      </c>
      <c r="F57" s="3" t="inlineStr">
        <is>
          <t>中证成渝地区双城经济圈成份指数收益率</t>
        </is>
      </c>
      <c r="G57" s="3" t="inlineStr">
        <is>
          <t>博时基金管理有限公司</t>
        </is>
      </c>
      <c r="H57" s="3" t="inlineStr">
        <is>
          <t>招商银行股份有限公司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931695.CSI</t>
        </is>
      </c>
      <c r="L57" s="4" t="n">
        <v>3396402029.2235</v>
      </c>
      <c r="M57" s="4" t="n">
        <v>45463800</v>
      </c>
      <c r="N57" s="4" t="n">
        <v>47736155.5</v>
      </c>
      <c r="O57" s="3" t="inlineStr">
        <is>
          <t>1.0068489037178</t>
        </is>
      </c>
      <c r="P57" s="3" t="inlineStr">
        <is>
          <t>1.0194531031123</t>
        </is>
      </c>
      <c r="Q57" s="5" t="n">
        <v>-0.028921238</v>
      </c>
      <c r="R57" s="4" t="n">
        <v>24858868.1735</v>
      </c>
      <c r="S57" s="3" t="n">
        <v>56</v>
      </c>
      <c r="T57" s="3" t="n">
        <v>1</v>
      </c>
    </row>
    <row r="58">
      <c r="A58" s="2" t="n">
        <v>45940</v>
      </c>
      <c r="B58" s="3" t="inlineStr">
        <is>
          <t>159796.SZ</t>
        </is>
      </c>
      <c r="C58" s="3" t="inlineStr">
        <is>
          <t>汇添富中证电池主题ETF</t>
        </is>
      </c>
      <c r="D58" s="2" t="n">
        <v>44634</v>
      </c>
      <c r="E58" s="3" t="inlineStr">
        <is>
          <t>中证电池主题指数</t>
        </is>
      </c>
      <c r="F58" s="3" t="inlineStr">
        <is>
          <t>中证电池主题指数收益率</t>
        </is>
      </c>
      <c r="G58" s="3" t="inlineStr">
        <is>
          <t>汇添富基金管理股份有限公司</t>
        </is>
      </c>
      <c r="H58" s="3" t="inlineStr">
        <is>
          <t>中国银行股份有限公司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931719.CSI</t>
        </is>
      </c>
      <c r="L58" s="4" t="n">
        <v>9467281689.32</v>
      </c>
      <c r="M58" s="4" t="n">
        <v>1525874365</v>
      </c>
      <c r="N58" s="4" t="n">
        <v>1471751551.89</v>
      </c>
      <c r="O58" s="3" t="inlineStr">
        <is>
          <t>0.947</t>
        </is>
      </c>
      <c r="P58" s="3" t="inlineStr">
        <is>
          <t>0.96452996763597</t>
        </is>
      </c>
      <c r="Q58" s="5" t="n">
        <v>0.06339814000000001</v>
      </c>
      <c r="R58" s="4" t="n">
        <v>766332750.7535</v>
      </c>
      <c r="S58" s="3" t="n">
        <v>57</v>
      </c>
      <c r="T58" s="3" t="n">
        <v>2</v>
      </c>
    </row>
    <row r="59">
      <c r="A59" s="2" t="n">
        <v>45940</v>
      </c>
      <c r="B59" s="3" t="inlineStr">
        <is>
          <t>159516.SZ</t>
        </is>
      </c>
      <c r="C59" s="3" t="inlineStr">
        <is>
          <t>国泰中证半导体材料设备主题ETF</t>
        </is>
      </c>
      <c r="D59" s="2" t="n">
        <v>45134</v>
      </c>
      <c r="E59" s="3" t="inlineStr">
        <is>
          <t>中证半导体材料设备主题指数</t>
        </is>
      </c>
      <c r="F59" s="3" t="inlineStr">
        <is>
          <t>中证半导体材料设备主题指数收益率</t>
        </is>
      </c>
      <c r="G59" s="3" t="inlineStr">
        <is>
          <t>国泰基金管理有限公司</t>
        </is>
      </c>
      <c r="H59" s="3" t="inlineStr">
        <is>
          <t>广发证券股份有限公司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931743.CSI</t>
        </is>
      </c>
      <c r="L59" s="4" t="n">
        <v>8348620236.1969</v>
      </c>
      <c r="M59" s="4" t="n">
        <v>892934619</v>
      </c>
      <c r="N59" s="4" t="n">
        <v>1389237873.33</v>
      </c>
      <c r="O59" s="3" t="inlineStr">
        <is>
          <t>0.38694884318766</t>
        </is>
      </c>
      <c r="P59" s="3" t="inlineStr">
        <is>
          <t>0.38915282957783</t>
        </is>
      </c>
      <c r="Q59" s="5" t="n">
        <v>0.239745999</v>
      </c>
      <c r="R59" s="4" t="n">
        <v>862940280.911</v>
      </c>
      <c r="S59" s="3" t="n">
        <v>58</v>
      </c>
      <c r="T59" s="3" t="n">
        <v>2</v>
      </c>
    </row>
    <row r="60">
      <c r="A60" s="2" t="n">
        <v>45940</v>
      </c>
      <c r="B60" s="3" t="inlineStr">
        <is>
          <t>560280.SH</t>
        </is>
      </c>
      <c r="C60" s="3" t="inlineStr">
        <is>
          <t>广发中证工程机械ETF</t>
        </is>
      </c>
      <c r="D60" s="2" t="n">
        <v>45229</v>
      </c>
      <c r="E60" s="3" t="inlineStr">
        <is>
          <t>中证工程机械主题指数</t>
        </is>
      </c>
      <c r="F60" s="3" t="inlineStr">
        <is>
          <t>中证工程机械主题指数收益率</t>
        </is>
      </c>
      <c r="G60" s="3" t="inlineStr">
        <is>
          <t>广发基金管理有限公司</t>
        </is>
      </c>
      <c r="H60" s="3" t="inlineStr">
        <is>
          <t>招商银行股份有限公司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931752.CSI</t>
        </is>
      </c>
      <c r="L60" s="4" t="n">
        <v>364901769.6</v>
      </c>
      <c r="M60" s="4" t="n">
        <v>17705600</v>
      </c>
      <c r="N60" s="4" t="n">
        <v>27301841</v>
      </c>
      <c r="O60" s="3" t="inlineStr">
        <is>
          <t>1.534</t>
        </is>
      </c>
      <c r="P60" s="3" t="inlineStr">
        <is>
          <t>1.5419890317188</t>
        </is>
      </c>
      <c r="Q60" s="5" t="n">
        <v>-0.052124055</v>
      </c>
      <c r="R60" s="4" t="n">
        <v>24537932.8</v>
      </c>
      <c r="S60" s="3" t="n">
        <v>59</v>
      </c>
      <c r="T60" s="3" t="n">
        <v>1</v>
      </c>
    </row>
    <row r="61">
      <c r="A61" s="2" t="n">
        <v>45940</v>
      </c>
      <c r="B61" s="3" t="inlineStr">
        <is>
          <t>562990.SH</t>
        </is>
      </c>
      <c r="C61" s="3" t="inlineStr">
        <is>
          <t>易方达中证上海环交所碳中和ETF</t>
        </is>
      </c>
      <c r="D61" s="2" t="n">
        <v>44761</v>
      </c>
      <c r="E61" s="3" t="inlineStr">
        <is>
          <t>中证上海环交所碳中和指数</t>
        </is>
      </c>
      <c r="F61" s="3" t="inlineStr">
        <is>
          <t>中证上海环交所碳中和指数收益率</t>
        </is>
      </c>
      <c r="G61" s="3" t="inlineStr">
        <is>
          <t>易方达基金管理有限公司</t>
        </is>
      </c>
      <c r="H61" s="3" t="inlineStr">
        <is>
          <t>中国工商银行股份有限公司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931755.CSI</t>
        </is>
      </c>
      <c r="L61" s="4" t="n">
        <v>901109708.4</v>
      </c>
      <c r="M61" s="4" t="n">
        <v>30102300</v>
      </c>
      <c r="N61" s="4" t="n">
        <v>30810269</v>
      </c>
      <c r="O61" s="3" t="inlineStr">
        <is>
          <t>1.013</t>
        </is>
      </c>
      <c r="P61" s="3" t="inlineStr">
        <is>
          <t>1.0235187676689</t>
        </is>
      </c>
      <c r="Q61" s="5" t="n">
        <v>-0.088766151</v>
      </c>
      <c r="R61" s="4" t="n">
        <v>25874804.9</v>
      </c>
      <c r="S61" s="3" t="n">
        <v>60</v>
      </c>
      <c r="T61" s="3" t="n">
        <v>1</v>
      </c>
    </row>
    <row r="62">
      <c r="A62" s="2" t="n">
        <v>45940</v>
      </c>
      <c r="B62" s="3" t="inlineStr">
        <is>
          <t>159667.SZ</t>
        </is>
      </c>
      <c r="C62" s="3" t="inlineStr">
        <is>
          <t>国泰中证机床ETF</t>
        </is>
      </c>
      <c r="D62" s="2" t="n">
        <v>44860</v>
      </c>
      <c r="E62" s="3" t="inlineStr">
        <is>
          <t>中证机床指数</t>
        </is>
      </c>
      <c r="F62" s="3" t="inlineStr">
        <is>
          <t>中证机床指数收益率</t>
        </is>
      </c>
      <c r="G62" s="3" t="inlineStr">
        <is>
          <t>国泰基金管理有限公司</t>
        </is>
      </c>
      <c r="H62" s="3" t="inlineStr">
        <is>
          <t>中国邮政储蓄银行股份有限公司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931866.CSI</t>
        </is>
      </c>
      <c r="L62" s="4" t="n">
        <v>1151553214.7898</v>
      </c>
      <c r="M62" s="4" t="n">
        <v>47814851</v>
      </c>
      <c r="N62" s="4" t="n">
        <v>72663017.83</v>
      </c>
      <c r="O62" s="3" t="inlineStr">
        <is>
          <t>0.50287284659557</t>
        </is>
      </c>
      <c r="P62" s="3" t="inlineStr">
        <is>
          <t>0.50676599888139</t>
        </is>
      </c>
      <c r="Q62" s="5" t="n">
        <v>0.312645513</v>
      </c>
      <c r="R62" s="4" t="n">
        <v>85202267.315</v>
      </c>
      <c r="S62" s="3" t="n">
        <v>61</v>
      </c>
      <c r="T62" s="3" t="n">
        <v>1</v>
      </c>
    </row>
    <row r="63">
      <c r="A63" s="2" t="n">
        <v>45940</v>
      </c>
      <c r="B63" s="3" t="inlineStr">
        <is>
          <t>159326.SZ</t>
        </is>
      </c>
      <c r="C63" s="3" t="inlineStr">
        <is>
          <t>华夏中证电网设备主题ETF</t>
        </is>
      </c>
      <c r="D63" s="2" t="n">
        <v>45544</v>
      </c>
      <c r="E63" s="3" t="inlineStr">
        <is>
          <t>中证电网设备主题指数</t>
        </is>
      </c>
      <c r="F63" s="3" t="inlineStr">
        <is>
          <t>中证电网设备主题指数收益率</t>
        </is>
      </c>
      <c r="G63" s="3" t="inlineStr">
        <is>
          <t>华夏基金管理有限公司</t>
        </is>
      </c>
      <c r="H63" s="3" t="inlineStr">
        <is>
          <t>招商证券股份有限公司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931994.CSI</t>
        </is>
      </c>
      <c r="L63" s="4" t="n">
        <v>205862477.3975</v>
      </c>
      <c r="M63" s="4" t="n">
        <v>49052400</v>
      </c>
      <c r="N63" s="4" t="n">
        <v>68779628.69</v>
      </c>
      <c r="O63" s="3" t="inlineStr">
        <is>
          <t>1.408</t>
        </is>
      </c>
      <c r="P63" s="3" t="inlineStr">
        <is>
          <t>1.4021664320196</t>
        </is>
      </c>
      <c r="Q63" s="5" t="n">
        <v>0.72251234</v>
      </c>
      <c r="R63" s="4" t="n">
        <v>22586210.0095</v>
      </c>
      <c r="S63" s="3" t="n">
        <v>62</v>
      </c>
      <c r="T63" s="3" t="n">
        <v>1</v>
      </c>
    </row>
    <row r="64">
      <c r="A64" s="2" t="n">
        <v>45940</v>
      </c>
      <c r="B64" s="3" t="inlineStr">
        <is>
          <t>563300.SH</t>
        </is>
      </c>
      <c r="C64" s="3" t="inlineStr">
        <is>
          <t>华泰柏瑞中证2000ETF</t>
        </is>
      </c>
      <c r="D64" s="2" t="n">
        <v>45183</v>
      </c>
      <c r="E64" s="3" t="inlineStr">
        <is>
          <t>中证2000指数</t>
        </is>
      </c>
      <c r="F64" s="3" t="inlineStr">
        <is>
          <t>中证2000指数收益率</t>
        </is>
      </c>
      <c r="G64" s="3" t="inlineStr">
        <is>
          <t>华泰柏瑞基金管理有限公司</t>
        </is>
      </c>
      <c r="H64" s="3" t="inlineStr">
        <is>
          <t>招商银行股份有限公司</t>
        </is>
      </c>
      <c r="I64" s="3" t="inlineStr">
        <is>
          <t>股票型ETF</t>
        </is>
      </c>
      <c r="J64" s="3" t="inlineStr">
        <is>
          <t>规模指数ETF</t>
        </is>
      </c>
      <c r="K64" s="3" t="inlineStr">
        <is>
          <t>932000.CSI</t>
        </is>
      </c>
      <c r="L64" s="4" t="n">
        <v>2001703770.2</v>
      </c>
      <c r="M64" s="4" t="n">
        <v>174220271</v>
      </c>
      <c r="N64" s="4" t="n">
        <v>228145303</v>
      </c>
      <c r="O64" s="3" t="inlineStr">
        <is>
          <t>1.305</t>
        </is>
      </c>
      <c r="P64" s="3" t="inlineStr">
        <is>
          <t>1.309522145101</t>
        </is>
      </c>
      <c r="Q64" s="5" t="n">
        <v>-0.175935133</v>
      </c>
      <c r="R64" s="4" t="n">
        <v>310297712.05</v>
      </c>
      <c r="S64" s="3" t="n">
        <v>63</v>
      </c>
      <c r="T64" s="3" t="n">
        <v>1</v>
      </c>
    </row>
    <row r="65">
      <c r="A65" s="2" t="n">
        <v>45940</v>
      </c>
      <c r="B65" s="3" t="inlineStr">
        <is>
          <t>560170.SH</t>
        </is>
      </c>
      <c r="C65" s="3" t="inlineStr">
        <is>
          <t>南方中证国新央企科技引领ETF</t>
        </is>
      </c>
      <c r="D65" s="2" t="n">
        <v>45113</v>
      </c>
      <c r="E65" s="3" t="inlineStr">
        <is>
          <t>中证国新央企科技引领指数</t>
        </is>
      </c>
      <c r="F65" s="3" t="inlineStr">
        <is>
          <t>中证国新央企科技引领指数收益率</t>
        </is>
      </c>
      <c r="G65" s="3" t="inlineStr">
        <is>
          <t>南方基金管理股份有限公司</t>
        </is>
      </c>
      <c r="H65" s="3" t="inlineStr">
        <is>
          <t>中国工商银行股份有限公司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932038.CSI</t>
        </is>
      </c>
      <c r="L65" s="4" t="n">
        <v>1446742275.15</v>
      </c>
      <c r="M65" s="4" t="n">
        <v>35087879</v>
      </c>
      <c r="N65" s="4" t="n">
        <v>38241412</v>
      </c>
      <c r="O65" s="3" t="inlineStr">
        <is>
          <t>1.084</t>
        </is>
      </c>
      <c r="P65" s="3" t="inlineStr">
        <is>
          <t>1.0898752814327</t>
        </is>
      </c>
      <c r="Q65" s="5" t="n">
        <v>0.06461737300000001</v>
      </c>
      <c r="R65" s="4" t="n">
        <v>36164822.85</v>
      </c>
      <c r="S65" s="3" t="n">
        <v>64</v>
      </c>
      <c r="T65" s="3" t="n">
        <v>1</v>
      </c>
    </row>
    <row r="66">
      <c r="A66" s="2" t="n">
        <v>45940</v>
      </c>
      <c r="B66" s="3" t="inlineStr">
        <is>
          <t>510810.SH</t>
        </is>
      </c>
      <c r="C66" s="3" t="inlineStr">
        <is>
          <t>中证上海国企ETF</t>
        </is>
      </c>
      <c r="D66" s="2" t="n">
        <v>42611</v>
      </c>
      <c r="E66" s="3" t="inlineStr">
        <is>
          <t>中证上海国企指数</t>
        </is>
      </c>
      <c r="F66" s="3" t="inlineStr">
        <is>
          <t>中证上海国企指数</t>
        </is>
      </c>
      <c r="G66" s="3" t="inlineStr">
        <is>
          <t>汇添富基金管理股份有限公司</t>
        </is>
      </c>
      <c r="H66" s="3" t="inlineStr">
        <is>
          <t>中国工商银行股份有限公司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950096.CSI</t>
        </is>
      </c>
      <c r="L66" s="4" t="n">
        <v>7952620181.91</v>
      </c>
      <c r="M66" s="4" t="n">
        <v>8041300</v>
      </c>
      <c r="N66" s="4" t="n">
        <v>7855449</v>
      </c>
      <c r="O66" s="3" t="inlineStr">
        <is>
          <t>0.95477178423237</t>
        </is>
      </c>
      <c r="P66" s="3" t="inlineStr">
        <is>
          <t>0.95662055633642</t>
        </is>
      </c>
      <c r="Q66" s="5" t="n">
        <v>0.071846454</v>
      </c>
      <c r="R66" s="4" t="n">
        <v>52757197.4</v>
      </c>
      <c r="S66" s="3" t="n">
        <v>65</v>
      </c>
      <c r="T66" s="3" t="n">
        <v>1</v>
      </c>
    </row>
    <row r="67">
      <c r="A67" s="2" t="n">
        <v>45940</v>
      </c>
      <c r="B67" s="3" t="inlineStr">
        <is>
          <t>562500.SH</t>
        </is>
      </c>
      <c r="C67" s="3" t="inlineStr">
        <is>
          <t>华夏中证机器人ETF</t>
        </is>
      </c>
      <c r="D67" s="2" t="n">
        <v>44559</v>
      </c>
      <c r="E67" s="3" t="inlineStr">
        <is>
          <t>中证机器人指数</t>
        </is>
      </c>
      <c r="F67" s="3" t="inlineStr">
        <is>
          <t>中证机器人指数收益率</t>
        </is>
      </c>
      <c r="G67" s="3" t="inlineStr">
        <is>
          <t>华夏基金管理有限公司</t>
        </is>
      </c>
      <c r="H67" s="3" t="inlineStr">
        <is>
          <t>兴业银行股份有限公司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H30590.CSI</t>
        </is>
      </c>
      <c r="L67" s="4" t="n">
        <v>22977824641.31</v>
      </c>
      <c r="M67" s="4" t="n">
        <v>1679889633</v>
      </c>
      <c r="N67" s="4" t="n">
        <v>1828209685</v>
      </c>
      <c r="O67" s="3" t="inlineStr">
        <is>
          <t>1.075</t>
        </is>
      </c>
      <c r="P67" s="3" t="inlineStr">
        <is>
          <t>1.0882915455196</t>
        </is>
      </c>
      <c r="Q67" s="5" t="n">
        <v>0.027914767</v>
      </c>
      <c r="R67" s="4" t="n">
        <v>2025534506.6</v>
      </c>
      <c r="S67" s="3" t="n">
        <v>66</v>
      </c>
      <c r="T67" s="3" t="n">
        <v>2</v>
      </c>
    </row>
    <row r="68">
      <c r="A68" s="2" t="n">
        <v>45940</v>
      </c>
      <c r="B68" s="3" t="inlineStr">
        <is>
          <t>516110.SH</t>
        </is>
      </c>
      <c r="C68" s="3" t="inlineStr">
        <is>
          <t>国泰中证800汽车与零部件ETF</t>
        </is>
      </c>
      <c r="D68" s="2" t="n">
        <v>44323</v>
      </c>
      <c r="E68" s="3" t="inlineStr">
        <is>
          <t>中证800汽车与零部件指数</t>
        </is>
      </c>
      <c r="F68" s="3" t="inlineStr">
        <is>
          <t>中证800汽车与零部件指数收益率</t>
        </is>
      </c>
      <c r="G68" s="3" t="inlineStr">
        <is>
          <t>国泰基金管理有限公司</t>
        </is>
      </c>
      <c r="H68" s="3" t="inlineStr">
        <is>
          <t>中信银行股份有限公司</t>
        </is>
      </c>
      <c r="I68" s="3" t="inlineStr">
        <is>
          <t>股票型ETF</t>
        </is>
      </c>
      <c r="J68" s="3" t="inlineStr">
        <is>
          <t>行业指数ETF</t>
        </is>
      </c>
      <c r="K68" s="3" t="inlineStr">
        <is>
          <t>H30015.CSI</t>
        </is>
      </c>
      <c r="L68" s="4" t="n">
        <v>836979401.36</v>
      </c>
      <c r="M68" s="4" t="n">
        <v>62802332</v>
      </c>
      <c r="N68" s="4" t="n">
        <v>96761301</v>
      </c>
      <c r="O68" s="3" t="inlineStr">
        <is>
          <t>1.523</t>
        </is>
      </c>
      <c r="P68" s="3" t="inlineStr">
        <is>
          <t>1.5407278347562</t>
        </is>
      </c>
      <c r="Q68" s="5" t="n">
        <v>-0.170424751</v>
      </c>
      <c r="R68" s="4" t="n">
        <v>69806702.40000001</v>
      </c>
      <c r="S68" s="3" t="n">
        <v>67</v>
      </c>
      <c r="T68" s="3" t="n">
        <v>1</v>
      </c>
    </row>
    <row r="69">
      <c r="A69" s="2" t="n">
        <v>45940</v>
      </c>
      <c r="B69" s="3" t="inlineStr">
        <is>
          <t>159611.SZ</t>
        </is>
      </c>
      <c r="C69" s="3" t="inlineStr">
        <is>
          <t>广发中证全指电力ETF</t>
        </is>
      </c>
      <c r="D69" s="2" t="n">
        <v>44568</v>
      </c>
      <c r="E69" s="3" t="inlineStr">
        <is>
          <t>中证全指电力公用事业指数</t>
        </is>
      </c>
      <c r="F69" s="3" t="inlineStr">
        <is>
          <t>中证全指电力公用事业指数收益率</t>
        </is>
      </c>
      <c r="G69" s="3" t="inlineStr">
        <is>
          <t>广发基金管理有限公司</t>
        </is>
      </c>
      <c r="H69" s="3" t="inlineStr">
        <is>
          <t>中国建设银行股份有限公司</t>
        </is>
      </c>
      <c r="I69" s="3" t="inlineStr">
        <is>
          <t>股票型ETF</t>
        </is>
      </c>
      <c r="J69" s="3" t="inlineStr">
        <is>
          <t>行业指数ETF</t>
        </is>
      </c>
      <c r="K69" s="3" t="inlineStr">
        <is>
          <t>H30199.CSI</t>
        </is>
      </c>
      <c r="L69" s="4" t="n">
        <v>3722071656.94</v>
      </c>
      <c r="M69" s="4" t="n">
        <v>269544741</v>
      </c>
      <c r="N69" s="4" t="n">
        <v>281464667.37</v>
      </c>
      <c r="O69" s="3" t="inlineStr">
        <is>
          <t>1.049</t>
        </is>
      </c>
      <c r="P69" s="3" t="inlineStr">
        <is>
          <t>1.0442224408674</t>
        </is>
      </c>
      <c r="Q69" s="5" t="n">
        <v>0.0381461</v>
      </c>
      <c r="R69" s="4" t="n">
        <v>173709618.1765</v>
      </c>
      <c r="S69" s="3" t="n">
        <v>68</v>
      </c>
      <c r="T69" s="3" t="n">
        <v>1</v>
      </c>
    </row>
    <row r="70">
      <c r="A70" s="2" t="n">
        <v>45940</v>
      </c>
      <c r="B70" s="3" t="inlineStr">
        <is>
          <t>159883.SZ</t>
        </is>
      </c>
      <c r="C70" s="3" t="inlineStr">
        <is>
          <t>医疗器械ETF永赢</t>
        </is>
      </c>
      <c r="D70" s="2" t="n">
        <v>44316</v>
      </c>
      <c r="E70" s="3" t="inlineStr">
        <is>
          <t>中证全指医疗器械指数</t>
        </is>
      </c>
      <c r="F70" s="3" t="inlineStr">
        <is>
          <t>中证全指医疗器械指数收益率</t>
        </is>
      </c>
      <c r="G70" s="3" t="inlineStr">
        <is>
          <t>永赢基金管理有限公司</t>
        </is>
      </c>
      <c r="H70" s="3" t="inlineStr">
        <is>
          <t>招商银行股份有限公司</t>
        </is>
      </c>
      <c r="I70" s="3" t="inlineStr">
        <is>
          <t>股票型ETF</t>
        </is>
      </c>
      <c r="J70" s="3" t="inlineStr">
        <is>
          <t>行业指数ETF</t>
        </is>
      </c>
      <c r="K70" s="3" t="inlineStr">
        <is>
          <t>H30217.CSI</t>
        </is>
      </c>
      <c r="L70" s="4" t="n">
        <v>4763285464.4541</v>
      </c>
      <c r="M70" s="4" t="n">
        <v>251172840</v>
      </c>
      <c r="N70" s="4" t="n">
        <v>138430427.24</v>
      </c>
      <c r="O70" s="3" t="inlineStr">
        <is>
          <t>0.548</t>
        </is>
      </c>
      <c r="P70" s="3" t="inlineStr">
        <is>
          <t>0.55113613096066</t>
        </is>
      </c>
      <c r="Q70" s="5" t="n">
        <v>-0.127574266</v>
      </c>
      <c r="R70" s="4" t="n">
        <v>220734918.3685</v>
      </c>
      <c r="S70" s="3" t="n">
        <v>69</v>
      </c>
      <c r="T70" s="3" t="n">
        <v>1</v>
      </c>
    </row>
  </sheetData>
  <autoFilter ref="A1:T7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D15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000151.SH</t>
        </is>
      </c>
      <c r="L1" s="1" t="inlineStr">
        <is>
          <t>000300.SH</t>
        </is>
      </c>
      <c r="M1" s="1" t="inlineStr">
        <is>
          <t>000682.SH</t>
        </is>
      </c>
      <c r="N1" s="1" t="inlineStr">
        <is>
          <t>000683.SH</t>
        </is>
      </c>
      <c r="O1" s="1" t="inlineStr">
        <is>
          <t>000685.SH</t>
        </is>
      </c>
      <c r="P1" s="1" t="inlineStr">
        <is>
          <t>000688.SH</t>
        </is>
      </c>
      <c r="Q1" s="1" t="inlineStr">
        <is>
          <t>000689.SH</t>
        </is>
      </c>
      <c r="R1" s="1" t="inlineStr">
        <is>
          <t>000690.SH</t>
        </is>
      </c>
      <c r="S1" s="1" t="inlineStr">
        <is>
          <t>000692.SH</t>
        </is>
      </c>
      <c r="T1" s="1" t="inlineStr">
        <is>
          <t>000698.SH</t>
        </is>
      </c>
      <c r="U1" s="1" t="inlineStr">
        <is>
          <t>000811.CSI</t>
        </is>
      </c>
      <c r="V1" s="1" t="inlineStr">
        <is>
          <t>000813.CSI</t>
        </is>
      </c>
      <c r="W1" s="1" t="inlineStr">
        <is>
          <t>000815.CSI</t>
        </is>
      </c>
      <c r="X1" s="1" t="inlineStr">
        <is>
          <t>000819.SH</t>
        </is>
      </c>
      <c r="Y1" s="1" t="inlineStr">
        <is>
          <t>000827.SH</t>
        </is>
      </c>
      <c r="Z1" s="1" t="inlineStr">
        <is>
          <t>000852.SH</t>
        </is>
      </c>
      <c r="AA1" s="1" t="inlineStr">
        <is>
          <t>000905.SH</t>
        </is>
      </c>
      <c r="AB1" s="1" t="inlineStr">
        <is>
          <t>000906.SH</t>
        </is>
      </c>
      <c r="AC1" s="1" t="inlineStr">
        <is>
          <t>000913.SH</t>
        </is>
      </c>
      <c r="AD1" s="1" t="inlineStr">
        <is>
          <t>000918.CSI</t>
        </is>
      </c>
      <c r="AE1" s="1" t="inlineStr">
        <is>
          <t>000922.CSI</t>
        </is>
      </c>
      <c r="AF1" s="1" t="inlineStr">
        <is>
          <t>000928.SH</t>
        </is>
      </c>
      <c r="AG1" s="1" t="inlineStr">
        <is>
          <t>000932.SH</t>
        </is>
      </c>
      <c r="AH1" s="1" t="inlineStr">
        <is>
          <t>000933.SH</t>
        </is>
      </c>
      <c r="AI1" s="1" t="inlineStr">
        <is>
          <t>000941.CSI</t>
        </is>
      </c>
      <c r="AJ1" s="1" t="inlineStr">
        <is>
          <t>000948.CSI</t>
        </is>
      </c>
      <c r="AK1" s="1" t="inlineStr">
        <is>
          <t>000949.CSI</t>
        </is>
      </c>
      <c r="AL1" s="1" t="inlineStr">
        <is>
          <t>000977.CSI</t>
        </is>
      </c>
      <c r="AM1" s="1" t="inlineStr">
        <is>
          <t>000991.SH</t>
        </is>
      </c>
      <c r="AN1" s="1" t="inlineStr">
        <is>
          <t>000993.SH</t>
        </is>
      </c>
      <c r="AO1" s="1" t="inlineStr">
        <is>
          <t>399001.SZ</t>
        </is>
      </c>
      <c r="AP1" s="1" t="inlineStr">
        <is>
          <t>399006.SZ</t>
        </is>
      </c>
      <c r="AQ1" s="1" t="inlineStr">
        <is>
          <t>399293.SZ</t>
        </is>
      </c>
      <c r="AR1" s="1" t="inlineStr">
        <is>
          <t>399296.SZ</t>
        </is>
      </c>
      <c r="AS1" s="1" t="inlineStr">
        <is>
          <t>399303.SZ</t>
        </is>
      </c>
      <c r="AT1" s="1" t="inlineStr">
        <is>
          <t>399324.SZ</t>
        </is>
      </c>
      <c r="AU1" s="1" t="inlineStr">
        <is>
          <t>399330.SZ</t>
        </is>
      </c>
      <c r="AV1" s="1" t="inlineStr">
        <is>
          <t>399389.SZ</t>
        </is>
      </c>
      <c r="AW1" s="1" t="inlineStr">
        <is>
          <t>399395.SZ</t>
        </is>
      </c>
      <c r="AX1" s="1" t="inlineStr">
        <is>
          <t>399396.SZ</t>
        </is>
      </c>
      <c r="AY1" s="1" t="inlineStr">
        <is>
          <t>399437.SZ</t>
        </is>
      </c>
      <c r="AZ1" s="1" t="inlineStr">
        <is>
          <t>399441.SZ</t>
        </is>
      </c>
      <c r="BA1" s="1" t="inlineStr">
        <is>
          <t>399673.SZ</t>
        </is>
      </c>
      <c r="BB1" s="1" t="inlineStr">
        <is>
          <t>399808.SZ</t>
        </is>
      </c>
      <c r="BC1" s="1" t="inlineStr">
        <is>
          <t>399850.SZ</t>
        </is>
      </c>
      <c r="BD1" s="1" t="inlineStr">
        <is>
          <t>399965.SZ</t>
        </is>
      </c>
      <c r="BE1" s="1" t="inlineStr">
        <is>
          <t>399966.SZ</t>
        </is>
      </c>
      <c r="BF1" s="1" t="inlineStr">
        <is>
          <t>399967.SZ</t>
        </is>
      </c>
      <c r="BG1" s="1" t="inlineStr">
        <is>
          <t>399971.SZ</t>
        </is>
      </c>
      <c r="BH1" s="1" t="inlineStr">
        <is>
          <t>399973.SZ</t>
        </is>
      </c>
      <c r="BI1" s="1" t="inlineStr">
        <is>
          <t>399975.SZ</t>
        </is>
      </c>
      <c r="BJ1" s="1" t="inlineStr">
        <is>
          <t>399976.SZ</t>
        </is>
      </c>
      <c r="BK1" s="1" t="inlineStr">
        <is>
          <t>399986.SZ</t>
        </is>
      </c>
      <c r="BL1" s="1" t="inlineStr">
        <is>
          <t>399987.SZ</t>
        </is>
      </c>
      <c r="BM1" s="1" t="inlineStr">
        <is>
          <t>399989.SZ</t>
        </is>
      </c>
      <c r="BN1" s="1" t="inlineStr">
        <is>
          <t>399995.SZ</t>
        </is>
      </c>
      <c r="BO1" s="1" t="inlineStr">
        <is>
          <t>399998.SZ</t>
        </is>
      </c>
      <c r="BP1" s="1" t="inlineStr">
        <is>
          <t>716567.MI</t>
        </is>
      </c>
      <c r="BQ1" s="1" t="inlineStr">
        <is>
          <t>746059.MSI</t>
        </is>
      </c>
      <c r="BR1" s="1" t="inlineStr">
        <is>
          <t>930050.CSI</t>
        </is>
      </c>
      <c r="BS1" s="1" t="inlineStr">
        <is>
          <t>930598.CSI</t>
        </is>
      </c>
      <c r="BT1" s="1" t="inlineStr">
        <is>
          <t>930601.CSI</t>
        </is>
      </c>
      <c r="BU1" s="1" t="inlineStr">
        <is>
          <t>930606.CSI</t>
        </is>
      </c>
      <c r="BV1" s="1" t="inlineStr">
        <is>
          <t>930608.CSI</t>
        </is>
      </c>
      <c r="BW1" s="1" t="inlineStr">
        <is>
          <t>930632.CSI</t>
        </is>
      </c>
      <c r="BX1" s="1" t="inlineStr">
        <is>
          <t>930633.CSI</t>
        </is>
      </c>
      <c r="BY1" s="1" t="inlineStr">
        <is>
          <t>930641.CSI</t>
        </is>
      </c>
      <c r="BZ1" s="1" t="inlineStr">
        <is>
          <t>930651.CSI</t>
        </is>
      </c>
      <c r="CA1" s="1" t="inlineStr">
        <is>
          <t>930652.CSI</t>
        </is>
      </c>
      <c r="CB1" s="1" t="inlineStr">
        <is>
          <t>930653.CSI</t>
        </is>
      </c>
      <c r="CC1" s="1" t="inlineStr">
        <is>
          <t>930697.CSI</t>
        </is>
      </c>
      <c r="CD1" s="1" t="inlineStr">
        <is>
          <t>930707.CSI</t>
        </is>
      </c>
      <c r="CE1" s="1" t="inlineStr">
        <is>
          <t>930708.CSI</t>
        </is>
      </c>
      <c r="CF1" s="1" t="inlineStr">
        <is>
          <t>930713.CSI</t>
        </is>
      </c>
      <c r="CG1" s="1" t="inlineStr">
        <is>
          <t>930721.CSI</t>
        </is>
      </c>
      <c r="CH1" s="1" t="inlineStr">
        <is>
          <t>930726.CSI</t>
        </is>
      </c>
      <c r="CI1" s="1" t="inlineStr">
        <is>
          <t>930740.CSI</t>
        </is>
      </c>
      <c r="CJ1" s="1" t="inlineStr">
        <is>
          <t>930743.CSI</t>
        </is>
      </c>
      <c r="CK1" s="1" t="inlineStr">
        <is>
          <t>930821.CSI</t>
        </is>
      </c>
      <c r="CL1" s="1" t="inlineStr">
        <is>
          <t>930851.CSI</t>
        </is>
      </c>
      <c r="CM1" s="1" t="inlineStr">
        <is>
          <t>930901.CSI</t>
        </is>
      </c>
      <c r="CN1" s="1" t="inlineStr">
        <is>
          <t>930902.CSI</t>
        </is>
      </c>
      <c r="CO1" s="1" t="inlineStr">
        <is>
          <t>930955.CSI</t>
        </is>
      </c>
      <c r="CP1" s="1" t="inlineStr">
        <is>
          <t>930986.CSI</t>
        </is>
      </c>
      <c r="CQ1" s="1" t="inlineStr">
        <is>
          <t>930997.CSI</t>
        </is>
      </c>
      <c r="CR1" s="1" t="inlineStr">
        <is>
          <t>931009.CSI</t>
        </is>
      </c>
      <c r="CS1" s="1" t="inlineStr">
        <is>
          <t>931039.CSI</t>
        </is>
      </c>
      <c r="CT1" s="1" t="inlineStr">
        <is>
          <t>931052.CSI</t>
        </is>
      </c>
      <c r="CU1" s="1" t="inlineStr">
        <is>
          <t>931066.CSI</t>
        </is>
      </c>
      <c r="CV1" s="1" t="inlineStr">
        <is>
          <t>931071.CSI</t>
        </is>
      </c>
      <c r="CW1" s="1" t="inlineStr">
        <is>
          <t>931079.CSI</t>
        </is>
      </c>
      <c r="CX1" s="1" t="inlineStr">
        <is>
          <t>931087.CSI</t>
        </is>
      </c>
      <c r="CY1" s="1" t="inlineStr">
        <is>
          <t>931139.CSI</t>
        </is>
      </c>
      <c r="CZ1" s="1" t="inlineStr">
        <is>
          <t>931151.CSI</t>
        </is>
      </c>
      <c r="DA1" s="1" t="inlineStr">
        <is>
          <t>931152.CSI</t>
        </is>
      </c>
      <c r="DB1" s="1" t="inlineStr">
        <is>
          <t>931160.CSI</t>
        </is>
      </c>
      <c r="DC1" s="1" t="inlineStr">
        <is>
          <t>931186.CSI</t>
        </is>
      </c>
      <c r="DD1" s="1" t="inlineStr">
        <is>
          <t>931230.CSI</t>
        </is>
      </c>
      <c r="DE1" s="1" t="inlineStr">
        <is>
          <t>931238.CSI</t>
        </is>
      </c>
      <c r="DF1" s="1" t="inlineStr">
        <is>
          <t>931247.CSI</t>
        </is>
      </c>
      <c r="DG1" s="1" t="inlineStr">
        <is>
          <t>931271.CSI</t>
        </is>
      </c>
      <c r="DH1" s="1" t="inlineStr">
        <is>
          <t>931380.CSI</t>
        </is>
      </c>
      <c r="DI1" s="1" t="inlineStr">
        <is>
          <t>931409.CSI</t>
        </is>
      </c>
      <c r="DJ1" s="1" t="inlineStr">
        <is>
          <t>931412.CSI</t>
        </is>
      </c>
      <c r="DK1" s="1" t="inlineStr">
        <is>
          <t>931461.CSI</t>
        </is>
      </c>
      <c r="DL1" s="1" t="inlineStr">
        <is>
          <t>931468.CSI</t>
        </is>
      </c>
      <c r="DM1" s="1" t="inlineStr">
        <is>
          <t>931469.CSI</t>
        </is>
      </c>
      <c r="DN1" s="1" t="inlineStr">
        <is>
          <t>931470.CSI</t>
        </is>
      </c>
      <c r="DO1" s="1" t="inlineStr">
        <is>
          <t>931484.CSI</t>
        </is>
      </c>
      <c r="DP1" s="1" t="inlineStr">
        <is>
          <t>931487.CSI</t>
        </is>
      </c>
      <c r="DQ1" s="1" t="inlineStr">
        <is>
          <t>931494.CSI</t>
        </is>
      </c>
      <c r="DR1" s="1" t="inlineStr">
        <is>
          <t>931521.CSI</t>
        </is>
      </c>
      <c r="DS1" s="1" t="inlineStr">
        <is>
          <t>931582.CSI</t>
        </is>
      </c>
      <c r="DT1" s="1" t="inlineStr">
        <is>
          <t>931643.CSI</t>
        </is>
      </c>
      <c r="DU1" s="1" t="inlineStr">
        <is>
          <t>931695.CSI</t>
        </is>
      </c>
      <c r="DV1" s="1" t="inlineStr">
        <is>
          <t>931719.CSI</t>
        </is>
      </c>
      <c r="DW1" s="1" t="inlineStr">
        <is>
          <t>931743.CSI</t>
        </is>
      </c>
      <c r="DX1" s="1" t="inlineStr">
        <is>
          <t>931752.CSI</t>
        </is>
      </c>
      <c r="DY1" s="1" t="inlineStr">
        <is>
          <t>931755.CSI</t>
        </is>
      </c>
      <c r="DZ1" s="1" t="inlineStr">
        <is>
          <t>931775.CSI</t>
        </is>
      </c>
      <c r="EA1" s="1" t="inlineStr">
        <is>
          <t>931798.CSI</t>
        </is>
      </c>
      <c r="EB1" s="1" t="inlineStr">
        <is>
          <t>931865.CSI</t>
        </is>
      </c>
      <c r="EC1" s="1" t="inlineStr">
        <is>
          <t>931866.CSI</t>
        </is>
      </c>
      <c r="ED1" s="1" t="inlineStr">
        <is>
          <t>931892.CSI</t>
        </is>
      </c>
      <c r="EE1" s="1" t="inlineStr">
        <is>
          <t>931994.CSI</t>
        </is>
      </c>
      <c r="EF1" s="1" t="inlineStr">
        <is>
          <t>932000.CSI</t>
        </is>
      </c>
      <c r="EG1" s="1" t="inlineStr">
        <is>
          <t>932038.CSI</t>
        </is>
      </c>
      <c r="EH1" s="1" t="inlineStr">
        <is>
          <t>932087.CSI</t>
        </is>
      </c>
      <c r="EI1" s="1" t="inlineStr">
        <is>
          <t>950096.CSI</t>
        </is>
      </c>
      <c r="EJ1" s="1" t="inlineStr">
        <is>
          <t>980017.SZ</t>
        </is>
      </c>
      <c r="EK1" s="1" t="inlineStr">
        <is>
          <t>980022.SZ</t>
        </is>
      </c>
      <c r="EL1" s="1" t="inlineStr">
        <is>
          <t>980027.SZ</t>
        </is>
      </c>
      <c r="EM1" s="1" t="inlineStr">
        <is>
          <t>980030.SZ</t>
        </is>
      </c>
      <c r="EN1" s="1" t="inlineStr">
        <is>
          <t>980032.SZ</t>
        </is>
      </c>
      <c r="EO1" s="1" t="inlineStr">
        <is>
          <t>990001.CSI</t>
        </is>
      </c>
      <c r="EP1" s="1" t="inlineStr">
        <is>
          <t>CSPSADRP.GI</t>
        </is>
      </c>
      <c r="EQ1" s="1" t="inlineStr">
        <is>
          <t>H11059.CSI</t>
        </is>
      </c>
      <c r="ER1" s="1" t="inlineStr">
        <is>
          <t>H30007.CSI</t>
        </is>
      </c>
      <c r="ES1" s="1" t="inlineStr">
        <is>
          <t>H30015.CSI</t>
        </is>
      </c>
      <c r="ET1" s="1" t="inlineStr">
        <is>
          <t>H30022.CSI</t>
        </is>
      </c>
      <c r="EU1" s="1" t="inlineStr">
        <is>
          <t>H30035.CSI</t>
        </is>
      </c>
      <c r="EV1" s="1" t="inlineStr">
        <is>
          <t>H30182.CSI</t>
        </is>
      </c>
      <c r="EW1" s="1" t="inlineStr">
        <is>
          <t>H30184.CSI</t>
        </is>
      </c>
      <c r="EX1" s="1" t="inlineStr">
        <is>
          <t>H30199.CSI</t>
        </is>
      </c>
      <c r="EY1" s="1" t="inlineStr">
        <is>
          <t>H30202.CSI</t>
        </is>
      </c>
      <c r="EZ1" s="1" t="inlineStr">
        <is>
          <t>H30217.CSI</t>
        </is>
      </c>
      <c r="FA1" s="1" t="inlineStr">
        <is>
          <t>H30269.CSI</t>
        </is>
      </c>
      <c r="FB1" s="1" t="inlineStr">
        <is>
          <t>H30590.CSI</t>
        </is>
      </c>
      <c r="FC1" s="1" t="inlineStr">
        <is>
          <t>HSSSHID.HK</t>
        </is>
      </c>
      <c r="FD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0.9335586324379145</v>
      </c>
      <c r="E2" s="7" t="n">
        <v>0.4304334817037031</v>
      </c>
      <c r="F2" s="7" t="n">
        <v>0.8932364593322353</v>
      </c>
      <c r="G2" s="7" t="n">
        <v>0.4672037387524072</v>
      </c>
      <c r="H2" s="7" t="n">
        <v>0.6112181015043666</v>
      </c>
      <c r="I2" s="7" t="n">
        <v>0.7594582301201084</v>
      </c>
      <c r="J2" s="7" t="n">
        <v>0.6832833465416649</v>
      </c>
      <c r="K2" s="7" t="n">
        <v>0.4275241240862533</v>
      </c>
      <c r="L2" s="7" t="n">
        <v>0.9375524762566793</v>
      </c>
      <c r="M2" s="7" t="n">
        <v>0.6735611661912523</v>
      </c>
      <c r="N2" s="7" t="n">
        <v>0.5093922976770482</v>
      </c>
      <c r="O2" s="7" t="n">
        <v>0.6512058642524033</v>
      </c>
      <c r="P2" s="7" t="n">
        <v>0.713832514234367</v>
      </c>
      <c r="Q2" s="7" t="n">
        <v>0.7763480110430964</v>
      </c>
      <c r="R2" s="7" t="n">
        <v>0.6634753078548614</v>
      </c>
      <c r="S2" s="7" t="n">
        <v>0.6651390549660179</v>
      </c>
      <c r="T2" s="7" t="n">
        <v>0.7208504731380615</v>
      </c>
      <c r="U2" s="7" t="n">
        <v>0.7092164977429462</v>
      </c>
      <c r="V2" s="7" t="n">
        <v>0.7167603936115724</v>
      </c>
      <c r="W2" s="7" t="n">
        <v>0.600045823468352</v>
      </c>
      <c r="X2" s="7" t="n">
        <v>0.7190688569467402</v>
      </c>
      <c r="Y2" s="7" t="n">
        <v>0.6525697990376147</v>
      </c>
      <c r="Z2" s="7" t="n">
        <v>0.8518976090534053</v>
      </c>
      <c r="AA2" s="7" t="n">
        <v>0.8902833627035114</v>
      </c>
      <c r="AB2" s="7" t="n">
        <v>0.9448883367926153</v>
      </c>
      <c r="AC2" s="7" t="n">
        <v>0.5711173301749733</v>
      </c>
      <c r="AD2" s="7" t="n">
        <v>0.8009195074068746</v>
      </c>
      <c r="AE2" s="7" t="n">
        <v>0.5498131978824636</v>
      </c>
      <c r="AF2" s="7" t="n">
        <v>0.4745889384532808</v>
      </c>
      <c r="AG2" s="7" t="n">
        <v>0.6141221019146926</v>
      </c>
      <c r="AH2" s="7" t="n">
        <v>0.6276505327876777</v>
      </c>
      <c r="AI2" s="7" t="n">
        <v>0.6126381728717135</v>
      </c>
      <c r="AJ2" s="7" t="n">
        <v>0.5326543864246309</v>
      </c>
      <c r="AK2" s="7" t="n">
        <v>0.5326998168842014</v>
      </c>
      <c r="AL2" s="7" t="n">
        <v>0.6356457403721989</v>
      </c>
      <c r="AM2" s="7" t="n">
        <v>0.6279495510300785</v>
      </c>
      <c r="AN2" s="7" t="n">
        <v>0.7224566981957659</v>
      </c>
      <c r="AO2" s="7" t="n">
        <v>0.8578582866957273</v>
      </c>
      <c r="AP2" s="7" t="n">
        <v>0.7209558148222891</v>
      </c>
      <c r="AQ2" s="7" t="n">
        <v>0.6743230429375638</v>
      </c>
      <c r="AR2" s="7" t="n">
        <v>0.7305839519020668</v>
      </c>
      <c r="AS2" s="7" t="n">
        <v>0.8188957860121541</v>
      </c>
      <c r="AT2" s="7" t="n">
        <v>0.7675452424056032</v>
      </c>
      <c r="AU2" s="7" t="n">
        <v>0.8236436059989722</v>
      </c>
      <c r="AV2" s="7" t="n">
        <v>0.5286275324400054</v>
      </c>
      <c r="AW2" s="7" t="n">
        <v>0.7202977252707969</v>
      </c>
      <c r="AX2" s="7" t="n">
        <v>0.6052119269662201</v>
      </c>
      <c r="AY2" s="7" t="n">
        <v>0.6911030386710054</v>
      </c>
      <c r="AZ2" s="7" t="n">
        <v>0.5676082071823441</v>
      </c>
      <c r="BA2" s="7" t="n">
        <v>0.6835693564795113</v>
      </c>
      <c r="BB2" s="7" t="n">
        <v>0.6574587772726586</v>
      </c>
      <c r="BC2" s="7" t="n">
        <v>0.8074895448630539</v>
      </c>
      <c r="BD2" s="7" t="n">
        <v>0.5326544611240004</v>
      </c>
      <c r="BE2" s="7" t="n">
        <v>0.6930800424126193</v>
      </c>
      <c r="BF2" s="7" t="n">
        <v>0.7330686598417573</v>
      </c>
      <c r="BG2" s="7" t="n">
        <v>0.5660041227895301</v>
      </c>
      <c r="BH2" s="7" t="n">
        <v>0.6832680425134954</v>
      </c>
      <c r="BI2" s="7" t="n">
        <v>0.6956692799170521</v>
      </c>
      <c r="BJ2" s="7" t="n">
        <v>0.6298835012115687</v>
      </c>
      <c r="BK2" s="7" t="n">
        <v>0.1339939205113856</v>
      </c>
      <c r="BL2" s="7" t="n">
        <v>0.5759188262618635</v>
      </c>
      <c r="BM2" s="7" t="n">
        <v>0.6678960942273524</v>
      </c>
      <c r="BN2" s="7" t="n">
        <v>0.5883971447069285</v>
      </c>
      <c r="BO2" s="7" t="n">
        <v>0.4465963010777144</v>
      </c>
      <c r="BP2" s="7" t="n">
        <v>0.9511468557347497</v>
      </c>
      <c r="BQ2" s="7" t="n">
        <v>0.8482414101087772</v>
      </c>
      <c r="BR2" s="7" t="n">
        <v>0.8603902923410289</v>
      </c>
      <c r="BS2" s="7" t="n">
        <v>0.684550349309622</v>
      </c>
      <c r="BT2" s="7" t="n">
        <v>0.6336461524959527</v>
      </c>
      <c r="BU2" s="7" t="n">
        <v>0.6499662041737028</v>
      </c>
      <c r="BV2" s="7" t="n">
        <v>0.5452803454419787</v>
      </c>
      <c r="BW2" s="7" t="n">
        <v>0.7219017881729296</v>
      </c>
      <c r="BX2" s="7" t="n">
        <v>0.3809980272533424</v>
      </c>
      <c r="BY2" s="7" t="n">
        <v>0.5592214227716374</v>
      </c>
      <c r="BZ2" s="7" t="n">
        <v>0.6718857647760476</v>
      </c>
      <c r="CA2" s="7" t="n">
        <v>0.7116814337457877</v>
      </c>
      <c r="CB2" s="7" t="n">
        <v>0.5988251327607821</v>
      </c>
      <c r="CC2" s="7" t="n">
        <v>0.6797233651202376</v>
      </c>
      <c r="CD2" s="7" t="n">
        <v>0.4352480016501853</v>
      </c>
      <c r="CE2" s="7" t="n">
        <v>0.725390537571997</v>
      </c>
      <c r="CF2" s="7" t="n">
        <v>0.6013489378022649</v>
      </c>
      <c r="CG2" s="7" t="n">
        <v>0.6837200409303512</v>
      </c>
      <c r="CH2" s="7" t="n">
        <v>0.5634922329206112</v>
      </c>
      <c r="CI2" s="7" t="n">
        <v>0.4307544401379593</v>
      </c>
      <c r="CJ2" s="7" t="n">
        <v>0.573473509602734</v>
      </c>
      <c r="CK2" s="7" t="n">
        <v>0.6842595067861367</v>
      </c>
      <c r="CL2" s="7" t="n">
        <v>0.5661554836372538</v>
      </c>
      <c r="CM2" s="7" t="n">
        <v>0.4403665176762888</v>
      </c>
      <c r="CN2" s="7" t="n">
        <v>0.6301533159659908</v>
      </c>
      <c r="CO2" s="7" t="n">
        <v>0.5957152649884595</v>
      </c>
      <c r="CP2" s="7" t="n">
        <v>0.6647943620501287</v>
      </c>
      <c r="CQ2" s="7" t="n">
        <v>0.6331984588069745</v>
      </c>
      <c r="CR2" s="7" t="n">
        <v>0.4570795354970793</v>
      </c>
      <c r="CS2" s="7" t="n">
        <v>0.1581892733035307</v>
      </c>
      <c r="CT2" s="7" t="n">
        <v>0.78686341189105</v>
      </c>
      <c r="CU2" s="7" t="n">
        <v>0.6305895083177865</v>
      </c>
      <c r="CV2" s="7" t="n">
        <v>0.5695731461892444</v>
      </c>
      <c r="CW2" s="7" t="n">
        <v>0.5353077357015773</v>
      </c>
      <c r="CX2" s="7" t="n">
        <v>0.6777998089021889</v>
      </c>
      <c r="CY2" s="7" t="n">
        <v>0.6492266110464162</v>
      </c>
      <c r="CZ2" s="7" t="n">
        <v>0.6593518150791132</v>
      </c>
      <c r="DA2" s="7" t="n">
        <v>0.5153551742531947</v>
      </c>
      <c r="DB2" s="7" t="n">
        <v>0.4762183800156372</v>
      </c>
      <c r="DC2" s="7" t="n">
        <v>0.7210293129333516</v>
      </c>
      <c r="DD2" s="7" t="n">
        <v>0.5842638092323439</v>
      </c>
      <c r="DE2" s="7" t="n">
        <v>0.4669411439282364</v>
      </c>
      <c r="DF2" s="7" t="n">
        <v>0.6515970559340251</v>
      </c>
      <c r="DG2" s="7" t="n">
        <v>0.4837016619588249</v>
      </c>
      <c r="DH2" s="7" t="n">
        <v>0.7214940652129072</v>
      </c>
      <c r="DI2" s="7" t="n">
        <v>0.3743056731868966</v>
      </c>
      <c r="DJ2" s="7" t="n">
        <v>0.7015634608922295</v>
      </c>
      <c r="DK2" s="7" t="n">
        <v>0.7018551744524767</v>
      </c>
      <c r="DL2" s="7" t="n">
        <v>0.7652618643605869</v>
      </c>
      <c r="DM2" s="7" t="n">
        <v>0.5024975431443662</v>
      </c>
      <c r="DN2" s="7" t="n">
        <v>0.513758495882363</v>
      </c>
      <c r="DO2" s="7" t="n">
        <v>0.5990809906648675</v>
      </c>
      <c r="DP2" s="7" t="n">
        <v>0.6323737040624928</v>
      </c>
      <c r="DQ2" s="7" t="n">
        <v>0.7011161374720234</v>
      </c>
      <c r="DR2" s="7" t="n">
        <v>0.7079906989727792</v>
      </c>
      <c r="DS2" s="7" t="n">
        <v>0.7274110442069571</v>
      </c>
      <c r="DT2" s="7" t="n">
        <v>0.6802538911225898</v>
      </c>
      <c r="DU2" s="7" t="n">
        <v>0.6742508030332894</v>
      </c>
      <c r="DV2" s="7" t="n">
        <v>0.5339393967431215</v>
      </c>
      <c r="DW2" s="7" t="n">
        <v>0.562101018649261</v>
      </c>
      <c r="DX2" s="7" t="n">
        <v>0.6132726998972104</v>
      </c>
      <c r="DY2" s="7" t="n">
        <v>0.7449669735126226</v>
      </c>
      <c r="DZ2" s="7" t="n">
        <v>0.6162754680383249</v>
      </c>
      <c r="EA2" s="7" t="n">
        <v>0.6165749555098361</v>
      </c>
      <c r="EB2" s="7" t="n">
        <v>0.6061090228210567</v>
      </c>
      <c r="EC2" s="7" t="n">
        <v>0.7446382530622893</v>
      </c>
      <c r="ED2" s="7" t="n">
        <v>0.706063854052588</v>
      </c>
      <c r="EE2" s="7" t="n">
        <v>0.6720330387450222</v>
      </c>
      <c r="EF2" s="7" t="n">
        <v>0.7660568072624337</v>
      </c>
      <c r="EG2" s="7" t="n">
        <v>0.7525903350376595</v>
      </c>
      <c r="EH2" s="7" t="n">
        <v>0.6718848418837366</v>
      </c>
      <c r="EI2" s="7" t="n">
        <v>0.8778641321633825</v>
      </c>
      <c r="EJ2" s="7" t="n">
        <v>0.671457011133753</v>
      </c>
      <c r="EK2" s="7" t="n">
        <v>0.5883683263863327</v>
      </c>
      <c r="EL2" s="7" t="n">
        <v>0.5388467377732717</v>
      </c>
      <c r="EM2" s="7" t="n">
        <v>0.7033231049041947</v>
      </c>
      <c r="EN2" s="7" t="n">
        <v>0.6085125830416251</v>
      </c>
      <c r="EO2" s="7" t="n">
        <v>0.6715158083214139</v>
      </c>
      <c r="EP2" s="7" t="n">
        <v>0.6328680118549317</v>
      </c>
      <c r="EQ2" s="7" t="n">
        <v>0.7202839588508925</v>
      </c>
      <c r="ER2" s="7" t="n">
        <v>0.6739256606527725</v>
      </c>
      <c r="ES2" s="7" t="n">
        <v>0.5634037604088223</v>
      </c>
      <c r="ET2" s="7" t="n">
        <v>0.126064336448664</v>
      </c>
      <c r="EU2" s="7" t="n">
        <v>0.6853095656172224</v>
      </c>
      <c r="EV2" s="7" t="n">
        <v>0.6329448099343273</v>
      </c>
      <c r="EW2" s="7" t="n">
        <v>0.6765551173705948</v>
      </c>
      <c r="EX2" s="7" t="n">
        <v>0.5452474540125279</v>
      </c>
      <c r="EY2" s="7" t="n">
        <v>0.6425233995830371</v>
      </c>
      <c r="EZ2" s="7" t="n">
        <v>0.6448775441787084</v>
      </c>
      <c r="FA2" s="7" t="n">
        <v>0.4022866652511744</v>
      </c>
      <c r="FB2" s="7" t="n">
        <v>0.6494793758034987</v>
      </c>
      <c r="FC2" s="7" t="n">
        <v>0.3792922953328853</v>
      </c>
      <c r="FD2" s="7" t="n">
        <v>0.4722066171835765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0.9335586324379145</v>
      </c>
      <c r="D3" s="7" t="n">
        <v>1</v>
      </c>
      <c r="E3" s="7" t="n">
        <v>0.2893754051514869</v>
      </c>
      <c r="F3" s="7" t="n">
        <v>0.9566791551013292</v>
      </c>
      <c r="G3" s="7" t="n">
        <v>0.3776774541034661</v>
      </c>
      <c r="H3" s="7" t="n">
        <v>0.4918332005510183</v>
      </c>
      <c r="I3" s="7" t="n">
        <v>0.7977843240212285</v>
      </c>
      <c r="J3" s="7" t="n">
        <v>0.7162193395048659</v>
      </c>
      <c r="K3" s="7" t="n">
        <v>0.3140941119701413</v>
      </c>
      <c r="L3" s="7" t="n">
        <v>0.9682296606118743</v>
      </c>
      <c r="M3" s="7" t="n">
        <v>0.7570955250467709</v>
      </c>
      <c r="N3" s="7" t="n">
        <v>0.5479128265566358</v>
      </c>
      <c r="O3" s="7" t="n">
        <v>0.7377501605045697</v>
      </c>
      <c r="P3" s="7" t="n">
        <v>0.799739845345986</v>
      </c>
      <c r="Q3" s="7" t="n">
        <v>0.7261781008342388</v>
      </c>
      <c r="R3" s="7" t="n">
        <v>0.7386670542598284</v>
      </c>
      <c r="S3" s="7" t="n">
        <v>0.6089583904864188</v>
      </c>
      <c r="T3" s="7" t="n">
        <v>0.729348539733639</v>
      </c>
      <c r="U3" s="7" t="n">
        <v>0.7564045150898511</v>
      </c>
      <c r="V3" s="7" t="n">
        <v>0.6653283353265778</v>
      </c>
      <c r="W3" s="7" t="n">
        <v>0.4959791748970083</v>
      </c>
      <c r="X3" s="7" t="n">
        <v>0.7632511260832531</v>
      </c>
      <c r="Y3" s="7" t="n">
        <v>0.6557045699405776</v>
      </c>
      <c r="Z3" s="7" t="n">
        <v>0.7524948141043994</v>
      </c>
      <c r="AA3" s="7" t="n">
        <v>0.837430887920665</v>
      </c>
      <c r="AB3" s="7" t="n">
        <v>0.9494640021852049</v>
      </c>
      <c r="AC3" s="7" t="n">
        <v>0.6714238233307586</v>
      </c>
      <c r="AD3" s="7" t="n">
        <v>0.8773964487555418</v>
      </c>
      <c r="AE3" s="7" t="n">
        <v>0.4149808611355659</v>
      </c>
      <c r="AF3" s="7" t="n">
        <v>0.4099324204840904</v>
      </c>
      <c r="AG3" s="7" t="n">
        <v>0.5011084957605881</v>
      </c>
      <c r="AH3" s="7" t="n">
        <v>0.6836848339135908</v>
      </c>
      <c r="AI3" s="7" t="n">
        <v>0.6429252111023727</v>
      </c>
      <c r="AJ3" s="7" t="n">
        <v>0.4949023077575861</v>
      </c>
      <c r="AK3" s="7" t="n">
        <v>0.4170227526873688</v>
      </c>
      <c r="AL3" s="7" t="n">
        <v>0.6529485924648811</v>
      </c>
      <c r="AM3" s="7" t="n">
        <v>0.6750999891426819</v>
      </c>
      <c r="AN3" s="7" t="n">
        <v>0.7600091628912887</v>
      </c>
      <c r="AO3" s="7" t="n">
        <v>0.8456597477341764</v>
      </c>
      <c r="AP3" s="7" t="n">
        <v>0.7462092185336714</v>
      </c>
      <c r="AQ3" s="7" t="n">
        <v>0.7074204345993953</v>
      </c>
      <c r="AR3" s="7" t="n">
        <v>0.7089126134623873</v>
      </c>
      <c r="AS3" s="7" t="n">
        <v>0.6885895351521899</v>
      </c>
      <c r="AT3" s="7" t="n">
        <v>0.7179257608017403</v>
      </c>
      <c r="AU3" s="7" t="n">
        <v>0.8455961636827184</v>
      </c>
      <c r="AV3" s="7" t="n">
        <v>0.5726359935080197</v>
      </c>
      <c r="AW3" s="7" t="n">
        <v>0.7666374282066377</v>
      </c>
      <c r="AX3" s="7" t="n">
        <v>0.5001579822437915</v>
      </c>
      <c r="AY3" s="7" t="n">
        <v>0.6149188398307329</v>
      </c>
      <c r="AZ3" s="7" t="n">
        <v>0.6148631844449379</v>
      </c>
      <c r="BA3" s="7" t="n">
        <v>0.7201527288586999</v>
      </c>
      <c r="BB3" s="7" t="n">
        <v>0.6595854660329643</v>
      </c>
      <c r="BC3" s="7" t="n">
        <v>0.8258838260630692</v>
      </c>
      <c r="BD3" s="7" t="n">
        <v>0.4949024278108121</v>
      </c>
      <c r="BE3" s="7" t="n">
        <v>0.6133760364174979</v>
      </c>
      <c r="BF3" s="7" t="n">
        <v>0.673679037932295</v>
      </c>
      <c r="BG3" s="7" t="n">
        <v>0.5474491614781839</v>
      </c>
      <c r="BH3" s="7" t="n">
        <v>0.6370003790477717</v>
      </c>
      <c r="BI3" s="7" t="n">
        <v>0.6047619905148592</v>
      </c>
      <c r="BJ3" s="7" t="n">
        <v>0.629365648317651</v>
      </c>
      <c r="BK3" s="7" t="n">
        <v>0.03882955993056422</v>
      </c>
      <c r="BL3" s="7" t="n">
        <v>0.4798995169189349</v>
      </c>
      <c r="BM3" s="7" t="n">
        <v>0.6794568742670448</v>
      </c>
      <c r="BN3" s="7" t="n">
        <v>0.5240099628778706</v>
      </c>
      <c r="BO3" s="7" t="n">
        <v>0.3572738156885217</v>
      </c>
      <c r="BP3" s="7" t="n">
        <v>0.9607925156315724</v>
      </c>
      <c r="BQ3" s="7" t="n">
        <v>0.9253982321315992</v>
      </c>
      <c r="BR3" s="7" t="n">
        <v>0.9137493581289333</v>
      </c>
      <c r="BS3" s="7" t="n">
        <v>0.6899665157270647</v>
      </c>
      <c r="BT3" s="7" t="n">
        <v>0.5990802196339675</v>
      </c>
      <c r="BU3" s="7" t="n">
        <v>0.5860611095582769</v>
      </c>
      <c r="BV3" s="7" t="n">
        <v>0.5046632269129487</v>
      </c>
      <c r="BW3" s="7" t="n">
        <v>0.7361826184778514</v>
      </c>
      <c r="BX3" s="7" t="n">
        <v>0.3003774625112043</v>
      </c>
      <c r="BY3" s="7" t="n">
        <v>0.4003238524442931</v>
      </c>
      <c r="BZ3" s="7" t="n">
        <v>0.6660876179432342</v>
      </c>
      <c r="CA3" s="7" t="n">
        <v>0.7646166856407001</v>
      </c>
      <c r="CB3" s="7" t="n">
        <v>0.47548100254236</v>
      </c>
      <c r="CC3" s="7" t="n">
        <v>0.5764458695021333</v>
      </c>
      <c r="CD3" s="7" t="n">
        <v>0.2709353682878911</v>
      </c>
      <c r="CE3" s="7" t="n">
        <v>0.7616343788185617</v>
      </c>
      <c r="CF3" s="7" t="n">
        <v>0.6744454706926287</v>
      </c>
      <c r="CG3" s="7" t="n">
        <v>0.6481280790359787</v>
      </c>
      <c r="CH3" s="7" t="n">
        <v>0.6632144865863557</v>
      </c>
      <c r="CI3" s="7" t="n">
        <v>0.3498911301192454</v>
      </c>
      <c r="CJ3" s="7" t="n">
        <v>0.6425922957315837</v>
      </c>
      <c r="CK3" s="7" t="n">
        <v>0.6692718187173248</v>
      </c>
      <c r="CL3" s="7" t="n">
        <v>0.6080893225928073</v>
      </c>
      <c r="CM3" s="7" t="n">
        <v>0.4287453464687148</v>
      </c>
      <c r="CN3" s="7" t="n">
        <v>0.6495966659974647</v>
      </c>
      <c r="CO3" s="7" t="n">
        <v>0.4566505100481364</v>
      </c>
      <c r="CP3" s="7" t="n">
        <v>0.5843179960496925</v>
      </c>
      <c r="CQ3" s="7" t="n">
        <v>0.6329814922732473</v>
      </c>
      <c r="CR3" s="7" t="n">
        <v>0.3619562682819319</v>
      </c>
      <c r="CS3" s="7" t="n">
        <v>0.06962481131915896</v>
      </c>
      <c r="CT3" s="7" t="n">
        <v>0.6746994947054359</v>
      </c>
      <c r="CU3" s="7" t="n">
        <v>0.5996061240406024</v>
      </c>
      <c r="CV3" s="7" t="n">
        <v>0.6493218064231407</v>
      </c>
      <c r="CW3" s="7" t="n">
        <v>0.5851145401601023</v>
      </c>
      <c r="CX3" s="7" t="n">
        <v>0.7633546782022916</v>
      </c>
      <c r="CY3" s="7" t="n">
        <v>0.546111238546416</v>
      </c>
      <c r="CZ3" s="7" t="n">
        <v>0.6301895058680944</v>
      </c>
      <c r="DA3" s="7" t="n">
        <v>0.5849182157069527</v>
      </c>
      <c r="DB3" s="7" t="n">
        <v>0.5216684710676588</v>
      </c>
      <c r="DC3" s="7" t="n">
        <v>0.7483559903986982</v>
      </c>
      <c r="DD3" s="7" t="n">
        <v>0.5056863530754472</v>
      </c>
      <c r="DE3" s="7" t="n">
        <v>0.5334623063374048</v>
      </c>
      <c r="DF3" s="7" t="n">
        <v>0.668733226971854</v>
      </c>
      <c r="DG3" s="7" t="n">
        <v>0.5293177950954332</v>
      </c>
      <c r="DH3" s="7" t="n">
        <v>0.8094339287903116</v>
      </c>
      <c r="DI3" s="7" t="n">
        <v>0.4679520507840474</v>
      </c>
      <c r="DJ3" s="7" t="n">
        <v>0.6210475894398697</v>
      </c>
      <c r="DK3" s="7" t="n">
        <v>0.7686286706198392</v>
      </c>
      <c r="DL3" s="7" t="n">
        <v>0.7420220478132599</v>
      </c>
      <c r="DM3" s="7" t="n">
        <v>0.551856662992807</v>
      </c>
      <c r="DN3" s="7" t="n">
        <v>0.5659164202656576</v>
      </c>
      <c r="DO3" s="7" t="n">
        <v>0.6754727329362492</v>
      </c>
      <c r="DP3" s="7" t="n">
        <v>0.7155917584402247</v>
      </c>
      <c r="DQ3" s="7" t="n">
        <v>0.7537361527061095</v>
      </c>
      <c r="DR3" s="7" t="n">
        <v>0.669487421137277</v>
      </c>
      <c r="DS3" s="7" t="n">
        <v>0.7772521409545534</v>
      </c>
      <c r="DT3" s="7" t="n">
        <v>0.7678979841435901</v>
      </c>
      <c r="DU3" s="7" t="n">
        <v>0.6795061881996785</v>
      </c>
      <c r="DV3" s="7" t="n">
        <v>0.5410260941645041</v>
      </c>
      <c r="DW3" s="7" t="n">
        <v>0.5825633478816462</v>
      </c>
      <c r="DX3" s="7" t="n">
        <v>0.5810249632474456</v>
      </c>
      <c r="DY3" s="7" t="n">
        <v>0.7762015661854872</v>
      </c>
      <c r="DZ3" s="7" t="n">
        <v>0.5334027077194552</v>
      </c>
      <c r="EA3" s="7" t="n">
        <v>0.6142225604482209</v>
      </c>
      <c r="EB3" s="7" t="n">
        <v>0.6778431406708461</v>
      </c>
      <c r="EC3" s="7" t="n">
        <v>0.6904987234805904</v>
      </c>
      <c r="ED3" s="7" t="n">
        <v>0.7545731115423244</v>
      </c>
      <c r="EE3" s="7" t="n">
        <v>0.6087711833079328</v>
      </c>
      <c r="EF3" s="7" t="n">
        <v>0.5832576349484143</v>
      </c>
      <c r="EG3" s="7" t="n">
        <v>0.7782290566323216</v>
      </c>
      <c r="EH3" s="7" t="n">
        <v>0.7458412735963272</v>
      </c>
      <c r="EI3" s="7" t="n">
        <v>0.8367572603486984</v>
      </c>
      <c r="EJ3" s="7" t="n">
        <v>0.7627428127110072</v>
      </c>
      <c r="EK3" s="7" t="n">
        <v>0.4963376812792404</v>
      </c>
      <c r="EL3" s="7" t="n">
        <v>0.5434465789183895</v>
      </c>
      <c r="EM3" s="7" t="n">
        <v>0.7104231318187573</v>
      </c>
      <c r="EN3" s="7" t="n">
        <v>0.6310734471936842</v>
      </c>
      <c r="EO3" s="7" t="n">
        <v>0.7521057021698098</v>
      </c>
      <c r="EP3" s="7" t="n">
        <v>0.4530943238740566</v>
      </c>
      <c r="EQ3" s="7" t="n">
        <v>0.7631763186951848</v>
      </c>
      <c r="ER3" s="7" t="n">
        <v>0.7536981680081852</v>
      </c>
      <c r="ES3" s="7" t="n">
        <v>0.5201736812000183</v>
      </c>
      <c r="ET3" s="7" t="n">
        <v>0.03261285329164044</v>
      </c>
      <c r="EU3" s="7" t="n">
        <v>0.6252449411439486</v>
      </c>
      <c r="EV3" s="7" t="n">
        <v>0.5753799202754378</v>
      </c>
      <c r="EW3" s="7" t="n">
        <v>0.7471517132511738</v>
      </c>
      <c r="EX3" s="7" t="n">
        <v>0.4509277851479538</v>
      </c>
      <c r="EY3" s="7" t="n">
        <v>0.6033306703974112</v>
      </c>
      <c r="EZ3" s="7" t="n">
        <v>0.5373505158064181</v>
      </c>
      <c r="FA3" s="7" t="n">
        <v>0.2641645645032488</v>
      </c>
      <c r="FB3" s="7" t="n">
        <v>0.5734128717461525</v>
      </c>
      <c r="FC3" s="7" t="n">
        <v>0.4743586992240371</v>
      </c>
      <c r="FD3" s="7" t="n">
        <v>0.3593822784082268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0.4304334817037031</v>
      </c>
      <c r="D4" s="7" t="n">
        <v>0.2893754051514869</v>
      </c>
      <c r="E4" s="7" t="n">
        <v>1</v>
      </c>
      <c r="F4" s="7" t="n">
        <v>0.3740357030289431</v>
      </c>
      <c r="G4" s="7" t="n">
        <v>0.5929984803341934</v>
      </c>
      <c r="H4" s="7" t="n">
        <v>0.5815297665616128</v>
      </c>
      <c r="I4" s="7" t="n">
        <v>0.3808143770625562</v>
      </c>
      <c r="J4" s="7" t="n">
        <v>0.1286356579779501</v>
      </c>
      <c r="K4" s="7" t="n">
        <v>0.9826510504110821</v>
      </c>
      <c r="L4" s="7" t="n">
        <v>0.2539519274523997</v>
      </c>
      <c r="M4" s="7" t="n">
        <v>-0.09930200270498683</v>
      </c>
      <c r="N4" s="7" t="n">
        <v>-0.2306082924082447</v>
      </c>
      <c r="O4" s="7" t="n">
        <v>-0.1040141024309272</v>
      </c>
      <c r="P4" s="7" t="n">
        <v>-0.06536068845076691</v>
      </c>
      <c r="Q4" s="7" t="n">
        <v>0.02853417499422203</v>
      </c>
      <c r="R4" s="7" t="n">
        <v>-0.1823413145376238</v>
      </c>
      <c r="S4" s="7" t="n">
        <v>0.09357076229457723</v>
      </c>
      <c r="T4" s="7" t="n">
        <v>-0.1629357459471064</v>
      </c>
      <c r="U4" s="7" t="n">
        <v>0.2432940469459861</v>
      </c>
      <c r="V4" s="7" t="n">
        <v>0.3937953757468083</v>
      </c>
      <c r="W4" s="7" t="n">
        <v>0.5223001994014813</v>
      </c>
      <c r="X4" s="7" t="n">
        <v>0.2404218097711314</v>
      </c>
      <c r="Y4" s="7" t="n">
        <v>0.1273438798703476</v>
      </c>
      <c r="Z4" s="7" t="n">
        <v>0.09703779105762914</v>
      </c>
      <c r="AA4" s="7" t="n">
        <v>0.1177515947794272</v>
      </c>
      <c r="AB4" s="7" t="n">
        <v>0.2162657849652969</v>
      </c>
      <c r="AC4" s="7" t="n">
        <v>-0.1114558368059374</v>
      </c>
      <c r="AD4" s="7" t="n">
        <v>0.0271498593174858</v>
      </c>
      <c r="AE4" s="7" t="n">
        <v>0.943497955111085</v>
      </c>
      <c r="AF4" s="7" t="n">
        <v>0.8455415009556152</v>
      </c>
      <c r="AG4" s="7" t="n">
        <v>0.5742056262194635</v>
      </c>
      <c r="AH4" s="7" t="n">
        <v>-0.06878401322603211</v>
      </c>
      <c r="AI4" s="7" t="n">
        <v>0.01736234897884598</v>
      </c>
      <c r="AJ4" s="7" t="n">
        <v>0.3210635872109698</v>
      </c>
      <c r="AK4" s="7" t="n">
        <v>0.5411173181229963</v>
      </c>
      <c r="AL4" s="7" t="n">
        <v>0.1207048977957042</v>
      </c>
      <c r="AM4" s="7" t="n">
        <v>-0.07771965606699266</v>
      </c>
      <c r="AN4" s="7" t="n">
        <v>-0.1493922436556614</v>
      </c>
      <c r="AO4" s="7" t="n">
        <v>0.06004771471053289</v>
      </c>
      <c r="AP4" s="7" t="n">
        <v>-0.1063804977646063</v>
      </c>
      <c r="AQ4" s="7" t="n">
        <v>-0.1518643967134562</v>
      </c>
      <c r="AR4" s="7" t="n">
        <v>-0.06206788149447705</v>
      </c>
      <c r="AS4" s="7" t="n">
        <v>0.09536998092002198</v>
      </c>
      <c r="AT4" s="7" t="n">
        <v>0.6044971633717161</v>
      </c>
      <c r="AU4" s="7" t="n">
        <v>0.05812675943891805</v>
      </c>
      <c r="AV4" s="7" t="n">
        <v>-0.1570036996590681</v>
      </c>
      <c r="AW4" s="7" t="n">
        <v>0.2306531831497322</v>
      </c>
      <c r="AX4" s="7" t="n">
        <v>0.5195167841770927</v>
      </c>
      <c r="AY4" s="7" t="n">
        <v>0.2500034451580836</v>
      </c>
      <c r="AZ4" s="7" t="n">
        <v>-0.108261483957263</v>
      </c>
      <c r="BA4" s="7" t="n">
        <v>-0.1390937290745984</v>
      </c>
      <c r="BB4" s="7" t="n">
        <v>0.1114738617136669</v>
      </c>
      <c r="BC4" s="7" t="n">
        <v>0.05067875846315061</v>
      </c>
      <c r="BD4" s="7" t="n">
        <v>0.3210634230386873</v>
      </c>
      <c r="BE4" s="7" t="n">
        <v>0.2654025032512211</v>
      </c>
      <c r="BF4" s="7" t="n">
        <v>0.1227805793225127</v>
      </c>
      <c r="BG4" s="7" t="n">
        <v>-0.02772848150124633</v>
      </c>
      <c r="BH4" s="7" t="n">
        <v>0.1289943572088791</v>
      </c>
      <c r="BI4" s="7" t="n">
        <v>0.2307477593799344</v>
      </c>
      <c r="BJ4" s="7" t="n">
        <v>-0.004985349839672458</v>
      </c>
      <c r="BK4" s="7" t="n">
        <v>0.6103750937532739</v>
      </c>
      <c r="BL4" s="7" t="n">
        <v>0.484009155218378</v>
      </c>
      <c r="BM4" s="7" t="n">
        <v>0.003319336720572024</v>
      </c>
      <c r="BN4" s="7" t="n">
        <v>0.5865730254155574</v>
      </c>
      <c r="BO4" s="7" t="n">
        <v>0.8057658174080942</v>
      </c>
      <c r="BP4" s="7" t="n">
        <v>0.2715109187520347</v>
      </c>
      <c r="BQ4" s="7" t="n">
        <v>0.1851942773661461</v>
      </c>
      <c r="BR4" s="7" t="n">
        <v>0.2699081360785315</v>
      </c>
      <c r="BS4" s="7" t="n">
        <v>0.0312523020196496</v>
      </c>
      <c r="BT4" s="7" t="n">
        <v>-0.1609079544099503</v>
      </c>
      <c r="BU4" s="7" t="n">
        <v>0.5440143514983274</v>
      </c>
      <c r="BV4" s="7" t="n">
        <v>0.6081841144267476</v>
      </c>
      <c r="BW4" s="7" t="n">
        <v>0.1506997220105836</v>
      </c>
      <c r="BX4" s="7" t="n">
        <v>0.3274775177060949</v>
      </c>
      <c r="BY4" s="7" t="n">
        <v>0.3352626566124945</v>
      </c>
      <c r="BZ4" s="7" t="n">
        <v>-0.1615233043060427</v>
      </c>
      <c r="CA4" s="7" t="n">
        <v>-0.1424451479214049</v>
      </c>
      <c r="CB4" s="7" t="n">
        <v>0.5308387171977886</v>
      </c>
      <c r="CC4" s="7" t="n">
        <v>0.2198695993348291</v>
      </c>
      <c r="CD4" s="7" t="n">
        <v>0.5361436727357035</v>
      </c>
      <c r="CE4" s="7" t="n">
        <v>0.2447892829438348</v>
      </c>
      <c r="CF4" s="7" t="n">
        <v>-0.2192464865274145</v>
      </c>
      <c r="CG4" s="7" t="n">
        <v>-0.0819913882708591</v>
      </c>
      <c r="CH4" s="7" t="n">
        <v>-0.1632759852092996</v>
      </c>
      <c r="CI4" s="7" t="n">
        <v>0.8707766713328505</v>
      </c>
      <c r="CJ4" s="7" t="n">
        <v>-0.167698433269709</v>
      </c>
      <c r="CK4" s="7" t="n">
        <v>-0.08778440635552476</v>
      </c>
      <c r="CL4" s="7" t="n">
        <v>-0.2591065225557411</v>
      </c>
      <c r="CM4" s="7" t="n">
        <v>0.03209284326889834</v>
      </c>
      <c r="CN4" s="7" t="n">
        <v>-0.2043269685736585</v>
      </c>
      <c r="CO4" s="7" t="n">
        <v>0.907575266126403</v>
      </c>
      <c r="CP4" s="7" t="n">
        <v>-0.04289504694987818</v>
      </c>
      <c r="CQ4" s="7" t="n">
        <v>-0.01459548898569523</v>
      </c>
      <c r="CR4" s="7" t="n">
        <v>0.5955806566023485</v>
      </c>
      <c r="CS4" s="7" t="n">
        <v>0.586306313050707</v>
      </c>
      <c r="CT4" s="7" t="n">
        <v>0.6682225320435364</v>
      </c>
      <c r="CU4" s="7" t="n">
        <v>0.1460679535732169</v>
      </c>
      <c r="CV4" s="7" t="n">
        <v>-0.2390761109868216</v>
      </c>
      <c r="CW4" s="7" t="n">
        <v>-0.2309217821526001</v>
      </c>
      <c r="CX4" s="7" t="n">
        <v>-0.2032937604821169</v>
      </c>
      <c r="CY4" s="7" t="n">
        <v>0.6220513517425059</v>
      </c>
      <c r="CZ4" s="7" t="n">
        <v>0.1708544067991049</v>
      </c>
      <c r="DA4" s="7" t="n">
        <v>-0.1993547549075014</v>
      </c>
      <c r="DB4" s="7" t="n">
        <v>-0.2040197101335416</v>
      </c>
      <c r="DC4" s="7" t="n">
        <v>-0.1570685867371181</v>
      </c>
      <c r="DD4" s="7" t="n">
        <v>-0.03824120702949087</v>
      </c>
      <c r="DE4" s="7" t="n">
        <v>0.2292228365039001</v>
      </c>
      <c r="DF4" s="7" t="n">
        <v>-0.1817874682790185</v>
      </c>
      <c r="DG4" s="7" t="n">
        <v>-0.1968322857166236</v>
      </c>
      <c r="DH4" s="7" t="n">
        <v>-0.1469910433542257</v>
      </c>
      <c r="DI4" s="7" t="n">
        <v>-0.2732690211763516</v>
      </c>
      <c r="DJ4" s="7" t="n">
        <v>0.2402236778293939</v>
      </c>
      <c r="DK4" s="7" t="n">
        <v>-0.142801342450156</v>
      </c>
      <c r="DL4" s="7" t="n">
        <v>0.1451017755954619</v>
      </c>
      <c r="DM4" s="7" t="n">
        <v>-0.2614241456615389</v>
      </c>
      <c r="DN4" s="7" t="n">
        <v>-0.2721933732533414</v>
      </c>
      <c r="DO4" s="7" t="n">
        <v>-0.09319228645636089</v>
      </c>
      <c r="DP4" s="7" t="n">
        <v>-0.2085502480399404</v>
      </c>
      <c r="DQ4" s="7" t="n">
        <v>-0.1563904755276054</v>
      </c>
      <c r="DR4" s="7" t="n">
        <v>0.1096194049373247</v>
      </c>
      <c r="DS4" s="7" t="n">
        <v>-0.09904647171464412</v>
      </c>
      <c r="DT4" s="7" t="n">
        <v>-0.1444358438045727</v>
      </c>
      <c r="DU4" s="7" t="n">
        <v>0.01422552199354349</v>
      </c>
      <c r="DV4" s="7" t="n">
        <v>-0.08420188766993568</v>
      </c>
      <c r="DW4" s="7" t="n">
        <v>0.01125147196594272</v>
      </c>
      <c r="DX4" s="7" t="n">
        <v>0.4651320328142206</v>
      </c>
      <c r="DY4" s="7" t="n">
        <v>0.2204150506202837</v>
      </c>
      <c r="DZ4" s="7" t="n">
        <v>0.3924025976358574</v>
      </c>
      <c r="EA4" s="7" t="n">
        <v>0.08548561810379439</v>
      </c>
      <c r="EB4" s="7" t="n">
        <v>-0.02585873591465438</v>
      </c>
      <c r="EC4" s="7" t="n">
        <v>-0.008356002153173983</v>
      </c>
      <c r="ED4" s="7" t="n">
        <v>0.2328021767113664</v>
      </c>
      <c r="EE4" s="7" t="n">
        <v>0.35635710186103</v>
      </c>
      <c r="EF4" s="7" t="n">
        <v>0.1553481101441493</v>
      </c>
      <c r="EG4" s="7" t="n">
        <v>-0.06667055581324156</v>
      </c>
      <c r="EH4" s="7" t="n">
        <v>-0.1218436972262704</v>
      </c>
      <c r="EI4" s="7" t="n">
        <v>0.3980785707015324</v>
      </c>
      <c r="EJ4" s="7" t="n">
        <v>-0.07901653869426706</v>
      </c>
      <c r="EK4" s="7" t="n">
        <v>0.01732346945680243</v>
      </c>
      <c r="EL4" s="7" t="n">
        <v>-0.1284796102836004</v>
      </c>
      <c r="EM4" s="7" t="n">
        <v>-0.133548071678608</v>
      </c>
      <c r="EN4" s="7" t="n">
        <v>-0.04519568070446893</v>
      </c>
      <c r="EO4" s="7" t="n">
        <v>-0.08622633227724548</v>
      </c>
      <c r="EP4" s="7" t="n">
        <v>0.8349506869335634</v>
      </c>
      <c r="EQ4" s="7" t="n">
        <v>0.2084732828169052</v>
      </c>
      <c r="ER4" s="7" t="n">
        <v>-0.09057947211098673</v>
      </c>
      <c r="ES4" s="7" t="n">
        <v>0.1552365125376284</v>
      </c>
      <c r="ET4" s="7" t="n">
        <v>0.6062211097920075</v>
      </c>
      <c r="EU4" s="7" t="n">
        <v>0.2803824390760234</v>
      </c>
      <c r="EV4" s="7" t="n">
        <v>-0.1493609940199828</v>
      </c>
      <c r="EW4" s="7" t="n">
        <v>-0.09418346386396237</v>
      </c>
      <c r="EX4" s="7" t="n">
        <v>0.6906304107149971</v>
      </c>
      <c r="EY4" s="7" t="n">
        <v>-0.1446368518904159</v>
      </c>
      <c r="EZ4" s="7" t="n">
        <v>0.1665714364234863</v>
      </c>
      <c r="FA4" s="7" t="n">
        <v>0.8696710436653848</v>
      </c>
      <c r="FB4" s="7" t="n">
        <v>-0.03877468794464912</v>
      </c>
      <c r="FC4" s="7" t="n">
        <v>-0.2941926834978124</v>
      </c>
      <c r="FD4" s="7" t="n">
        <v>0.911586897799667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0.8932364593322353</v>
      </c>
      <c r="D5" s="7" t="n">
        <v>0.9566791551013292</v>
      </c>
      <c r="E5" s="7" t="n">
        <v>0.3740357030289431</v>
      </c>
      <c r="F5" s="7" t="n">
        <v>1</v>
      </c>
      <c r="G5" s="7" t="n">
        <v>0.576375585987825</v>
      </c>
      <c r="H5" s="7" t="n">
        <v>0.5191691253452433</v>
      </c>
      <c r="I5" s="7" t="n">
        <v>0.6983714866197828</v>
      </c>
      <c r="J5" s="7" t="n">
        <v>0.6558103787508943</v>
      </c>
      <c r="K5" s="7" t="n">
        <v>0.3859770487538359</v>
      </c>
      <c r="L5" s="7" t="n">
        <v>0.9175959080957556</v>
      </c>
      <c r="M5" s="7" t="n">
        <v>0.6927933464649465</v>
      </c>
      <c r="N5" s="7" t="n">
        <v>0.4237898134311427</v>
      </c>
      <c r="O5" s="7" t="n">
        <v>0.6754001550310329</v>
      </c>
      <c r="P5" s="7" t="n">
        <v>0.7337375102568845</v>
      </c>
      <c r="Q5" s="7" t="n">
        <v>0.6103492007808207</v>
      </c>
      <c r="R5" s="7" t="n">
        <v>0.6601980586616552</v>
      </c>
      <c r="S5" s="7" t="n">
        <v>0.5150723636755405</v>
      </c>
      <c r="T5" s="7" t="n">
        <v>0.5964291740813348</v>
      </c>
      <c r="U5" s="7" t="n">
        <v>0.6514316659964069</v>
      </c>
      <c r="V5" s="7" t="n">
        <v>0.5776831104786102</v>
      </c>
      <c r="W5" s="7" t="n">
        <v>0.5329739864519197</v>
      </c>
      <c r="X5" s="7" t="n">
        <v>0.654041673787769</v>
      </c>
      <c r="Y5" s="7" t="n">
        <v>0.5692384881996597</v>
      </c>
      <c r="Z5" s="7" t="n">
        <v>0.6233810251131521</v>
      </c>
      <c r="AA5" s="7" t="n">
        <v>0.7102726584277798</v>
      </c>
      <c r="AB5" s="7" t="n">
        <v>0.872981653085663</v>
      </c>
      <c r="AC5" s="7" t="n">
        <v>0.5702543321925166</v>
      </c>
      <c r="AD5" s="7" t="n">
        <v>0.7964894921161479</v>
      </c>
      <c r="AE5" s="7" t="n">
        <v>0.450094506128108</v>
      </c>
      <c r="AF5" s="7" t="n">
        <v>0.4225385544960852</v>
      </c>
      <c r="AG5" s="7" t="n">
        <v>0.5363740500725204</v>
      </c>
      <c r="AH5" s="7" t="n">
        <v>0.5713973810630205</v>
      </c>
      <c r="AI5" s="7" t="n">
        <v>0.5484181089088744</v>
      </c>
      <c r="AJ5" s="7" t="n">
        <v>0.4769411733781665</v>
      </c>
      <c r="AK5" s="7" t="n">
        <v>0.4052121522912736</v>
      </c>
      <c r="AL5" s="7" t="n">
        <v>0.5712544808426263</v>
      </c>
      <c r="AM5" s="7" t="n">
        <v>0.5641405594900174</v>
      </c>
      <c r="AN5" s="7" t="n">
        <v>0.6527577020594058</v>
      </c>
      <c r="AO5" s="7" t="n">
        <v>0.7338162156570027</v>
      </c>
      <c r="AP5" s="7" t="n">
        <v>0.6399250799722496</v>
      </c>
      <c r="AQ5" s="7" t="n">
        <v>0.6061901065927889</v>
      </c>
      <c r="AR5" s="7" t="n">
        <v>0.6400900629133571</v>
      </c>
      <c r="AS5" s="7" t="n">
        <v>0.5554913756255856</v>
      </c>
      <c r="AT5" s="7" t="n">
        <v>0.7025708998685786</v>
      </c>
      <c r="AU5" s="7" t="n">
        <v>0.7476412859560944</v>
      </c>
      <c r="AV5" s="7" t="n">
        <v>0.4670290870305419</v>
      </c>
      <c r="AW5" s="7" t="n">
        <v>0.65758052564943</v>
      </c>
      <c r="AX5" s="7" t="n">
        <v>0.5358387892801955</v>
      </c>
      <c r="AY5" s="7" t="n">
        <v>0.6438569687185645</v>
      </c>
      <c r="AZ5" s="7" t="n">
        <v>0.5052987922416179</v>
      </c>
      <c r="BA5" s="7" t="n">
        <v>0.6181053783342058</v>
      </c>
      <c r="BB5" s="7" t="n">
        <v>0.5545062862069943</v>
      </c>
      <c r="BC5" s="7" t="n">
        <v>0.7392067926740803</v>
      </c>
      <c r="BD5" s="7" t="n">
        <v>0.4769412622713989</v>
      </c>
      <c r="BE5" s="7" t="n">
        <v>0.6640270108630624</v>
      </c>
      <c r="BF5" s="7" t="n">
        <v>0.6060486820186153</v>
      </c>
      <c r="BG5" s="7" t="n">
        <v>0.4773566296184284</v>
      </c>
      <c r="BH5" s="7" t="n">
        <v>0.5737466827869961</v>
      </c>
      <c r="BI5" s="7" t="n">
        <v>0.6248505639196387</v>
      </c>
      <c r="BJ5" s="7" t="n">
        <v>0.5284829660770275</v>
      </c>
      <c r="BK5" s="7" t="n">
        <v>0.2376111421232132</v>
      </c>
      <c r="BL5" s="7" t="n">
        <v>0.5225348177803164</v>
      </c>
      <c r="BM5" s="7" t="n">
        <v>0.5579313519288323</v>
      </c>
      <c r="BN5" s="7" t="n">
        <v>0.4323722377111375</v>
      </c>
      <c r="BO5" s="7" t="n">
        <v>0.330507390539953</v>
      </c>
      <c r="BP5" s="7" t="n">
        <v>0.9041695575699508</v>
      </c>
      <c r="BQ5" s="7" t="n">
        <v>0.9099311644028041</v>
      </c>
      <c r="BR5" s="7" t="n">
        <v>0.8823100504268264</v>
      </c>
      <c r="BS5" s="7" t="n">
        <v>0.5691639677067106</v>
      </c>
      <c r="BT5" s="7" t="n">
        <v>0.4964858516661697</v>
      </c>
      <c r="BU5" s="7" t="n">
        <v>0.5013034116277383</v>
      </c>
      <c r="BV5" s="7" t="n">
        <v>0.4321417575570181</v>
      </c>
      <c r="BW5" s="7" t="n">
        <v>0.6106806217664533</v>
      </c>
      <c r="BX5" s="7" t="n">
        <v>0.2628745378436782</v>
      </c>
      <c r="BY5" s="7" t="n">
        <v>0.3540534299340006</v>
      </c>
      <c r="BZ5" s="7" t="n">
        <v>0.5535843727519605</v>
      </c>
      <c r="CA5" s="7" t="n">
        <v>0.6636093312622158</v>
      </c>
      <c r="CB5" s="7" t="n">
        <v>0.5051958779729222</v>
      </c>
      <c r="CC5" s="7" t="n">
        <v>0.5260644210549343</v>
      </c>
      <c r="CD5" s="7" t="n">
        <v>0.2728570710511043</v>
      </c>
      <c r="CE5" s="7" t="n">
        <v>0.6515892944731193</v>
      </c>
      <c r="CF5" s="7" t="n">
        <v>0.5815730029875975</v>
      </c>
      <c r="CG5" s="7" t="n">
        <v>0.5229880983232957</v>
      </c>
      <c r="CH5" s="7" t="n">
        <v>0.5606040630204171</v>
      </c>
      <c r="CI5" s="7" t="n">
        <v>0.465662973262474</v>
      </c>
      <c r="CJ5" s="7" t="n">
        <v>0.536028241249193</v>
      </c>
      <c r="CK5" s="7" t="n">
        <v>0.5549610593417135</v>
      </c>
      <c r="CL5" s="7" t="n">
        <v>0.500746195280243</v>
      </c>
      <c r="CM5" s="7" t="n">
        <v>0.4212466515346243</v>
      </c>
      <c r="CN5" s="7" t="n">
        <v>0.5479170854711259</v>
      </c>
      <c r="CO5" s="7" t="n">
        <v>0.4888295201451313</v>
      </c>
      <c r="CP5" s="7" t="n">
        <v>0.5188218456925845</v>
      </c>
      <c r="CQ5" s="7" t="n">
        <v>0.5289145966552465</v>
      </c>
      <c r="CR5" s="7" t="n">
        <v>0.3033092117586484</v>
      </c>
      <c r="CS5" s="7" t="n">
        <v>0.2573224632109634</v>
      </c>
      <c r="CT5" s="7" t="n">
        <v>0.6212344446262813</v>
      </c>
      <c r="CU5" s="7" t="n">
        <v>0.5527898419618645</v>
      </c>
      <c r="CV5" s="7" t="n">
        <v>0.5581299245166025</v>
      </c>
      <c r="CW5" s="7" t="n">
        <v>0.4659210382719262</v>
      </c>
      <c r="CX5" s="7" t="n">
        <v>0.6559891119000792</v>
      </c>
      <c r="CY5" s="7" t="n">
        <v>0.5926145125619817</v>
      </c>
      <c r="CZ5" s="7" t="n">
        <v>0.5219183245478553</v>
      </c>
      <c r="DA5" s="7" t="n">
        <v>0.4796821696849204</v>
      </c>
      <c r="DB5" s="7" t="n">
        <v>0.4118109000228218</v>
      </c>
      <c r="DC5" s="7" t="n">
        <v>0.6254727280220992</v>
      </c>
      <c r="DD5" s="7" t="n">
        <v>0.4147694019685996</v>
      </c>
      <c r="DE5" s="7" t="n">
        <v>0.4691817153039725</v>
      </c>
      <c r="DF5" s="7" t="n">
        <v>0.5786660414752435</v>
      </c>
      <c r="DG5" s="7" t="n">
        <v>0.426035089465033</v>
      </c>
      <c r="DH5" s="7" t="n">
        <v>0.7056151047135976</v>
      </c>
      <c r="DI5" s="7" t="n">
        <v>0.3746701576970117</v>
      </c>
      <c r="DJ5" s="7" t="n">
        <v>0.6456617094004357</v>
      </c>
      <c r="DK5" s="7" t="n">
        <v>0.6800223602812838</v>
      </c>
      <c r="DL5" s="7" t="n">
        <v>0.6672447347362825</v>
      </c>
      <c r="DM5" s="7" t="n">
        <v>0.4530524141479106</v>
      </c>
      <c r="DN5" s="7" t="n">
        <v>0.4633929805681374</v>
      </c>
      <c r="DO5" s="7" t="n">
        <v>0.5689662645785357</v>
      </c>
      <c r="DP5" s="7" t="n">
        <v>0.6332221690364198</v>
      </c>
      <c r="DQ5" s="7" t="n">
        <v>0.6492586577865201</v>
      </c>
      <c r="DR5" s="7" t="n">
        <v>0.6036969067176946</v>
      </c>
      <c r="DS5" s="7" t="n">
        <v>0.7054089751706207</v>
      </c>
      <c r="DT5" s="7" t="n">
        <v>0.6766258458804144</v>
      </c>
      <c r="DU5" s="7" t="n">
        <v>0.6061347174521453</v>
      </c>
      <c r="DV5" s="7" t="n">
        <v>0.4494908650252623</v>
      </c>
      <c r="DW5" s="7" t="n">
        <v>0.511726971373336</v>
      </c>
      <c r="DX5" s="7" t="n">
        <v>0.5082151974287041</v>
      </c>
      <c r="DY5" s="7" t="n">
        <v>0.683866478015674</v>
      </c>
      <c r="DZ5" s="7" t="n">
        <v>0.5031304336839987</v>
      </c>
      <c r="EA5" s="7" t="n">
        <v>0.5037083818988455</v>
      </c>
      <c r="EB5" s="7" t="n">
        <v>0.6358130984659984</v>
      </c>
      <c r="EC5" s="7" t="n">
        <v>0.5807665325103381</v>
      </c>
      <c r="ED5" s="7" t="n">
        <v>0.645206744454794</v>
      </c>
      <c r="EE5" s="7" t="n">
        <v>0.45941555205024</v>
      </c>
      <c r="EF5" s="7" t="n">
        <v>0.4606541759938951</v>
      </c>
      <c r="EG5" s="7" t="n">
        <v>0.6563816042232818</v>
      </c>
      <c r="EH5" s="7" t="n">
        <v>0.6684412455317246</v>
      </c>
      <c r="EI5" s="7" t="n">
        <v>0.7956364041675934</v>
      </c>
      <c r="EJ5" s="7" t="n">
        <v>0.7088527131583806</v>
      </c>
      <c r="EK5" s="7" t="n">
        <v>0.42327060932375</v>
      </c>
      <c r="EL5" s="7" t="n">
        <v>0.4494280655827468</v>
      </c>
      <c r="EM5" s="7" t="n">
        <v>0.5902011500429037</v>
      </c>
      <c r="EN5" s="7" t="n">
        <v>0.5338505512995632</v>
      </c>
      <c r="EO5" s="7" t="n">
        <v>0.6851583128502496</v>
      </c>
      <c r="EP5" s="7" t="n">
        <v>0.464709305348735</v>
      </c>
      <c r="EQ5" s="7" t="n">
        <v>0.6552365608600945</v>
      </c>
      <c r="ER5" s="7" t="n">
        <v>0.6847995090682891</v>
      </c>
      <c r="ES5" s="7" t="n">
        <v>0.4857508808937044</v>
      </c>
      <c r="ET5" s="7" t="n">
        <v>0.2322245031976307</v>
      </c>
      <c r="EU5" s="7" t="n">
        <v>0.6948779860604382</v>
      </c>
      <c r="EV5" s="7" t="n">
        <v>0.4769016417189193</v>
      </c>
      <c r="EW5" s="7" t="n">
        <v>0.6716548395146992</v>
      </c>
      <c r="EX5" s="7" t="n">
        <v>0.4350243557264251</v>
      </c>
      <c r="EY5" s="7" t="n">
        <v>0.5106635740177118</v>
      </c>
      <c r="EZ5" s="7" t="n">
        <v>0.4140029202279547</v>
      </c>
      <c r="FA5" s="7" t="n">
        <v>0.4018429277242909</v>
      </c>
      <c r="FB5" s="7" t="n">
        <v>0.4722808396563196</v>
      </c>
      <c r="FC5" s="7" t="n">
        <v>0.3862663574632965</v>
      </c>
      <c r="FD5" s="7" t="n">
        <v>0.4553928656337477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0.4672037387524072</v>
      </c>
      <c r="D6" s="7" t="n">
        <v>0.3776774541034661</v>
      </c>
      <c r="E6" s="7" t="n">
        <v>0.5929984803341934</v>
      </c>
      <c r="F6" s="7" t="n">
        <v>0.576375585987825</v>
      </c>
      <c r="G6" s="7" t="n">
        <v>1</v>
      </c>
      <c r="H6" s="7" t="n">
        <v>0.4259526492580369</v>
      </c>
      <c r="I6" s="7" t="n">
        <v>0.1737930439384176</v>
      </c>
      <c r="J6" s="7" t="n">
        <v>0.1290046318113767</v>
      </c>
      <c r="K6" s="7" t="n">
        <v>0.5425962557759147</v>
      </c>
      <c r="L6" s="7" t="n">
        <v>0.3755806763303663</v>
      </c>
      <c r="M6" s="7" t="n">
        <v>0.1146489519568232</v>
      </c>
      <c r="N6" s="7" t="n">
        <v>-0.1656405363712547</v>
      </c>
      <c r="O6" s="7" t="n">
        <v>0.1035542454134137</v>
      </c>
      <c r="P6" s="7" t="n">
        <v>0.131875600718732</v>
      </c>
      <c r="Q6" s="7" t="n">
        <v>0.07858553154643971</v>
      </c>
      <c r="R6" s="7" t="n">
        <v>0.09168162021944264</v>
      </c>
      <c r="S6" s="7" t="n">
        <v>0.05914881171738886</v>
      </c>
      <c r="T6" s="7" t="n">
        <v>-0.04790898988140669</v>
      </c>
      <c r="U6" s="7" t="n">
        <v>0.1178471668305815</v>
      </c>
      <c r="V6" s="7" t="n">
        <v>0.1762009424627266</v>
      </c>
      <c r="W6" s="7" t="n">
        <v>0.4284044391928164</v>
      </c>
      <c r="X6" s="7" t="n">
        <v>0.1104847973533733</v>
      </c>
      <c r="Y6" s="7" t="n">
        <v>0.06707639954570707</v>
      </c>
      <c r="Z6" s="7" t="n">
        <v>0.1026785011322993</v>
      </c>
      <c r="AA6" s="7" t="n">
        <v>0.1296488107482318</v>
      </c>
      <c r="AB6" s="7" t="n">
        <v>0.3055202565695886</v>
      </c>
      <c r="AC6" s="7" t="n">
        <v>-0.06955528364267634</v>
      </c>
      <c r="AD6" s="7" t="n">
        <v>0.1590380327896343</v>
      </c>
      <c r="AE6" s="7" t="n">
        <v>0.5211185585205859</v>
      </c>
      <c r="AF6" s="7" t="n">
        <v>0.3095979761722321</v>
      </c>
      <c r="AG6" s="7" t="n">
        <v>0.436699077279385</v>
      </c>
      <c r="AH6" s="7" t="n">
        <v>-0.06587070370590895</v>
      </c>
      <c r="AI6" s="7" t="n">
        <v>0.01734944460762193</v>
      </c>
      <c r="AJ6" s="7" t="n">
        <v>0.2649675861086151</v>
      </c>
      <c r="AK6" s="7" t="n">
        <v>0.3015562537707434</v>
      </c>
      <c r="AL6" s="7" t="n">
        <v>0.0648309543571885</v>
      </c>
      <c r="AM6" s="7" t="n">
        <v>-0.06052017142214606</v>
      </c>
      <c r="AN6" s="7" t="n">
        <v>0.05537047308191294</v>
      </c>
      <c r="AO6" s="7" t="n">
        <v>0.1438333965512841</v>
      </c>
      <c r="AP6" s="7" t="n">
        <v>0.05879392297696759</v>
      </c>
      <c r="AQ6" s="7" t="n">
        <v>0.0481193320300498</v>
      </c>
      <c r="AR6" s="7" t="n">
        <v>0.183167804088629</v>
      </c>
      <c r="AS6" s="7" t="n">
        <v>0.08316906243658785</v>
      </c>
      <c r="AT6" s="7" t="n">
        <v>0.4045641944073041</v>
      </c>
      <c r="AU6" s="7" t="n">
        <v>0.1596967844949671</v>
      </c>
      <c r="AV6" s="7" t="n">
        <v>0.02160506700759067</v>
      </c>
      <c r="AW6" s="7" t="n">
        <v>0.1120722262246605</v>
      </c>
      <c r="AX6" s="7" t="n">
        <v>0.4290198220434201</v>
      </c>
      <c r="AY6" s="7" t="n">
        <v>0.5564108547339837</v>
      </c>
      <c r="AZ6" s="7" t="n">
        <v>-0.1054041081491073</v>
      </c>
      <c r="BA6" s="7" t="n">
        <v>0.04799500261533277</v>
      </c>
      <c r="BB6" s="7" t="n">
        <v>0.02890757080638161</v>
      </c>
      <c r="BC6" s="7" t="n">
        <v>0.1770687019140004</v>
      </c>
      <c r="BD6" s="7" t="n">
        <v>0.2649675545019212</v>
      </c>
      <c r="BE6" s="7" t="n">
        <v>0.6172578239284093</v>
      </c>
      <c r="BF6" s="7" t="n">
        <v>0.2111299556762631</v>
      </c>
      <c r="BG6" s="7" t="n">
        <v>0.03302991779356649</v>
      </c>
      <c r="BH6" s="7" t="n">
        <v>0.2147357843966005</v>
      </c>
      <c r="BI6" s="7" t="n">
        <v>0.5179087562471276</v>
      </c>
      <c r="BJ6" s="7" t="n">
        <v>-0.00250116728643468</v>
      </c>
      <c r="BK6" s="7" t="n">
        <v>0.8060609310330276</v>
      </c>
      <c r="BL6" s="7" t="n">
        <v>0.3908994180489953</v>
      </c>
      <c r="BM6" s="7" t="n">
        <v>-0.06399479026337691</v>
      </c>
      <c r="BN6" s="7" t="n">
        <v>0.08204829571975783</v>
      </c>
      <c r="BO6" s="7" t="n">
        <v>0.1870576215288805</v>
      </c>
      <c r="BP6" s="7" t="n">
        <v>0.3742960475294874</v>
      </c>
      <c r="BQ6" s="7" t="n">
        <v>0.3869853431529044</v>
      </c>
      <c r="BR6" s="7" t="n">
        <v>0.352492538045757</v>
      </c>
      <c r="BS6" s="7" t="n">
        <v>0.08905357075169135</v>
      </c>
      <c r="BT6" s="7" t="n">
        <v>0.01305723435207919</v>
      </c>
      <c r="BU6" s="7" t="n">
        <v>0.1874950746845417</v>
      </c>
      <c r="BV6" s="7" t="n">
        <v>0.1157324150246027</v>
      </c>
      <c r="BW6" s="7" t="n">
        <v>0.07492893249093022</v>
      </c>
      <c r="BX6" s="7" t="n">
        <v>0.09537655819672361</v>
      </c>
      <c r="BY6" s="7" t="n">
        <v>0.2113181342189068</v>
      </c>
      <c r="BZ6" s="7" t="n">
        <v>-0.002694457702549522</v>
      </c>
      <c r="CA6" s="7" t="n">
        <v>0.06865468359393483</v>
      </c>
      <c r="CB6" s="7" t="n">
        <v>0.416063718211805</v>
      </c>
      <c r="CC6" s="7" t="n">
        <v>0.2164093728618161</v>
      </c>
      <c r="CD6" s="7" t="n">
        <v>0.2993149220316954</v>
      </c>
      <c r="CE6" s="7" t="n">
        <v>0.1137893075402582</v>
      </c>
      <c r="CF6" s="7" t="n">
        <v>0.01658228568167247</v>
      </c>
      <c r="CG6" s="7" t="n">
        <v>-0.005420573278508746</v>
      </c>
      <c r="CH6" s="7" t="n">
        <v>-0.08640303525792851</v>
      </c>
      <c r="CI6" s="7" t="n">
        <v>0.697647650092668</v>
      </c>
      <c r="CJ6" s="7" t="n">
        <v>-0.0939335348762762</v>
      </c>
      <c r="CK6" s="7" t="n">
        <v>0.02802767086109638</v>
      </c>
      <c r="CL6" s="7" t="n">
        <v>-0.03433102787699072</v>
      </c>
      <c r="CM6" s="7" t="n">
        <v>0.1467394927530636</v>
      </c>
      <c r="CN6" s="7" t="n">
        <v>-0.024877732096257</v>
      </c>
      <c r="CO6" s="7" t="n">
        <v>0.5420707473351691</v>
      </c>
      <c r="CP6" s="7" t="n">
        <v>0.1578091272255255</v>
      </c>
      <c r="CQ6" s="7" t="n">
        <v>-0.008618407069063078</v>
      </c>
      <c r="CR6" s="7" t="n">
        <v>0.1349333256092475</v>
      </c>
      <c r="CS6" s="7" t="n">
        <v>0.7905848745649143</v>
      </c>
      <c r="CT6" s="7" t="n">
        <v>0.3737119581066642</v>
      </c>
      <c r="CU6" s="7" t="n">
        <v>0.21492652101125</v>
      </c>
      <c r="CV6" s="7" t="n">
        <v>0.007196206142653724</v>
      </c>
      <c r="CW6" s="7" t="n">
        <v>-0.01920240537347772</v>
      </c>
      <c r="CX6" s="7" t="n">
        <v>0.03552987147727901</v>
      </c>
      <c r="CY6" s="7" t="n">
        <v>0.4838417368177402</v>
      </c>
      <c r="CZ6" s="7" t="n">
        <v>0.04727264553602654</v>
      </c>
      <c r="DA6" s="7" t="n">
        <v>-0.1276267628644338</v>
      </c>
      <c r="DB6" s="7" t="n">
        <v>-0.01458858959886152</v>
      </c>
      <c r="DC6" s="7" t="n">
        <v>0.002014767722202845</v>
      </c>
      <c r="DD6" s="7" t="n">
        <v>0.03137820038883039</v>
      </c>
      <c r="DE6" s="7" t="n">
        <v>0.08743201171070095</v>
      </c>
      <c r="DF6" s="7" t="n">
        <v>0.02280227661249792</v>
      </c>
      <c r="DG6" s="7" t="n">
        <v>-0.001288922469480941</v>
      </c>
      <c r="DH6" s="7" t="n">
        <v>0.06742794854032229</v>
      </c>
      <c r="DI6" s="7" t="n">
        <v>-0.1594075986404939</v>
      </c>
      <c r="DJ6" s="7" t="n">
        <v>0.5424242817882707</v>
      </c>
      <c r="DK6" s="7" t="n">
        <v>0.09350421711120117</v>
      </c>
      <c r="DL6" s="7" t="n">
        <v>0.1786102144047889</v>
      </c>
      <c r="DM6" s="7" t="n">
        <v>-0.02936921236552317</v>
      </c>
      <c r="DN6" s="7" t="n">
        <v>-0.04107137628996013</v>
      </c>
      <c r="DO6" s="7" t="n">
        <v>-0.07064375305312848</v>
      </c>
      <c r="DP6" s="7" t="n">
        <v>0.03599585017072344</v>
      </c>
      <c r="DQ6" s="7" t="n">
        <v>0.04909805843376103</v>
      </c>
      <c r="DR6" s="7" t="n">
        <v>0.2127092587179331</v>
      </c>
      <c r="DS6" s="7" t="n">
        <v>0.1206647229685213</v>
      </c>
      <c r="DT6" s="7" t="n">
        <v>0.05620577114426718</v>
      </c>
      <c r="DU6" s="7" t="n">
        <v>0.1795943668747684</v>
      </c>
      <c r="DV6" s="7" t="n">
        <v>-0.03435789737357488</v>
      </c>
      <c r="DW6" s="7" t="n">
        <v>0.07869555561014498</v>
      </c>
      <c r="DX6" s="7" t="n">
        <v>0.1314127771259523</v>
      </c>
      <c r="DY6" s="7" t="n">
        <v>0.1154665261374946</v>
      </c>
      <c r="DZ6" s="7" t="n">
        <v>0.2652613766275999</v>
      </c>
      <c r="EA6" s="7" t="n">
        <v>0.01440104686986975</v>
      </c>
      <c r="EB6" s="7" t="n">
        <v>0.14870532567768</v>
      </c>
      <c r="EC6" s="7" t="n">
        <v>0.06197606882912236</v>
      </c>
      <c r="ED6" s="7" t="n">
        <v>0.1036041337331301</v>
      </c>
      <c r="EE6" s="7" t="n">
        <v>0.03431805631302885</v>
      </c>
      <c r="EF6" s="7" t="n">
        <v>0.1046189102187964</v>
      </c>
      <c r="EG6" s="7" t="n">
        <v>0.08606174170520993</v>
      </c>
      <c r="EH6" s="7" t="n">
        <v>0.06767168326739427</v>
      </c>
      <c r="EI6" s="7" t="n">
        <v>0.4245137784494651</v>
      </c>
      <c r="EJ6" s="7" t="n">
        <v>0.1311023651429174</v>
      </c>
      <c r="EK6" s="7" t="n">
        <v>0.06257722879668907</v>
      </c>
      <c r="EL6" s="7" t="n">
        <v>-0.01843886565541047</v>
      </c>
      <c r="EM6" s="7" t="n">
        <v>0.03242816863748276</v>
      </c>
      <c r="EN6" s="7" t="n">
        <v>-0.00526738167570929</v>
      </c>
      <c r="EO6" s="7" t="n">
        <v>0.1028574576492454</v>
      </c>
      <c r="EP6" s="7" t="n">
        <v>0.498553368952471</v>
      </c>
      <c r="EQ6" s="7" t="n">
        <v>0.1245665510831365</v>
      </c>
      <c r="ER6" s="7" t="n">
        <v>0.09915738999675122</v>
      </c>
      <c r="ES6" s="7" t="n">
        <v>0.213891042621346</v>
      </c>
      <c r="ET6" s="7" t="n">
        <v>0.8024615266293789</v>
      </c>
      <c r="EU6" s="7" t="n">
        <v>0.6748888643335309</v>
      </c>
      <c r="EV6" s="7" t="n">
        <v>0.0196142232342361</v>
      </c>
      <c r="EW6" s="7" t="n">
        <v>0.08306714361134562</v>
      </c>
      <c r="EX6" s="7" t="n">
        <v>0.3709879582218166</v>
      </c>
      <c r="EY6" s="7" t="n">
        <v>0.03606239108230065</v>
      </c>
      <c r="EZ6" s="7" t="n">
        <v>0.01171183255196385</v>
      </c>
      <c r="FA6" s="7" t="n">
        <v>0.7731547820724094</v>
      </c>
      <c r="FB6" s="7" t="n">
        <v>0.01114281606806583</v>
      </c>
      <c r="FC6" s="7" t="n">
        <v>-0.1403346899251164</v>
      </c>
      <c r="FD6" s="7" t="n">
        <v>0.6873909972456405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0.6112181015043666</v>
      </c>
      <c r="D7" s="7" t="n">
        <v>0.4918332005510183</v>
      </c>
      <c r="E7" s="7" t="n">
        <v>0.5815297665616128</v>
      </c>
      <c r="F7" s="7" t="n">
        <v>0.5191691253452433</v>
      </c>
      <c r="G7" s="7" t="n">
        <v>0.4259526492580369</v>
      </c>
      <c r="H7" s="7" t="n">
        <v>1</v>
      </c>
      <c r="I7" s="7" t="n">
        <v>0.465011634517582</v>
      </c>
      <c r="J7" s="7" t="n">
        <v>0.6275935666593011</v>
      </c>
      <c r="K7" s="7" t="n">
        <v>0.5547225285966252</v>
      </c>
      <c r="L7" s="7" t="n">
        <v>0.5104603674043737</v>
      </c>
      <c r="M7" s="7" t="n">
        <v>0.02717508293909355</v>
      </c>
      <c r="N7" s="7" t="n">
        <v>0.266219777923791</v>
      </c>
      <c r="O7" s="7" t="n">
        <v>-0.00334142263338672</v>
      </c>
      <c r="P7" s="7" t="n">
        <v>0.07942635391429269</v>
      </c>
      <c r="Q7" s="7" t="n">
        <v>0.3470706743324027</v>
      </c>
      <c r="R7" s="7" t="n">
        <v>0.06460816162009063</v>
      </c>
      <c r="S7" s="7" t="n">
        <v>0.4497972688069558</v>
      </c>
      <c r="T7" s="7" t="n">
        <v>0.1797641956170301</v>
      </c>
      <c r="U7" s="7" t="n">
        <v>0.4142714155393223</v>
      </c>
      <c r="V7" s="7" t="n">
        <v>0.677980599559223</v>
      </c>
      <c r="W7" s="7" t="n">
        <v>0.9775555592149691</v>
      </c>
      <c r="X7" s="7" t="n">
        <v>0.4215182871377658</v>
      </c>
      <c r="Y7" s="7" t="n">
        <v>0.4143664296658087</v>
      </c>
      <c r="Z7" s="7" t="n">
        <v>0.4324826615249027</v>
      </c>
      <c r="AA7" s="7" t="n">
        <v>0.4305027704706498</v>
      </c>
      <c r="AB7" s="7" t="n">
        <v>0.4969092526140688</v>
      </c>
      <c r="AC7" s="7" t="n">
        <v>0.3286481834985391</v>
      </c>
      <c r="AD7" s="7" t="n">
        <v>0.3970160536389312</v>
      </c>
      <c r="AE7" s="7" t="n">
        <v>0.6748051478071081</v>
      </c>
      <c r="AF7" s="7" t="n">
        <v>0.5209062216661895</v>
      </c>
      <c r="AG7" s="7" t="n">
        <v>0.955749068773595</v>
      </c>
      <c r="AH7" s="7" t="n">
        <v>0.390203106930104</v>
      </c>
      <c r="AI7" s="7" t="n">
        <v>0.3120612066341351</v>
      </c>
      <c r="AJ7" s="7" t="n">
        <v>0.4716413247917783</v>
      </c>
      <c r="AK7" s="7" t="n">
        <v>0.7060655973234353</v>
      </c>
      <c r="AL7" s="7" t="n">
        <v>0.4037770550199</v>
      </c>
      <c r="AM7" s="7" t="n">
        <v>0.3936147550442365</v>
      </c>
      <c r="AN7" s="7" t="n">
        <v>0.08935418693059098</v>
      </c>
      <c r="AO7" s="7" t="n">
        <v>0.4206432318837087</v>
      </c>
      <c r="AP7" s="7" t="n">
        <v>0.2492072933208148</v>
      </c>
      <c r="AQ7" s="7" t="n">
        <v>0.2053222324076375</v>
      </c>
      <c r="AR7" s="7" t="n">
        <v>0.2971388181689862</v>
      </c>
      <c r="AS7" s="7" t="n">
        <v>0.4233492676122366</v>
      </c>
      <c r="AT7" s="7" t="n">
        <v>0.7713958481660163</v>
      </c>
      <c r="AU7" s="7" t="n">
        <v>0.4080934187404379</v>
      </c>
      <c r="AV7" s="7" t="n">
        <v>0.07869504073771202</v>
      </c>
      <c r="AW7" s="7" t="n">
        <v>0.4182480689086485</v>
      </c>
      <c r="AX7" s="7" t="n">
        <v>0.9786520896024611</v>
      </c>
      <c r="AY7" s="7" t="n">
        <v>0.4399756149267489</v>
      </c>
      <c r="AZ7" s="7" t="n">
        <v>0.3605936586089336</v>
      </c>
      <c r="BA7" s="7" t="n">
        <v>0.2144260323007037</v>
      </c>
      <c r="BB7" s="7" t="n">
        <v>0.4145016561261435</v>
      </c>
      <c r="BC7" s="7" t="n">
        <v>0.3877242447684373</v>
      </c>
      <c r="BD7" s="7" t="n">
        <v>0.4716413133679185</v>
      </c>
      <c r="BE7" s="7" t="n">
        <v>0.4742872226140728</v>
      </c>
      <c r="BF7" s="7" t="n">
        <v>0.3487624267775554</v>
      </c>
      <c r="BG7" s="7" t="n">
        <v>0.3214415442127046</v>
      </c>
      <c r="BH7" s="7" t="n">
        <v>0.3303785845039401</v>
      </c>
      <c r="BI7" s="7" t="n">
        <v>0.443058731194899</v>
      </c>
      <c r="BJ7" s="7" t="n">
        <v>0.4203525637857473</v>
      </c>
      <c r="BK7" s="7" t="n">
        <v>0.2259983811653821</v>
      </c>
      <c r="BL7" s="7" t="n">
        <v>0.9370117938675302</v>
      </c>
      <c r="BM7" s="7" t="n">
        <v>0.4322211873122827</v>
      </c>
      <c r="BN7" s="7" t="n">
        <v>0.4999085323712982</v>
      </c>
      <c r="BO7" s="7" t="n">
        <v>0.5442858799605819</v>
      </c>
      <c r="BP7" s="7" t="n">
        <v>0.5408101054082333</v>
      </c>
      <c r="BQ7" s="7" t="n">
        <v>0.3834431342533446</v>
      </c>
      <c r="BR7" s="7" t="n">
        <v>0.5532233193916821</v>
      </c>
      <c r="BS7" s="7" t="n">
        <v>0.3270971298161928</v>
      </c>
      <c r="BT7" s="7" t="n">
        <v>0.1449040269507594</v>
      </c>
      <c r="BU7" s="7" t="n">
        <v>0.6266902743639968</v>
      </c>
      <c r="BV7" s="7" t="n">
        <v>0.5092708761699722</v>
      </c>
      <c r="BW7" s="7" t="n">
        <v>0.4403857591332765</v>
      </c>
      <c r="BX7" s="7" t="n">
        <v>0.6244684824108676</v>
      </c>
      <c r="BY7" s="7" t="n">
        <v>0.6760107667229081</v>
      </c>
      <c r="BZ7" s="7" t="n">
        <v>0.1238406989658536</v>
      </c>
      <c r="CA7" s="7" t="n">
        <v>0.07508980293000697</v>
      </c>
      <c r="CB7" s="7" t="n">
        <v>0.9810939960293436</v>
      </c>
      <c r="CC7" s="7" t="n">
        <v>0.3976627414301698</v>
      </c>
      <c r="CD7" s="7" t="n">
        <v>0.6567168728803211</v>
      </c>
      <c r="CE7" s="7" t="n">
        <v>0.4311281785211732</v>
      </c>
      <c r="CF7" s="7" t="n">
        <v>0.01763549002417218</v>
      </c>
      <c r="CG7" s="7" t="n">
        <v>0.1842083281833919</v>
      </c>
      <c r="CH7" s="7" t="n">
        <v>0.2793732548217766</v>
      </c>
      <c r="CI7" s="7" t="n">
        <v>0.5094205209900523</v>
      </c>
      <c r="CJ7" s="7" t="n">
        <v>0.307609520776364</v>
      </c>
      <c r="CK7" s="7" t="n">
        <v>0.2339823670216027</v>
      </c>
      <c r="CL7" s="7" t="n">
        <v>0.02258924404996074</v>
      </c>
      <c r="CM7" s="7" t="n">
        <v>0.2629779586055181</v>
      </c>
      <c r="CN7" s="7" t="n">
        <v>0.06676536270901461</v>
      </c>
      <c r="CO7" s="7" t="n">
        <v>0.7273782399027984</v>
      </c>
      <c r="CP7" s="7" t="n">
        <v>0.2968012426527107</v>
      </c>
      <c r="CQ7" s="7" t="n">
        <v>0.4140100682234994</v>
      </c>
      <c r="CR7" s="7" t="n">
        <v>0.571498850172712</v>
      </c>
      <c r="CS7" s="7" t="n">
        <v>0.2473672861076664</v>
      </c>
      <c r="CT7" s="7" t="n">
        <v>0.7101380319716635</v>
      </c>
      <c r="CU7" s="7" t="n">
        <v>0.3792244989887279</v>
      </c>
      <c r="CV7" s="7" t="n">
        <v>0.001231669097966555</v>
      </c>
      <c r="CW7" s="7" t="n">
        <v>0.04758114957564626</v>
      </c>
      <c r="CX7" s="7" t="n">
        <v>0.0646906489775454</v>
      </c>
      <c r="CY7" s="7" t="n">
        <v>0.8945859056314434</v>
      </c>
      <c r="CZ7" s="7" t="n">
        <v>0.3666484103516809</v>
      </c>
      <c r="DA7" s="7" t="n">
        <v>0.276929471296064</v>
      </c>
      <c r="DB7" s="7" t="n">
        <v>0.03389302368077931</v>
      </c>
      <c r="DC7" s="7" t="n">
        <v>0.152182548572993</v>
      </c>
      <c r="DD7" s="7" t="n">
        <v>0.2611708125965964</v>
      </c>
      <c r="DE7" s="7" t="n">
        <v>0.232855067945085</v>
      </c>
      <c r="DF7" s="7" t="n">
        <v>0.09620076911598156</v>
      </c>
      <c r="DG7" s="7" t="n">
        <v>0.04797508133421077</v>
      </c>
      <c r="DH7" s="7" t="n">
        <v>0.1069898070101671</v>
      </c>
      <c r="DI7" s="7" t="n">
        <v>0.1508517706620367</v>
      </c>
      <c r="DJ7" s="7" t="n">
        <v>0.4482082856345154</v>
      </c>
      <c r="DK7" s="7" t="n">
        <v>0.0666658602447875</v>
      </c>
      <c r="DL7" s="7" t="n">
        <v>0.4818001440912902</v>
      </c>
      <c r="DM7" s="7" t="n">
        <v>0.003194703829967979</v>
      </c>
      <c r="DN7" s="7" t="n">
        <v>0.007052900665871897</v>
      </c>
      <c r="DO7" s="7" t="n">
        <v>0.368051319616886</v>
      </c>
      <c r="DP7" s="7" t="n">
        <v>0.02093710692913994</v>
      </c>
      <c r="DQ7" s="7" t="n">
        <v>0.08260743703889689</v>
      </c>
      <c r="DR7" s="7" t="n">
        <v>0.3536056133956235</v>
      </c>
      <c r="DS7" s="7" t="n">
        <v>0.1134332564542986</v>
      </c>
      <c r="DT7" s="7" t="n">
        <v>0.1159711706771674</v>
      </c>
      <c r="DU7" s="7" t="n">
        <v>0.3680062160124679</v>
      </c>
      <c r="DV7" s="7" t="n">
        <v>0.2847045845773623</v>
      </c>
      <c r="DW7" s="7" t="n">
        <v>0.03458672989417455</v>
      </c>
      <c r="DX7" s="7" t="n">
        <v>0.5376562075187755</v>
      </c>
      <c r="DY7" s="7" t="n">
        <v>0.4980329921324592</v>
      </c>
      <c r="DZ7" s="7" t="n">
        <v>0.5791181795941051</v>
      </c>
      <c r="EA7" s="7" t="n">
        <v>0.2430376368110155</v>
      </c>
      <c r="EB7" s="7" t="n">
        <v>0.008362989573140642</v>
      </c>
      <c r="EC7" s="7" t="n">
        <v>0.3589773351699869</v>
      </c>
      <c r="ED7" s="7" t="n">
        <v>0.4203516215747232</v>
      </c>
      <c r="EE7" s="7" t="n">
        <v>0.373154070092669</v>
      </c>
      <c r="EF7" s="7" t="n">
        <v>0.4546858827179595</v>
      </c>
      <c r="EG7" s="7" t="n">
        <v>0.204275254116285</v>
      </c>
      <c r="EH7" s="7" t="n">
        <v>0.0232239262855431</v>
      </c>
      <c r="EI7" s="7" t="n">
        <v>0.4736573718884823</v>
      </c>
      <c r="EJ7" s="7" t="n">
        <v>0.04687885598846073</v>
      </c>
      <c r="EK7" s="7" t="n">
        <v>0.2548904495916209</v>
      </c>
      <c r="EL7" s="7" t="n">
        <v>0.2075781684147221</v>
      </c>
      <c r="EM7" s="7" t="n">
        <v>0.1592151440110097</v>
      </c>
      <c r="EN7" s="7" t="n">
        <v>0.3765328492262719</v>
      </c>
      <c r="EO7" s="7" t="n">
        <v>0.03524309142637181</v>
      </c>
      <c r="EP7" s="7" t="n">
        <v>0.7156655286405048</v>
      </c>
      <c r="EQ7" s="7" t="n">
        <v>0.3990714499550431</v>
      </c>
      <c r="ER7" s="7" t="n">
        <v>0.03473326703882505</v>
      </c>
      <c r="ES7" s="7" t="n">
        <v>0.4343384808727276</v>
      </c>
      <c r="ET7" s="7" t="n">
        <v>0.2178502833030466</v>
      </c>
      <c r="EU7" s="7" t="n">
        <v>0.4875214444322625</v>
      </c>
      <c r="EV7" s="7" t="n">
        <v>0.1836031377417172</v>
      </c>
      <c r="EW7" s="7" t="n">
        <v>0.02731798418277628</v>
      </c>
      <c r="EX7" s="7" t="n">
        <v>0.5248304436082717</v>
      </c>
      <c r="EY7" s="7" t="n">
        <v>0.1749251556402134</v>
      </c>
      <c r="EZ7" s="7" t="n">
        <v>0.5043458540852532</v>
      </c>
      <c r="FA7" s="7" t="n">
        <v>0.539607250880984</v>
      </c>
      <c r="FB7" s="7" t="n">
        <v>0.2419115551860666</v>
      </c>
      <c r="FC7" s="7" t="n">
        <v>0.145091327322307</v>
      </c>
      <c r="FD7" s="7" t="n">
        <v>0.5959175002403004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0.7594582301201084</v>
      </c>
      <c r="D8" s="7" t="n">
        <v>0.7977843240212285</v>
      </c>
      <c r="E8" s="7" t="n">
        <v>0.3808143770625562</v>
      </c>
      <c r="F8" s="7" t="n">
        <v>0.6983714866197828</v>
      </c>
      <c r="G8" s="7" t="n">
        <v>0.1737930439384176</v>
      </c>
      <c r="H8" s="7" t="n">
        <v>0.465011634517582</v>
      </c>
      <c r="I8" s="7" t="n">
        <v>1</v>
      </c>
      <c r="J8" s="7" t="n">
        <v>0.5486876900335818</v>
      </c>
      <c r="K8" s="7" t="n">
        <v>0.4250180691318864</v>
      </c>
      <c r="L8" s="7" t="n">
        <v>0.7439369937189213</v>
      </c>
      <c r="M8" s="7" t="n">
        <v>0.4215344157011435</v>
      </c>
      <c r="N8" s="7" t="n">
        <v>0.4139182843888747</v>
      </c>
      <c r="O8" s="7" t="n">
        <v>0.4125819331895442</v>
      </c>
      <c r="P8" s="7" t="n">
        <v>0.4691299683101515</v>
      </c>
      <c r="Q8" s="7" t="n">
        <v>0.5977657357742235</v>
      </c>
      <c r="R8" s="7" t="n">
        <v>0.4173065924316171</v>
      </c>
      <c r="S8" s="7" t="n">
        <v>0.5313184144017135</v>
      </c>
      <c r="T8" s="7" t="n">
        <v>0.5028389441881231</v>
      </c>
      <c r="U8" s="7" t="n">
        <v>0.9674971811203066</v>
      </c>
      <c r="V8" s="7" t="n">
        <v>0.6854024475557356</v>
      </c>
      <c r="W8" s="7" t="n">
        <v>0.4379848209444622</v>
      </c>
      <c r="X8" s="7" t="n">
        <v>0.9685512729204339</v>
      </c>
      <c r="Y8" s="7" t="n">
        <v>0.6041039576755082</v>
      </c>
      <c r="Z8" s="7" t="n">
        <v>0.5962121152609786</v>
      </c>
      <c r="AA8" s="7" t="n">
        <v>0.6853136930739115</v>
      </c>
      <c r="AB8" s="7" t="n">
        <v>0.7428776422990426</v>
      </c>
      <c r="AC8" s="7" t="n">
        <v>0.5409966997302889</v>
      </c>
      <c r="AD8" s="7" t="n">
        <v>0.6600801888376805</v>
      </c>
      <c r="AE8" s="7" t="n">
        <v>0.5338993691547085</v>
      </c>
      <c r="AF8" s="7" t="n">
        <v>0.5642596023805417</v>
      </c>
      <c r="AG8" s="7" t="n">
        <v>0.4532289226314321</v>
      </c>
      <c r="AH8" s="7" t="n">
        <v>0.5616493847410539</v>
      </c>
      <c r="AI8" s="7" t="n">
        <v>0.5605382879409766</v>
      </c>
      <c r="AJ8" s="7" t="n">
        <v>0.4453894450926155</v>
      </c>
      <c r="AK8" s="7" t="n">
        <v>0.4809867474474619</v>
      </c>
      <c r="AL8" s="7" t="n">
        <v>0.5938700476241235</v>
      </c>
      <c r="AM8" s="7" t="n">
        <v>0.5425533376931664</v>
      </c>
      <c r="AN8" s="7" t="n">
        <v>0.4423242525387942</v>
      </c>
      <c r="AO8" s="7" t="n">
        <v>0.6398681083552605</v>
      </c>
      <c r="AP8" s="7" t="n">
        <v>0.5172941204825692</v>
      </c>
      <c r="AQ8" s="7" t="n">
        <v>0.4642041187643324</v>
      </c>
      <c r="AR8" s="7" t="n">
        <v>0.4454144707047983</v>
      </c>
      <c r="AS8" s="7" t="n">
        <v>0.5433275778131308</v>
      </c>
      <c r="AT8" s="7" t="n">
        <v>0.7085704186619508</v>
      </c>
      <c r="AU8" s="7" t="n">
        <v>0.6204182735497947</v>
      </c>
      <c r="AV8" s="7" t="n">
        <v>0.3432904548074097</v>
      </c>
      <c r="AW8" s="7" t="n">
        <v>0.967865868635063</v>
      </c>
      <c r="AX8" s="7" t="n">
        <v>0.4448623103320509</v>
      </c>
      <c r="AY8" s="7" t="n">
        <v>0.442903333795551</v>
      </c>
      <c r="AZ8" s="7" t="n">
        <v>0.4932848305933941</v>
      </c>
      <c r="BA8" s="7" t="n">
        <v>0.4889613561833127</v>
      </c>
      <c r="BB8" s="7" t="n">
        <v>0.6275532166680053</v>
      </c>
      <c r="BC8" s="7" t="n">
        <v>0.5741145778184402</v>
      </c>
      <c r="BD8" s="7" t="n">
        <v>0.4453897002662545</v>
      </c>
      <c r="BE8" s="7" t="n">
        <v>0.4179331121122073</v>
      </c>
      <c r="BF8" s="7" t="n">
        <v>0.5357999874069834</v>
      </c>
      <c r="BG8" s="7" t="n">
        <v>0.2766900012011839</v>
      </c>
      <c r="BH8" s="7" t="n">
        <v>0.5064499160928165</v>
      </c>
      <c r="BI8" s="7" t="n">
        <v>0.4305273076797964</v>
      </c>
      <c r="BJ8" s="7" t="n">
        <v>0.5633717595053872</v>
      </c>
      <c r="BK8" s="7" t="n">
        <v>-0.0574548836977964</v>
      </c>
      <c r="BL8" s="7" t="n">
        <v>0.3937708741972502</v>
      </c>
      <c r="BM8" s="7" t="n">
        <v>0.5662500573921029</v>
      </c>
      <c r="BN8" s="7" t="n">
        <v>0.6753289367882601</v>
      </c>
      <c r="BO8" s="7" t="n">
        <v>0.5525106259521287</v>
      </c>
      <c r="BP8" s="7" t="n">
        <v>0.7525237173440739</v>
      </c>
      <c r="BQ8" s="7" t="n">
        <v>0.664014591020153</v>
      </c>
      <c r="BR8" s="7" t="n">
        <v>0.73221437995284</v>
      </c>
      <c r="BS8" s="7" t="n">
        <v>0.7323325496451861</v>
      </c>
      <c r="BT8" s="7" t="n">
        <v>0.3600547348578579</v>
      </c>
      <c r="BU8" s="7" t="n">
        <v>0.7206129261128724</v>
      </c>
      <c r="BV8" s="7" t="n">
        <v>0.6597409058535613</v>
      </c>
      <c r="BW8" s="7" t="n">
        <v>0.8552480850510658</v>
      </c>
      <c r="BX8" s="7" t="n">
        <v>0.2301230890514187</v>
      </c>
      <c r="BY8" s="7" t="n">
        <v>0.3423558684192643</v>
      </c>
      <c r="BZ8" s="7" t="n">
        <v>0.4004335029191632</v>
      </c>
      <c r="CA8" s="7" t="n">
        <v>0.4326523483428813</v>
      </c>
      <c r="CB8" s="7" t="n">
        <v>0.4303672229413431</v>
      </c>
      <c r="CC8" s="7" t="n">
        <v>0.3483858481572237</v>
      </c>
      <c r="CD8" s="7" t="n">
        <v>0.2982157216084974</v>
      </c>
      <c r="CE8" s="7" t="n">
        <v>0.9660291438176248</v>
      </c>
      <c r="CF8" s="7" t="n">
        <v>0.3682667662685905</v>
      </c>
      <c r="CG8" s="7" t="n">
        <v>0.3980886130766955</v>
      </c>
      <c r="CH8" s="7" t="n">
        <v>0.5359741020359721</v>
      </c>
      <c r="CI8" s="7" t="n">
        <v>0.3657589086132775</v>
      </c>
      <c r="CJ8" s="7" t="n">
        <v>0.5080585501679891</v>
      </c>
      <c r="CK8" s="7" t="n">
        <v>0.3796974390710101</v>
      </c>
      <c r="CL8" s="7" t="n">
        <v>0.330820782773109</v>
      </c>
      <c r="CM8" s="7" t="n">
        <v>0.1349784457489277</v>
      </c>
      <c r="CN8" s="7" t="n">
        <v>0.3629282116006642</v>
      </c>
      <c r="CO8" s="7" t="n">
        <v>0.5789393740458635</v>
      </c>
      <c r="CP8" s="7" t="n">
        <v>0.3728564893907</v>
      </c>
      <c r="CQ8" s="7" t="n">
        <v>0.5654384243965436</v>
      </c>
      <c r="CR8" s="7" t="n">
        <v>0.5016216249338835</v>
      </c>
      <c r="CS8" s="7" t="n">
        <v>-0.03614701425217794</v>
      </c>
      <c r="CT8" s="7" t="n">
        <v>0.7360035659864929</v>
      </c>
      <c r="CU8" s="7" t="n">
        <v>0.4927801410410684</v>
      </c>
      <c r="CV8" s="7" t="n">
        <v>0.3485737643009076</v>
      </c>
      <c r="CW8" s="7" t="n">
        <v>0.3376275164697874</v>
      </c>
      <c r="CX8" s="7" t="n">
        <v>0.4540178450757081</v>
      </c>
      <c r="CY8" s="7" t="n">
        <v>0.448280186425439</v>
      </c>
      <c r="CZ8" s="7" t="n">
        <v>0.5597868683959498</v>
      </c>
      <c r="DA8" s="7" t="n">
        <v>0.450365392781691</v>
      </c>
      <c r="DB8" s="7" t="n">
        <v>0.3132676235586049</v>
      </c>
      <c r="DC8" s="7" t="n">
        <v>0.4747300551580907</v>
      </c>
      <c r="DD8" s="7" t="n">
        <v>0.2859231657408603</v>
      </c>
      <c r="DE8" s="7" t="n">
        <v>0.7892776691373284</v>
      </c>
      <c r="DF8" s="7" t="n">
        <v>0.3682707008880944</v>
      </c>
      <c r="DG8" s="7" t="n">
        <v>0.3037594421509128</v>
      </c>
      <c r="DH8" s="7" t="n">
        <v>0.5035780588346132</v>
      </c>
      <c r="DI8" s="7" t="n">
        <v>0.3573763203089043</v>
      </c>
      <c r="DJ8" s="7" t="n">
        <v>0.4438494545403406</v>
      </c>
      <c r="DK8" s="7" t="n">
        <v>0.4176104137505564</v>
      </c>
      <c r="DL8" s="7" t="n">
        <v>0.5292839939618875</v>
      </c>
      <c r="DM8" s="7" t="n">
        <v>0.2925372318990052</v>
      </c>
      <c r="DN8" s="7" t="n">
        <v>0.319079916565017</v>
      </c>
      <c r="DO8" s="7" t="n">
        <v>0.545545492837836</v>
      </c>
      <c r="DP8" s="7" t="n">
        <v>0.4044834601411784</v>
      </c>
      <c r="DQ8" s="7" t="n">
        <v>0.4340159580287806</v>
      </c>
      <c r="DR8" s="7" t="n">
        <v>0.5105654537295639</v>
      </c>
      <c r="DS8" s="7" t="n">
        <v>0.4310065328697057</v>
      </c>
      <c r="DT8" s="7" t="n">
        <v>0.4625693333494997</v>
      </c>
      <c r="DU8" s="7" t="n">
        <v>0.4753742800168202</v>
      </c>
      <c r="DV8" s="7" t="n">
        <v>0.436852441908569</v>
      </c>
      <c r="DW8" s="7" t="n">
        <v>0.3403787855619322</v>
      </c>
      <c r="DX8" s="7" t="n">
        <v>0.6145091482005034</v>
      </c>
      <c r="DY8" s="7" t="n">
        <v>0.7917665979029795</v>
      </c>
      <c r="DZ8" s="7" t="n">
        <v>0.4774481268114349</v>
      </c>
      <c r="EA8" s="7" t="n">
        <v>0.5200750798784257</v>
      </c>
      <c r="EB8" s="7" t="n">
        <v>0.332776482858417</v>
      </c>
      <c r="EC8" s="7" t="n">
        <v>0.5072404525322871</v>
      </c>
      <c r="ED8" s="7" t="n">
        <v>0.9656138433716014</v>
      </c>
      <c r="EE8" s="7" t="n">
        <v>0.6911336392211979</v>
      </c>
      <c r="EF8" s="7" t="n">
        <v>0.4718508452585747</v>
      </c>
      <c r="EG8" s="7" t="n">
        <v>0.5520936680027644</v>
      </c>
      <c r="EH8" s="7" t="n">
        <v>0.4344303718677813</v>
      </c>
      <c r="EI8" s="7" t="n">
        <v>0.6362710333569396</v>
      </c>
      <c r="EJ8" s="7" t="n">
        <v>0.4084332361865762</v>
      </c>
      <c r="EK8" s="7" t="n">
        <v>0.3105908320117989</v>
      </c>
      <c r="EL8" s="7" t="n">
        <v>0.4254813929992921</v>
      </c>
      <c r="EM8" s="7" t="n">
        <v>0.4155568878029892</v>
      </c>
      <c r="EN8" s="7" t="n">
        <v>0.5639156557170794</v>
      </c>
      <c r="EO8" s="7" t="n">
        <v>0.418949621097712</v>
      </c>
      <c r="EP8" s="7" t="n">
        <v>0.5327171290315501</v>
      </c>
      <c r="EQ8" s="7" t="n">
        <v>0.9478555498000272</v>
      </c>
      <c r="ER8" s="7" t="n">
        <v>0.4206831916874262</v>
      </c>
      <c r="ES8" s="7" t="n">
        <v>0.2826107624114055</v>
      </c>
      <c r="ET8" s="7" t="n">
        <v>-0.06385132119950367</v>
      </c>
      <c r="EU8" s="7" t="n">
        <v>0.4110972819870344</v>
      </c>
      <c r="EV8" s="7" t="n">
        <v>0.346213402572635</v>
      </c>
      <c r="EW8" s="7" t="n">
        <v>0.4322972987709879</v>
      </c>
      <c r="EX8" s="7" t="n">
        <v>0.6439308736617906</v>
      </c>
      <c r="EY8" s="7" t="n">
        <v>0.3703540132427416</v>
      </c>
      <c r="EZ8" s="7" t="n">
        <v>0.471136757599496</v>
      </c>
      <c r="FA8" s="7" t="n">
        <v>0.2680287506104682</v>
      </c>
      <c r="FB8" s="7" t="n">
        <v>0.3682537794639199</v>
      </c>
      <c r="FC8" s="7" t="n">
        <v>0.3579481185291148</v>
      </c>
      <c r="FD8" s="7" t="n">
        <v>0.436266276428965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0.6832833465416649</v>
      </c>
      <c r="D9" s="7" t="n">
        <v>0.7162193395048659</v>
      </c>
      <c r="E9" s="7" t="n">
        <v>0.1286356579779501</v>
      </c>
      <c r="F9" s="7" t="n">
        <v>0.6558103787508943</v>
      </c>
      <c r="G9" s="7" t="n">
        <v>0.1290046318113767</v>
      </c>
      <c r="H9" s="7" t="n">
        <v>0.6275935666593011</v>
      </c>
      <c r="I9" s="7" t="n">
        <v>0.5486876900335818</v>
      </c>
      <c r="J9" s="7" t="n">
        <v>1</v>
      </c>
      <c r="K9" s="7" t="n">
        <v>0.151348674999555</v>
      </c>
      <c r="L9" s="7" t="n">
        <v>0.7122591123669497</v>
      </c>
      <c r="M9" s="7" t="n">
        <v>0.3487282882777872</v>
      </c>
      <c r="N9" s="7" t="n">
        <v>0.7898863343980751</v>
      </c>
      <c r="O9" s="7" t="n">
        <v>0.3201148878493973</v>
      </c>
      <c r="P9" s="7" t="n">
        <v>0.4049763381540733</v>
      </c>
      <c r="Q9" s="7" t="n">
        <v>0.6133968899129792</v>
      </c>
      <c r="R9" s="7" t="n">
        <v>0.4284492678351786</v>
      </c>
      <c r="S9" s="7" t="n">
        <v>0.6606306186999753</v>
      </c>
      <c r="T9" s="7" t="n">
        <v>0.5968740601284163</v>
      </c>
      <c r="U9" s="7" t="n">
        <v>0.5249161414474039</v>
      </c>
      <c r="V9" s="7" t="n">
        <v>0.6354514357233706</v>
      </c>
      <c r="W9" s="7" t="n">
        <v>0.6569030335714052</v>
      </c>
      <c r="X9" s="7" t="n">
        <v>0.5345401959600713</v>
      </c>
      <c r="Y9" s="7" t="n">
        <v>0.6296818416941341</v>
      </c>
      <c r="Z9" s="7" t="n">
        <v>0.6223470960423345</v>
      </c>
      <c r="AA9" s="7" t="n">
        <v>0.651070147730218</v>
      </c>
      <c r="AB9" s="7" t="n">
        <v>0.7095722901943156</v>
      </c>
      <c r="AC9" s="7" t="n">
        <v>0.8902432773776359</v>
      </c>
      <c r="AD9" s="7" t="n">
        <v>0.7568372663335853</v>
      </c>
      <c r="AE9" s="7" t="n">
        <v>0.2976124532262166</v>
      </c>
      <c r="AF9" s="7" t="n">
        <v>0.2798858908927718</v>
      </c>
      <c r="AG9" s="7" t="n">
        <v>0.606933121022434</v>
      </c>
      <c r="AH9" s="7" t="n">
        <v>0.8965813699284688</v>
      </c>
      <c r="AI9" s="7" t="n">
        <v>0.605202415188035</v>
      </c>
      <c r="AJ9" s="7" t="n">
        <v>0.4440837622973701</v>
      </c>
      <c r="AK9" s="7" t="n">
        <v>0.3974875348829739</v>
      </c>
      <c r="AL9" s="7" t="n">
        <v>0.636908573677137</v>
      </c>
      <c r="AM9" s="7" t="n">
        <v>0.897524486496567</v>
      </c>
      <c r="AN9" s="7" t="n">
        <v>0.4224732299281961</v>
      </c>
      <c r="AO9" s="7" t="n">
        <v>0.6798665901043834</v>
      </c>
      <c r="AP9" s="7" t="n">
        <v>0.623468033147046</v>
      </c>
      <c r="AQ9" s="7" t="n">
        <v>0.5890871581708121</v>
      </c>
      <c r="AR9" s="7" t="n">
        <v>0.5801663964171788</v>
      </c>
      <c r="AS9" s="7" t="n">
        <v>0.589923702371449</v>
      </c>
      <c r="AT9" s="7" t="n">
        <v>0.648368248664585</v>
      </c>
      <c r="AU9" s="7" t="n">
        <v>0.6825590772505357</v>
      </c>
      <c r="AV9" s="7" t="n">
        <v>0.3763070428020307</v>
      </c>
      <c r="AW9" s="7" t="n">
        <v>0.5404252772513319</v>
      </c>
      <c r="AX9" s="7" t="n">
        <v>0.6621962684832073</v>
      </c>
      <c r="AY9" s="7" t="n">
        <v>0.3637606891802173</v>
      </c>
      <c r="AZ9" s="7" t="n">
        <v>0.8328852962133396</v>
      </c>
      <c r="BA9" s="7" t="n">
        <v>0.6067104737204881</v>
      </c>
      <c r="BB9" s="7" t="n">
        <v>0.6297799108019795</v>
      </c>
      <c r="BC9" s="7" t="n">
        <v>0.6558406520766704</v>
      </c>
      <c r="BD9" s="7" t="n">
        <v>0.4440839075045333</v>
      </c>
      <c r="BE9" s="7" t="n">
        <v>0.4006660864559869</v>
      </c>
      <c r="BF9" s="7" t="n">
        <v>0.4786739106346731</v>
      </c>
      <c r="BG9" s="7" t="n">
        <v>0.5647311183677409</v>
      </c>
      <c r="BH9" s="7" t="n">
        <v>0.4568668510028969</v>
      </c>
      <c r="BI9" s="7" t="n">
        <v>0.3785826810163559</v>
      </c>
      <c r="BJ9" s="7" t="n">
        <v>0.6798104989249517</v>
      </c>
      <c r="BK9" s="7" t="n">
        <v>-0.1274774932326194</v>
      </c>
      <c r="BL9" s="7" t="n">
        <v>0.6206055102759817</v>
      </c>
      <c r="BM9" s="7" t="n">
        <v>0.8103606192229363</v>
      </c>
      <c r="BN9" s="7" t="n">
        <v>0.3273753218673909</v>
      </c>
      <c r="BO9" s="7" t="n">
        <v>0.262043023412949</v>
      </c>
      <c r="BP9" s="7" t="n">
        <v>0.7133978704998337</v>
      </c>
      <c r="BQ9" s="7" t="n">
        <v>0.6063123554887037</v>
      </c>
      <c r="BR9" s="7" t="n">
        <v>0.7648059354341853</v>
      </c>
      <c r="BS9" s="7" t="n">
        <v>0.4371998621714159</v>
      </c>
      <c r="BT9" s="7" t="n">
        <v>0.3757307987283225</v>
      </c>
      <c r="BU9" s="7" t="n">
        <v>0.4895081232727205</v>
      </c>
      <c r="BV9" s="7" t="n">
        <v>0.3633097890418684</v>
      </c>
      <c r="BW9" s="7" t="n">
        <v>0.5455574718717617</v>
      </c>
      <c r="BX9" s="7" t="n">
        <v>0.4780311257772725</v>
      </c>
      <c r="BY9" s="7" t="n">
        <v>0.5449728770023523</v>
      </c>
      <c r="BZ9" s="7" t="n">
        <v>0.4022702583088132</v>
      </c>
      <c r="CA9" s="7" t="n">
        <v>0.4128329547023526</v>
      </c>
      <c r="CB9" s="7" t="n">
        <v>0.6397035282584785</v>
      </c>
      <c r="CC9" s="7" t="n">
        <v>0.5148625537926227</v>
      </c>
      <c r="CD9" s="7" t="n">
        <v>0.274468642702531</v>
      </c>
      <c r="CE9" s="7" t="n">
        <v>0.537474139691168</v>
      </c>
      <c r="CF9" s="7" t="n">
        <v>0.3861789438268695</v>
      </c>
      <c r="CG9" s="7" t="n">
        <v>0.4968535808053467</v>
      </c>
      <c r="CH9" s="7" t="n">
        <v>0.8638420264761744</v>
      </c>
      <c r="CI9" s="7" t="n">
        <v>0.1601413423772083</v>
      </c>
      <c r="CJ9" s="7" t="n">
        <v>0.8548459104088767</v>
      </c>
      <c r="CK9" s="7" t="n">
        <v>0.4879851924956203</v>
      </c>
      <c r="CL9" s="7" t="n">
        <v>0.3724696390237429</v>
      </c>
      <c r="CM9" s="7" t="n">
        <v>0.5203746073751204</v>
      </c>
      <c r="CN9" s="7" t="n">
        <v>0.3754881892918084</v>
      </c>
      <c r="CO9" s="7" t="n">
        <v>0.3245465075630641</v>
      </c>
      <c r="CP9" s="7" t="n">
        <v>0.4241603582352971</v>
      </c>
      <c r="CQ9" s="7" t="n">
        <v>0.6800229169065365</v>
      </c>
      <c r="CR9" s="7" t="n">
        <v>0.2736856336348313</v>
      </c>
      <c r="CS9" s="7" t="n">
        <v>-0.06065335789401321</v>
      </c>
      <c r="CT9" s="7" t="n">
        <v>0.5744090941588802</v>
      </c>
      <c r="CU9" s="7" t="n">
        <v>0.4629392390732433</v>
      </c>
      <c r="CV9" s="7" t="n">
        <v>0.3712381121546062</v>
      </c>
      <c r="CW9" s="7" t="n">
        <v>0.3773739258156354</v>
      </c>
      <c r="CX9" s="7" t="n">
        <v>0.5108289283016115</v>
      </c>
      <c r="CY9" s="7" t="n">
        <v>0.621501737867618</v>
      </c>
      <c r="CZ9" s="7" t="n">
        <v>0.5378224090825861</v>
      </c>
      <c r="DA9" s="7" t="n">
        <v>0.843363275390479</v>
      </c>
      <c r="DB9" s="7" t="n">
        <v>0.3347404786559785</v>
      </c>
      <c r="DC9" s="7" t="n">
        <v>0.5063107838991538</v>
      </c>
      <c r="DD9" s="7" t="n">
        <v>0.5381996642602194</v>
      </c>
      <c r="DE9" s="7" t="n">
        <v>0.3508231148870395</v>
      </c>
      <c r="DF9" s="7" t="n">
        <v>0.3783920114292733</v>
      </c>
      <c r="DG9" s="7" t="n">
        <v>0.3529697159798292</v>
      </c>
      <c r="DH9" s="7" t="n">
        <v>0.527062636852014</v>
      </c>
      <c r="DI9" s="7" t="n">
        <v>0.7641643291550971</v>
      </c>
      <c r="DJ9" s="7" t="n">
        <v>0.3835230059751591</v>
      </c>
      <c r="DK9" s="7" t="n">
        <v>0.403874746281597</v>
      </c>
      <c r="DL9" s="7" t="n">
        <v>0.7557671916664812</v>
      </c>
      <c r="DM9" s="7" t="n">
        <v>0.3412155469627352</v>
      </c>
      <c r="DN9" s="7" t="n">
        <v>0.3824094042260928</v>
      </c>
      <c r="DO9" s="7" t="n">
        <v>0.8946183069515879</v>
      </c>
      <c r="DP9" s="7" t="n">
        <v>0.4156977252771909</v>
      </c>
      <c r="DQ9" s="7" t="n">
        <v>0.4242671595766595</v>
      </c>
      <c r="DR9" s="7" t="n">
        <v>0.4760763424185798</v>
      </c>
      <c r="DS9" s="7" t="n">
        <v>0.4237164894842823</v>
      </c>
      <c r="DT9" s="7" t="n">
        <v>0.5145760064358097</v>
      </c>
      <c r="DU9" s="7" t="n">
        <v>0.5803792124915853</v>
      </c>
      <c r="DV9" s="7" t="n">
        <v>0.5965325813242658</v>
      </c>
      <c r="DW9" s="7" t="n">
        <v>0.3119343593795707</v>
      </c>
      <c r="DX9" s="7" t="n">
        <v>0.5292192296557945</v>
      </c>
      <c r="DY9" s="7" t="n">
        <v>0.6818916070552241</v>
      </c>
      <c r="DZ9" s="7" t="n">
        <v>0.5041828066188572</v>
      </c>
      <c r="EA9" s="7" t="n">
        <v>0.4776240434081796</v>
      </c>
      <c r="EB9" s="7" t="n">
        <v>0.2971830581884612</v>
      </c>
      <c r="EC9" s="7" t="n">
        <v>0.6193884844853035</v>
      </c>
      <c r="ED9" s="7" t="n">
        <v>0.5375631862639979</v>
      </c>
      <c r="EE9" s="7" t="n">
        <v>0.4036506492477894</v>
      </c>
      <c r="EF9" s="7" t="n">
        <v>0.5411624269257298</v>
      </c>
      <c r="EG9" s="7" t="n">
        <v>0.4790492926189495</v>
      </c>
      <c r="EH9" s="7" t="n">
        <v>0.3551754781301759</v>
      </c>
      <c r="EI9" s="7" t="n">
        <v>0.5752981307772904</v>
      </c>
      <c r="EJ9" s="7" t="n">
        <v>0.3607610184882387</v>
      </c>
      <c r="EK9" s="7" t="n">
        <v>0.5087197985409946</v>
      </c>
      <c r="EL9" s="7" t="n">
        <v>0.5232655696719972</v>
      </c>
      <c r="EM9" s="7" t="n">
        <v>0.4767827214315206</v>
      </c>
      <c r="EN9" s="7" t="n">
        <v>0.6707196015490295</v>
      </c>
      <c r="EO9" s="7" t="n">
        <v>0.3521448603407797</v>
      </c>
      <c r="EP9" s="7" t="n">
        <v>0.3985108495697214</v>
      </c>
      <c r="EQ9" s="7" t="n">
        <v>0.514956887315658</v>
      </c>
      <c r="ER9" s="7" t="n">
        <v>0.3575963331678887</v>
      </c>
      <c r="ES9" s="7" t="n">
        <v>0.6962582798627425</v>
      </c>
      <c r="ET9" s="7" t="n">
        <v>-0.1364193091917664</v>
      </c>
      <c r="EU9" s="7" t="n">
        <v>0.4176275020481805</v>
      </c>
      <c r="EV9" s="7" t="n">
        <v>0.3762195364861046</v>
      </c>
      <c r="EW9" s="7" t="n">
        <v>0.3549681282811754</v>
      </c>
      <c r="EX9" s="7" t="n">
        <v>0.2631467531767223</v>
      </c>
      <c r="EY9" s="7" t="n">
        <v>0.3895190113399144</v>
      </c>
      <c r="EZ9" s="7" t="n">
        <v>0.6268829247519431</v>
      </c>
      <c r="FA9" s="7" t="n">
        <v>0.1313277173058872</v>
      </c>
      <c r="FB9" s="7" t="n">
        <v>0.5086896976128217</v>
      </c>
      <c r="FC9" s="7" t="n">
        <v>0.764538060754712</v>
      </c>
      <c r="FD9" s="7" t="n">
        <v>0.17614660453217</v>
      </c>
    </row>
    <row r="10">
      <c r="A10" s="6" t="inlineStr">
        <is>
          <t>000151.SH</t>
        </is>
      </c>
      <c r="B10" s="6" t="inlineStr">
        <is>
          <t>上证国有企业红利指数</t>
        </is>
      </c>
      <c r="C10" s="7" t="n">
        <v>0.4275241240862533</v>
      </c>
      <c r="D10" s="7" t="n">
        <v>0.3140941119701413</v>
      </c>
      <c r="E10" s="7" t="n">
        <v>0.9826510504110821</v>
      </c>
      <c r="F10" s="7" t="n">
        <v>0.3859770487538359</v>
      </c>
      <c r="G10" s="7" t="n">
        <v>0.5425962557759147</v>
      </c>
      <c r="H10" s="7" t="n">
        <v>0.5547225285966252</v>
      </c>
      <c r="I10" s="7" t="n">
        <v>0.4250180691318864</v>
      </c>
      <c r="J10" s="7" t="n">
        <v>0.151348674999555</v>
      </c>
      <c r="K10" s="7" t="n">
        <v>1</v>
      </c>
      <c r="L10" s="7" t="n">
        <v>0.2669171792720591</v>
      </c>
      <c r="M10" s="7" t="n">
        <v>-0.08753005532989508</v>
      </c>
      <c r="N10" s="7" t="n">
        <v>-0.1989977623049651</v>
      </c>
      <c r="O10" s="7" t="n">
        <v>-0.08891656593691732</v>
      </c>
      <c r="P10" s="7" t="n">
        <v>-0.05324545973577988</v>
      </c>
      <c r="Q10" s="7" t="n">
        <v>0.01725604089811029</v>
      </c>
      <c r="R10" s="7" t="n">
        <v>-0.1737013811890435</v>
      </c>
      <c r="S10" s="7" t="n">
        <v>0.09397748769034783</v>
      </c>
      <c r="T10" s="7" t="n">
        <v>-0.1454295660902085</v>
      </c>
      <c r="U10" s="7" t="n">
        <v>0.2822115846385657</v>
      </c>
      <c r="V10" s="7" t="n">
        <v>0.4027346643187171</v>
      </c>
      <c r="W10" s="7" t="n">
        <v>0.497956167846927</v>
      </c>
      <c r="X10" s="7" t="n">
        <v>0.2806874139864162</v>
      </c>
      <c r="Y10" s="7" t="n">
        <v>0.1403560730891781</v>
      </c>
      <c r="Z10" s="7" t="n">
        <v>0.1003807679826163</v>
      </c>
      <c r="AA10" s="7" t="n">
        <v>0.1264768268157593</v>
      </c>
      <c r="AB10" s="7" t="n">
        <v>0.2281571794196449</v>
      </c>
      <c r="AC10" s="7" t="n">
        <v>-0.06923092315369463</v>
      </c>
      <c r="AD10" s="7" t="n">
        <v>0.05475156099627653</v>
      </c>
      <c r="AE10" s="7" t="n">
        <v>0.9428138483118159</v>
      </c>
      <c r="AF10" s="7" t="n">
        <v>0.8866298731776642</v>
      </c>
      <c r="AG10" s="7" t="n">
        <v>0.5505907856037034</v>
      </c>
      <c r="AH10" s="7" t="n">
        <v>-0.03647964774643098</v>
      </c>
      <c r="AI10" s="7" t="n">
        <v>0.03571334394676266</v>
      </c>
      <c r="AJ10" s="7" t="n">
        <v>0.3551955614664458</v>
      </c>
      <c r="AK10" s="7" t="n">
        <v>0.5188635314349848</v>
      </c>
      <c r="AL10" s="7" t="n">
        <v>0.1349952389204149</v>
      </c>
      <c r="AM10" s="7" t="n">
        <v>-0.04722594316930222</v>
      </c>
      <c r="AN10" s="7" t="n">
        <v>-0.1456390236830735</v>
      </c>
      <c r="AO10" s="7" t="n">
        <v>0.06979510622861233</v>
      </c>
      <c r="AP10" s="7" t="n">
        <v>-0.09248231663496008</v>
      </c>
      <c r="AQ10" s="7" t="n">
        <v>-0.1409560283391311</v>
      </c>
      <c r="AR10" s="7" t="n">
        <v>-0.05586833250781226</v>
      </c>
      <c r="AS10" s="7" t="n">
        <v>0.09131709522784376</v>
      </c>
      <c r="AT10" s="7" t="n">
        <v>0.6135733841845621</v>
      </c>
      <c r="AU10" s="7" t="n">
        <v>0.07067165707283074</v>
      </c>
      <c r="AV10" s="7" t="n">
        <v>-0.158885687295682</v>
      </c>
      <c r="AW10" s="7" t="n">
        <v>0.2719677535193642</v>
      </c>
      <c r="AX10" s="7" t="n">
        <v>0.4972729899880465</v>
      </c>
      <c r="AY10" s="7" t="n">
        <v>0.2487134170867165</v>
      </c>
      <c r="AZ10" s="7" t="n">
        <v>-0.0702665957358906</v>
      </c>
      <c r="BA10" s="7" t="n">
        <v>-0.1234678725040285</v>
      </c>
      <c r="BB10" s="7" t="n">
        <v>0.1255125822162583</v>
      </c>
      <c r="BC10" s="7" t="n">
        <v>0.05762251292890948</v>
      </c>
      <c r="BD10" s="7" t="n">
        <v>0.355195440048732</v>
      </c>
      <c r="BE10" s="7" t="n">
        <v>0.2550010715095659</v>
      </c>
      <c r="BF10" s="7" t="n">
        <v>0.1210470853612061</v>
      </c>
      <c r="BG10" s="7" t="n">
        <v>-0.05078318225270001</v>
      </c>
      <c r="BH10" s="7" t="n">
        <v>0.1342855854781757</v>
      </c>
      <c r="BI10" s="7" t="n">
        <v>0.2262758808522758</v>
      </c>
      <c r="BJ10" s="7" t="n">
        <v>0.01466570629367031</v>
      </c>
      <c r="BK10" s="7" t="n">
        <v>0.5501523427945538</v>
      </c>
      <c r="BL10" s="7" t="n">
        <v>0.4740731530344043</v>
      </c>
      <c r="BM10" s="7" t="n">
        <v>0.02540075774324719</v>
      </c>
      <c r="BN10" s="7" t="n">
        <v>0.6266317748420002</v>
      </c>
      <c r="BO10" s="7" t="n">
        <v>0.8561625308969427</v>
      </c>
      <c r="BP10" s="7" t="n">
        <v>0.2823364404112794</v>
      </c>
      <c r="BQ10" s="7" t="n">
        <v>0.2048645293969255</v>
      </c>
      <c r="BR10" s="7" t="n">
        <v>0.2907767685800722</v>
      </c>
      <c r="BS10" s="7" t="n">
        <v>0.06251351923459789</v>
      </c>
      <c r="BT10" s="7" t="n">
        <v>-0.1674970177531565</v>
      </c>
      <c r="BU10" s="7" t="n">
        <v>0.5758554000268561</v>
      </c>
      <c r="BV10" s="7" t="n">
        <v>0.65402245856764</v>
      </c>
      <c r="BW10" s="7" t="n">
        <v>0.1778860632531201</v>
      </c>
      <c r="BX10" s="7" t="n">
        <v>0.3305923590938929</v>
      </c>
      <c r="BY10" s="7" t="n">
        <v>0.298094202906959</v>
      </c>
      <c r="BZ10" s="7" t="n">
        <v>-0.1586464487834069</v>
      </c>
      <c r="CA10" s="7" t="n">
        <v>-0.1372103104276746</v>
      </c>
      <c r="CB10" s="7" t="n">
        <v>0.5024664114640116</v>
      </c>
      <c r="CC10" s="7" t="n">
        <v>0.231516314785205</v>
      </c>
      <c r="CD10" s="7" t="n">
        <v>0.5005123443917626</v>
      </c>
      <c r="CE10" s="7" t="n">
        <v>0.2822343756560182</v>
      </c>
      <c r="CF10" s="7" t="n">
        <v>-0.2103111337670608</v>
      </c>
      <c r="CG10" s="7" t="n">
        <v>-0.07701230291211006</v>
      </c>
      <c r="CH10" s="7" t="n">
        <v>-0.1197068035474766</v>
      </c>
      <c r="CI10" s="7" t="n">
        <v>0.8501591298778686</v>
      </c>
      <c r="CJ10" s="7" t="n">
        <v>-0.1288184571452212</v>
      </c>
      <c r="CK10" s="7" t="n">
        <v>-0.1047339306313243</v>
      </c>
      <c r="CL10" s="7" t="n">
        <v>-0.2534455824034236</v>
      </c>
      <c r="CM10" s="7" t="n">
        <v>0.01677575237211383</v>
      </c>
      <c r="CN10" s="7" t="n">
        <v>-0.1947961625005332</v>
      </c>
      <c r="CO10" s="7" t="n">
        <v>0.8978888655201588</v>
      </c>
      <c r="CP10" s="7" t="n">
        <v>-0.03848709857647614</v>
      </c>
      <c r="CQ10" s="7" t="n">
        <v>0.006345595377400912</v>
      </c>
      <c r="CR10" s="7" t="n">
        <v>0.6174685006878416</v>
      </c>
      <c r="CS10" s="7" t="n">
        <v>0.5289851281300612</v>
      </c>
      <c r="CT10" s="7" t="n">
        <v>0.6589609015611321</v>
      </c>
      <c r="CU10" s="7" t="n">
        <v>0.1513797085803839</v>
      </c>
      <c r="CV10" s="7" t="n">
        <v>-0.2255614858481465</v>
      </c>
      <c r="CW10" s="7" t="n">
        <v>-0.2289495833631147</v>
      </c>
      <c r="CX10" s="7" t="n">
        <v>-0.1890263476700354</v>
      </c>
      <c r="CY10" s="7" t="n">
        <v>0.6060859306444333</v>
      </c>
      <c r="CZ10" s="7" t="n">
        <v>0.1717425296655362</v>
      </c>
      <c r="DA10" s="7" t="n">
        <v>-0.1592977753898271</v>
      </c>
      <c r="DB10" s="7" t="n">
        <v>-0.202188425070209</v>
      </c>
      <c r="DC10" s="7" t="n">
        <v>-0.1513372284995221</v>
      </c>
      <c r="DD10" s="7" t="n">
        <v>-0.01799727679081437</v>
      </c>
      <c r="DE10" s="7" t="n">
        <v>0.2601760637442401</v>
      </c>
      <c r="DF10" s="7" t="n">
        <v>-0.1768084456625137</v>
      </c>
      <c r="DG10" s="7" t="n">
        <v>-0.1957649590116354</v>
      </c>
      <c r="DH10" s="7" t="n">
        <v>-0.132627655547217</v>
      </c>
      <c r="DI10" s="7" t="n">
        <v>-0.2208073042591911</v>
      </c>
      <c r="DJ10" s="7" t="n">
        <v>0.2365959108325147</v>
      </c>
      <c r="DK10" s="7" t="n">
        <v>-0.1385347773779778</v>
      </c>
      <c r="DL10" s="7" t="n">
        <v>0.1423171109836714</v>
      </c>
      <c r="DM10" s="7" t="n">
        <v>-0.2532884397077328</v>
      </c>
      <c r="DN10" s="7" t="n">
        <v>-0.2557205736215868</v>
      </c>
      <c r="DO10" s="7" t="n">
        <v>-0.05507170961853328</v>
      </c>
      <c r="DP10" s="7" t="n">
        <v>-0.18911870520656</v>
      </c>
      <c r="DQ10" s="7" t="n">
        <v>-0.1528056615525906</v>
      </c>
      <c r="DR10" s="7" t="n">
        <v>0.1098522376928649</v>
      </c>
      <c r="DS10" s="7" t="n">
        <v>-0.08924163077822804</v>
      </c>
      <c r="DT10" s="7" t="n">
        <v>-0.1275974673774628</v>
      </c>
      <c r="DU10" s="7" t="n">
        <v>0.01645795337421255</v>
      </c>
      <c r="DV10" s="7" t="n">
        <v>-0.06398326873342404</v>
      </c>
      <c r="DW10" s="7" t="n">
        <v>0.01189950158037876</v>
      </c>
      <c r="DX10" s="7" t="n">
        <v>0.5088008100413338</v>
      </c>
      <c r="DY10" s="7" t="n">
        <v>0.2484901195320938</v>
      </c>
      <c r="DZ10" s="7" t="n">
        <v>0.4185361707367136</v>
      </c>
      <c r="EA10" s="7" t="n">
        <v>0.09084858547657725</v>
      </c>
      <c r="EB10" s="7" t="n">
        <v>-0.0166345981273158</v>
      </c>
      <c r="EC10" s="7" t="n">
        <v>0.0103851189316077</v>
      </c>
      <c r="ED10" s="7" t="n">
        <v>0.2738192265164971</v>
      </c>
      <c r="EE10" s="7" t="n">
        <v>0.369016768420074</v>
      </c>
      <c r="EF10" s="7" t="n">
        <v>0.138429924439747</v>
      </c>
      <c r="EG10" s="7" t="n">
        <v>-0.06178767845376084</v>
      </c>
      <c r="EH10" s="7" t="n">
        <v>-0.1087102470130381</v>
      </c>
      <c r="EI10" s="7" t="n">
        <v>0.4018531568666596</v>
      </c>
      <c r="EJ10" s="7" t="n">
        <v>-0.06687761450480936</v>
      </c>
      <c r="EK10" s="7" t="n">
        <v>0.04143556311008456</v>
      </c>
      <c r="EL10" s="7" t="n">
        <v>-0.1103347568199696</v>
      </c>
      <c r="EM10" s="7" t="n">
        <v>-0.1419736610456676</v>
      </c>
      <c r="EN10" s="7" t="n">
        <v>-0.0228237276605318</v>
      </c>
      <c r="EO10" s="7" t="n">
        <v>-0.07574685191698494</v>
      </c>
      <c r="EP10" s="7" t="n">
        <v>0.8061864762167554</v>
      </c>
      <c r="EQ10" s="7" t="n">
        <v>0.2516768361866482</v>
      </c>
      <c r="ER10" s="7" t="n">
        <v>-0.07902257551173393</v>
      </c>
      <c r="ES10" s="7" t="n">
        <v>0.1686888453993795</v>
      </c>
      <c r="ET10" s="7" t="n">
        <v>0.5462189905824234</v>
      </c>
      <c r="EU10" s="7" t="n">
        <v>0.268746630739662</v>
      </c>
      <c r="EV10" s="7" t="n">
        <v>-0.1553812403592437</v>
      </c>
      <c r="EW10" s="7" t="n">
        <v>-0.08303406123920039</v>
      </c>
      <c r="EX10" s="7" t="n">
        <v>0.6790696062826955</v>
      </c>
      <c r="EY10" s="7" t="n">
        <v>-0.1476496913985554</v>
      </c>
      <c r="EZ10" s="7" t="n">
        <v>0.1523289228778381</v>
      </c>
      <c r="FA10" s="7" t="n">
        <v>0.8345959336387289</v>
      </c>
      <c r="FB10" s="7" t="n">
        <v>-0.02933610832040221</v>
      </c>
      <c r="FC10" s="7" t="n">
        <v>-0.246458578802721</v>
      </c>
      <c r="FD10" s="7" t="n">
        <v>0.8904728446924355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0.9375524762566793</v>
      </c>
      <c r="D11" s="7" t="n">
        <v>0.9682296606118743</v>
      </c>
      <c r="E11" s="7" t="n">
        <v>0.2539519274523997</v>
      </c>
      <c r="F11" s="7" t="n">
        <v>0.9175959080957556</v>
      </c>
      <c r="G11" s="7" t="n">
        <v>0.3755806763303663</v>
      </c>
      <c r="H11" s="7" t="n">
        <v>0.5104603674043737</v>
      </c>
      <c r="I11" s="7" t="n">
        <v>0.7439369937189213</v>
      </c>
      <c r="J11" s="7" t="n">
        <v>0.7122591123669497</v>
      </c>
      <c r="K11" s="7" t="n">
        <v>0.2669171792720591</v>
      </c>
      <c r="L11" s="7" t="n">
        <v>1</v>
      </c>
      <c r="M11" s="7" t="n">
        <v>0.748168268430955</v>
      </c>
      <c r="N11" s="7" t="n">
        <v>0.5765825220660695</v>
      </c>
      <c r="O11" s="7" t="n">
        <v>0.7256500282388156</v>
      </c>
      <c r="P11" s="7" t="n">
        <v>0.7892467785437067</v>
      </c>
      <c r="Q11" s="7" t="n">
        <v>0.7962564761875306</v>
      </c>
      <c r="R11" s="7" t="n">
        <v>0.7502250311970523</v>
      </c>
      <c r="S11" s="7" t="n">
        <v>0.6960512574015969</v>
      </c>
      <c r="T11" s="7" t="n">
        <v>0.7769821908034833</v>
      </c>
      <c r="U11" s="7" t="n">
        <v>0.7207672190348489</v>
      </c>
      <c r="V11" s="7" t="n">
        <v>0.6822977621745585</v>
      </c>
      <c r="W11" s="7" t="n">
        <v>0.5175806892062081</v>
      </c>
      <c r="X11" s="7" t="n">
        <v>0.7281189002408602</v>
      </c>
      <c r="Y11" s="7" t="n">
        <v>0.7427633362170853</v>
      </c>
      <c r="Z11" s="7" t="n">
        <v>0.8147286735630833</v>
      </c>
      <c r="AA11" s="7" t="n">
        <v>0.8926540231799062</v>
      </c>
      <c r="AB11" s="7" t="n">
        <v>0.9894656715985769</v>
      </c>
      <c r="AC11" s="7" t="n">
        <v>0.6392065184861466</v>
      </c>
      <c r="AD11" s="7" t="n">
        <v>0.9392874864083537</v>
      </c>
      <c r="AE11" s="7" t="n">
        <v>0.3955504397159994</v>
      </c>
      <c r="AF11" s="7" t="n">
        <v>0.3681947426608075</v>
      </c>
      <c r="AG11" s="7" t="n">
        <v>0.5322751938920212</v>
      </c>
      <c r="AH11" s="7" t="n">
        <v>0.6662490235180857</v>
      </c>
      <c r="AI11" s="7" t="n">
        <v>0.7278321597760363</v>
      </c>
      <c r="AJ11" s="7" t="n">
        <v>0.4846365129791539</v>
      </c>
      <c r="AK11" s="7" t="n">
        <v>0.4451853838474284</v>
      </c>
      <c r="AL11" s="7" t="n">
        <v>0.7364623078404618</v>
      </c>
      <c r="AM11" s="7" t="n">
        <v>0.6642642084591337</v>
      </c>
      <c r="AN11" s="7" t="n">
        <v>0.800883355704688</v>
      </c>
      <c r="AO11" s="7" t="n">
        <v>0.9334643579988199</v>
      </c>
      <c r="AP11" s="7" t="n">
        <v>0.854756264216767</v>
      </c>
      <c r="AQ11" s="7" t="n">
        <v>0.8180263104426393</v>
      </c>
      <c r="AR11" s="7" t="n">
        <v>0.8192309750820014</v>
      </c>
      <c r="AS11" s="7" t="n">
        <v>0.7561143310710174</v>
      </c>
      <c r="AT11" s="7" t="n">
        <v>0.7327355509270428</v>
      </c>
      <c r="AU11" s="7" t="n">
        <v>0.9416244902673345</v>
      </c>
      <c r="AV11" s="7" t="n">
        <v>0.6533469402143064</v>
      </c>
      <c r="AW11" s="7" t="n">
        <v>0.7350026851070484</v>
      </c>
      <c r="AX11" s="7" t="n">
        <v>0.5230425835793723</v>
      </c>
      <c r="AY11" s="7" t="n">
        <v>0.6572565214977381</v>
      </c>
      <c r="AZ11" s="7" t="n">
        <v>0.6092720164736704</v>
      </c>
      <c r="BA11" s="7" t="n">
        <v>0.8323307093413423</v>
      </c>
      <c r="BB11" s="7" t="n">
        <v>0.7418229116989562</v>
      </c>
      <c r="BC11" s="7" t="n">
        <v>0.928200242423978</v>
      </c>
      <c r="BD11" s="7" t="n">
        <v>0.4846366207444204</v>
      </c>
      <c r="BE11" s="7" t="n">
        <v>0.6533417503685113</v>
      </c>
      <c r="BF11" s="7" t="n">
        <v>0.6696039483571128</v>
      </c>
      <c r="BG11" s="7" t="n">
        <v>0.6343354334317187</v>
      </c>
      <c r="BH11" s="7" t="n">
        <v>0.6262276966492573</v>
      </c>
      <c r="BI11" s="7" t="n">
        <v>0.6539301905151315</v>
      </c>
      <c r="BJ11" s="7" t="n">
        <v>0.7063870740585394</v>
      </c>
      <c r="BK11" s="7" t="n">
        <v>0.02114675153242819</v>
      </c>
      <c r="BL11" s="7" t="n">
        <v>0.5029317656124006</v>
      </c>
      <c r="BM11" s="7" t="n">
        <v>0.6799442908005238</v>
      </c>
      <c r="BN11" s="7" t="n">
        <v>0.5033269782947404</v>
      </c>
      <c r="BO11" s="7" t="n">
        <v>0.3367189747080273</v>
      </c>
      <c r="BP11" s="7" t="n">
        <v>0.9960245376263248</v>
      </c>
      <c r="BQ11" s="7" t="n">
        <v>0.9376720795627851</v>
      </c>
      <c r="BR11" s="7" t="n">
        <v>0.9354267509742762</v>
      </c>
      <c r="BS11" s="7" t="n">
        <v>0.6833722372026116</v>
      </c>
      <c r="BT11" s="7" t="n">
        <v>0.6617759048918114</v>
      </c>
      <c r="BU11" s="7" t="n">
        <v>0.5435721817358781</v>
      </c>
      <c r="BV11" s="7" t="n">
        <v>0.4830264896823339</v>
      </c>
      <c r="BW11" s="7" t="n">
        <v>0.7230954399924522</v>
      </c>
      <c r="BX11" s="7" t="n">
        <v>0.3103265323435763</v>
      </c>
      <c r="BY11" s="7" t="n">
        <v>0.4298329315892098</v>
      </c>
      <c r="BZ11" s="7" t="n">
        <v>0.7133803818358764</v>
      </c>
      <c r="CA11" s="7" t="n">
        <v>0.7996195321687254</v>
      </c>
      <c r="CB11" s="7" t="n">
        <v>0.497365313822767</v>
      </c>
      <c r="CC11" s="7" t="n">
        <v>0.655180836383388</v>
      </c>
      <c r="CD11" s="7" t="n">
        <v>0.3183896720316058</v>
      </c>
      <c r="CE11" s="7" t="n">
        <v>0.7274456270929148</v>
      </c>
      <c r="CF11" s="7" t="n">
        <v>0.7200914039995768</v>
      </c>
      <c r="CG11" s="7" t="n">
        <v>0.7137735349190992</v>
      </c>
      <c r="CH11" s="7" t="n">
        <v>0.6355004394812234</v>
      </c>
      <c r="CI11" s="7" t="n">
        <v>0.3095824191627315</v>
      </c>
      <c r="CJ11" s="7" t="n">
        <v>0.6279090893535701</v>
      </c>
      <c r="CK11" s="7" t="n">
        <v>0.7528331950274053</v>
      </c>
      <c r="CL11" s="7" t="n">
        <v>0.6833701886360359</v>
      </c>
      <c r="CM11" s="7" t="n">
        <v>0.5251817827145571</v>
      </c>
      <c r="CN11" s="7" t="n">
        <v>0.6838628595767537</v>
      </c>
      <c r="CO11" s="7" t="n">
        <v>0.439187105958078</v>
      </c>
      <c r="CP11" s="7" t="n">
        <v>0.6628809946861608</v>
      </c>
      <c r="CQ11" s="7" t="n">
        <v>0.7094600309278475</v>
      </c>
      <c r="CR11" s="7" t="n">
        <v>0.3548646912930322</v>
      </c>
      <c r="CS11" s="7" t="n">
        <v>0.05069422954276623</v>
      </c>
      <c r="CT11" s="7" t="n">
        <v>0.6920989499168525</v>
      </c>
      <c r="CU11" s="7" t="n">
        <v>0.5680787163154165</v>
      </c>
      <c r="CV11" s="7" t="n">
        <v>0.7008537945192844</v>
      </c>
      <c r="CW11" s="7" t="n">
        <v>0.6710061928261898</v>
      </c>
      <c r="CX11" s="7" t="n">
        <v>0.8038592211614896</v>
      </c>
      <c r="CY11" s="7" t="n">
        <v>0.5825872346461778</v>
      </c>
      <c r="CZ11" s="7" t="n">
        <v>0.7229821191283328</v>
      </c>
      <c r="DA11" s="7" t="n">
        <v>0.576097731341687</v>
      </c>
      <c r="DB11" s="7" t="n">
        <v>0.6032262940286661</v>
      </c>
      <c r="DC11" s="7" t="n">
        <v>0.8181410733192354</v>
      </c>
      <c r="DD11" s="7" t="n">
        <v>0.5768959638910992</v>
      </c>
      <c r="DE11" s="7" t="n">
        <v>0.4768311104795033</v>
      </c>
      <c r="DF11" s="7" t="n">
        <v>0.6947810301524251</v>
      </c>
      <c r="DG11" s="7" t="n">
        <v>0.6131914051519131</v>
      </c>
      <c r="DH11" s="7" t="n">
        <v>0.8327730792808909</v>
      </c>
      <c r="DI11" s="7" t="n">
        <v>0.4468562227230119</v>
      </c>
      <c r="DJ11" s="7" t="n">
        <v>0.668129127823803</v>
      </c>
      <c r="DK11" s="7" t="n">
        <v>0.7974408707673942</v>
      </c>
      <c r="DL11" s="7" t="n">
        <v>0.7944829915235339</v>
      </c>
      <c r="DM11" s="7" t="n">
        <v>0.6355881362825803</v>
      </c>
      <c r="DN11" s="7" t="n">
        <v>0.6440399980420685</v>
      </c>
      <c r="DO11" s="7" t="n">
        <v>0.6580687058040454</v>
      </c>
      <c r="DP11" s="7" t="n">
        <v>0.7298334590173289</v>
      </c>
      <c r="DQ11" s="7" t="n">
        <v>0.7921834193368793</v>
      </c>
      <c r="DR11" s="7" t="n">
        <v>0.6554895458605587</v>
      </c>
      <c r="DS11" s="7" t="n">
        <v>0.7932776664298268</v>
      </c>
      <c r="DT11" s="7" t="n">
        <v>0.8283974769000926</v>
      </c>
      <c r="DU11" s="7" t="n">
        <v>0.7714198063480401</v>
      </c>
      <c r="DV11" s="7" t="n">
        <v>0.6452027268155592</v>
      </c>
      <c r="DW11" s="7" t="n">
        <v>0.6220639532476488</v>
      </c>
      <c r="DX11" s="7" t="n">
        <v>0.5914359582890785</v>
      </c>
      <c r="DY11" s="7" t="n">
        <v>0.8211109615236578</v>
      </c>
      <c r="DZ11" s="7" t="n">
        <v>0.5227030719938242</v>
      </c>
      <c r="EA11" s="7" t="n">
        <v>0.7152552687169493</v>
      </c>
      <c r="EB11" s="7" t="n">
        <v>0.6848630806263406</v>
      </c>
      <c r="EC11" s="7" t="n">
        <v>0.7495851339043558</v>
      </c>
      <c r="ED11" s="7" t="n">
        <v>0.7143531897368375</v>
      </c>
      <c r="EE11" s="7" t="n">
        <v>0.6525651689691767</v>
      </c>
      <c r="EF11" s="7" t="n">
        <v>0.6546749889148696</v>
      </c>
      <c r="EG11" s="7" t="n">
        <v>0.7918195453070728</v>
      </c>
      <c r="EH11" s="7" t="n">
        <v>0.7297673366661055</v>
      </c>
      <c r="EI11" s="7" t="n">
        <v>0.8478896426526894</v>
      </c>
      <c r="EJ11" s="7" t="n">
        <v>0.7458757278576018</v>
      </c>
      <c r="EK11" s="7" t="n">
        <v>0.5337019359410398</v>
      </c>
      <c r="EL11" s="7" t="n">
        <v>0.6603793272817492</v>
      </c>
      <c r="EM11" s="7" t="n">
        <v>0.7960186088200991</v>
      </c>
      <c r="EN11" s="7" t="n">
        <v>0.7103867495404588</v>
      </c>
      <c r="EO11" s="7" t="n">
        <v>0.7403796940579405</v>
      </c>
      <c r="EP11" s="7" t="n">
        <v>0.4706557393785724</v>
      </c>
      <c r="EQ11" s="7" t="n">
        <v>0.719715241732</v>
      </c>
      <c r="ER11" s="7" t="n">
        <v>0.7416543679238703</v>
      </c>
      <c r="ES11" s="7" t="n">
        <v>0.5760887725893485</v>
      </c>
      <c r="ET11" s="7" t="n">
        <v>0.01448872502783893</v>
      </c>
      <c r="EU11" s="7" t="n">
        <v>0.6574780792418442</v>
      </c>
      <c r="EV11" s="7" t="n">
        <v>0.6393332541902218</v>
      </c>
      <c r="EW11" s="7" t="n">
        <v>0.7407374701319236</v>
      </c>
      <c r="EX11" s="7" t="n">
        <v>0.4117056482778962</v>
      </c>
      <c r="EY11" s="7" t="n">
        <v>0.6643979339946678</v>
      </c>
      <c r="EZ11" s="7" t="n">
        <v>0.5682351065847915</v>
      </c>
      <c r="FA11" s="7" t="n">
        <v>0.2417103089721024</v>
      </c>
      <c r="FB11" s="7" t="n">
        <v>0.6110693195328095</v>
      </c>
      <c r="FC11" s="7" t="n">
        <v>0.4571061055234911</v>
      </c>
      <c r="FD11" s="7" t="n">
        <v>0.3316522479324273</v>
      </c>
    </row>
    <row r="12">
      <c r="A12" s="6" t="inlineStr">
        <is>
          <t>000682.SH</t>
        </is>
      </c>
      <c r="B12" s="6" t="inlineStr">
        <is>
          <t>上证科创板新一代信息技术指数</t>
        </is>
      </c>
      <c r="C12" s="7" t="n">
        <v>0.6735611661912523</v>
      </c>
      <c r="D12" s="7" t="n">
        <v>0.7570955250467709</v>
      </c>
      <c r="E12" s="7" t="n">
        <v>-0.09930200270498683</v>
      </c>
      <c r="F12" s="7" t="n">
        <v>0.6927933464649465</v>
      </c>
      <c r="G12" s="7" t="n">
        <v>0.1146489519568232</v>
      </c>
      <c r="H12" s="7" t="n">
        <v>0.02717508293909355</v>
      </c>
      <c r="I12" s="7" t="n">
        <v>0.4215344157011435</v>
      </c>
      <c r="J12" s="7" t="n">
        <v>0.3487282882777872</v>
      </c>
      <c r="K12" s="7" t="n">
        <v>-0.08753005532989508</v>
      </c>
      <c r="L12" s="7" t="n">
        <v>0.748168268430955</v>
      </c>
      <c r="M12" s="7" t="n">
        <v>1</v>
      </c>
      <c r="N12" s="7" t="n">
        <v>0.3926404560714243</v>
      </c>
      <c r="O12" s="7" t="n">
        <v>0.9936062266845788</v>
      </c>
      <c r="P12" s="7" t="n">
        <v>0.9941138399450314</v>
      </c>
      <c r="Q12" s="7" t="n">
        <v>0.6791092903383852</v>
      </c>
      <c r="R12" s="7" t="n">
        <v>0.9308466688067286</v>
      </c>
      <c r="S12" s="7" t="n">
        <v>0.4220560033321182</v>
      </c>
      <c r="T12" s="7" t="n">
        <v>0.8321909608217023</v>
      </c>
      <c r="U12" s="7" t="n">
        <v>0.413819528940502</v>
      </c>
      <c r="V12" s="7" t="n">
        <v>0.3076113103002187</v>
      </c>
      <c r="W12" s="7" t="n">
        <v>0.0325126015494004</v>
      </c>
      <c r="X12" s="7" t="n">
        <v>0.427564813134081</v>
      </c>
      <c r="Y12" s="7" t="n">
        <v>0.4180766211649339</v>
      </c>
      <c r="Z12" s="7" t="n">
        <v>0.6935463845663365</v>
      </c>
      <c r="AA12" s="7" t="n">
        <v>0.7487069500587782</v>
      </c>
      <c r="AB12" s="7" t="n">
        <v>0.7664086828505802</v>
      </c>
      <c r="AC12" s="7" t="n">
        <v>0.4027883608447176</v>
      </c>
      <c r="AD12" s="7" t="n">
        <v>0.6971192973399952</v>
      </c>
      <c r="AE12" s="7" t="n">
        <v>-0.03487963181824334</v>
      </c>
      <c r="AF12" s="7" t="n">
        <v>-0.01350997625938787</v>
      </c>
      <c r="AG12" s="7" t="n">
        <v>0.04096647507592042</v>
      </c>
      <c r="AH12" s="7" t="n">
        <v>0.4281832992754641</v>
      </c>
      <c r="AI12" s="7" t="n">
        <v>0.470780466962663</v>
      </c>
      <c r="AJ12" s="7" t="n">
        <v>0.3096510670667515</v>
      </c>
      <c r="AK12" s="7" t="n">
        <v>0.04333125419332853</v>
      </c>
      <c r="AL12" s="7" t="n">
        <v>0.4070705614052545</v>
      </c>
      <c r="AM12" s="7" t="n">
        <v>0.4208850338003137</v>
      </c>
      <c r="AN12" s="7" t="n">
        <v>0.9399509090889466</v>
      </c>
      <c r="AO12" s="7" t="n">
        <v>0.736282895356926</v>
      </c>
      <c r="AP12" s="7" t="n">
        <v>0.7112710286781638</v>
      </c>
      <c r="AQ12" s="7" t="n">
        <v>0.7007019612105575</v>
      </c>
      <c r="AR12" s="7" t="n">
        <v>0.6726494659613002</v>
      </c>
      <c r="AS12" s="7" t="n">
        <v>0.6399538828732215</v>
      </c>
      <c r="AT12" s="7" t="n">
        <v>0.262459897850747</v>
      </c>
      <c r="AU12" s="7" t="n">
        <v>0.7216744104797664</v>
      </c>
      <c r="AV12" s="7" t="n">
        <v>0.6577470192910151</v>
      </c>
      <c r="AW12" s="7" t="n">
        <v>0.4316895938146398</v>
      </c>
      <c r="AX12" s="7" t="n">
        <v>0.03287861171590376</v>
      </c>
      <c r="AY12" s="7" t="n">
        <v>0.4752616324869224</v>
      </c>
      <c r="AZ12" s="7" t="n">
        <v>0.4055240563935756</v>
      </c>
      <c r="BA12" s="7" t="n">
        <v>0.693535374768554</v>
      </c>
      <c r="BB12" s="7" t="n">
        <v>0.4291290324184727</v>
      </c>
      <c r="BC12" s="7" t="n">
        <v>0.7302166163977178</v>
      </c>
      <c r="BD12" s="7" t="n">
        <v>0.3096510976333266</v>
      </c>
      <c r="BE12" s="7" t="n">
        <v>0.4485526850623202</v>
      </c>
      <c r="BF12" s="7" t="n">
        <v>0.6013550970646682</v>
      </c>
      <c r="BG12" s="7" t="n">
        <v>0.5427069652209841</v>
      </c>
      <c r="BH12" s="7" t="n">
        <v>0.5552087032926025</v>
      </c>
      <c r="BI12" s="7" t="n">
        <v>0.4820855620475144</v>
      </c>
      <c r="BJ12" s="7" t="n">
        <v>0.4297789025321859</v>
      </c>
      <c r="BK12" s="7" t="n">
        <v>-0.1693038268031235</v>
      </c>
      <c r="BL12" s="7" t="n">
        <v>0.07002327990896777</v>
      </c>
      <c r="BM12" s="7" t="n">
        <v>0.4874639189430012</v>
      </c>
      <c r="BN12" s="7" t="n">
        <v>0.1797032262825297</v>
      </c>
      <c r="BO12" s="7" t="n">
        <v>-0.01129129200395399</v>
      </c>
      <c r="BP12" s="7" t="n">
        <v>0.7294979214399471</v>
      </c>
      <c r="BQ12" s="7" t="n">
        <v>0.7610269979799059</v>
      </c>
      <c r="BR12" s="7" t="n">
        <v>0.598057774351309</v>
      </c>
      <c r="BS12" s="7" t="n">
        <v>0.5815710439397317</v>
      </c>
      <c r="BT12" s="7" t="n">
        <v>0.7724242890179273</v>
      </c>
      <c r="BU12" s="7" t="n">
        <v>0.1697924749096052</v>
      </c>
      <c r="BV12" s="7" t="n">
        <v>0.107075378265521</v>
      </c>
      <c r="BW12" s="7" t="n">
        <v>0.4869694785036666</v>
      </c>
      <c r="BX12" s="7" t="n">
        <v>0.02607176486843098</v>
      </c>
      <c r="BY12" s="7" t="n">
        <v>0.1248447397091037</v>
      </c>
      <c r="BZ12" s="7" t="n">
        <v>0.8418048170764973</v>
      </c>
      <c r="CA12" s="7" t="n">
        <v>0.9413953379311746</v>
      </c>
      <c r="CB12" s="7" t="n">
        <v>0.01898621456180086</v>
      </c>
      <c r="CC12" s="7" t="n">
        <v>0.5249138854108277</v>
      </c>
      <c r="CD12" s="7" t="n">
        <v>-0.03596907120911153</v>
      </c>
      <c r="CE12" s="7" t="n">
        <v>0.4248612272098771</v>
      </c>
      <c r="CF12" s="7" t="n">
        <v>0.8790949669140344</v>
      </c>
      <c r="CG12" s="7" t="n">
        <v>0.7726717556303097</v>
      </c>
      <c r="CH12" s="7" t="n">
        <v>0.4324701819228489</v>
      </c>
      <c r="CI12" s="7" t="n">
        <v>-0.06142469524166029</v>
      </c>
      <c r="CJ12" s="7" t="n">
        <v>0.4319003812074317</v>
      </c>
      <c r="CK12" s="7" t="n">
        <v>0.7547882370655403</v>
      </c>
      <c r="CL12" s="7" t="n">
        <v>0.797530420502324</v>
      </c>
      <c r="CM12" s="7" t="n">
        <v>0.3740365634237371</v>
      </c>
      <c r="CN12" s="7" t="n">
        <v>0.8520794290121855</v>
      </c>
      <c r="CO12" s="7" t="n">
        <v>-0.02287793790522448</v>
      </c>
      <c r="CP12" s="7" t="n">
        <v>0.6313747253549238</v>
      </c>
      <c r="CQ12" s="7" t="n">
        <v>0.4375497596985102</v>
      </c>
      <c r="CR12" s="7" t="n">
        <v>-0.002172244174146242</v>
      </c>
      <c r="CS12" s="7" t="n">
        <v>-0.1458354905725859</v>
      </c>
      <c r="CT12" s="7" t="n">
        <v>0.2729932323243373</v>
      </c>
      <c r="CU12" s="7" t="n">
        <v>0.4803634741746605</v>
      </c>
      <c r="CV12" s="7" t="n">
        <v>0.8484276929575635</v>
      </c>
      <c r="CW12" s="7" t="n">
        <v>0.6828059556031545</v>
      </c>
      <c r="CX12" s="7" t="n">
        <v>0.8694177226449891</v>
      </c>
      <c r="CY12" s="7" t="n">
        <v>0.1126837039259311</v>
      </c>
      <c r="CZ12" s="7" t="n">
        <v>0.4703179006444103</v>
      </c>
      <c r="DA12" s="7" t="n">
        <v>0.3743973071048862</v>
      </c>
      <c r="DB12" s="7" t="n">
        <v>0.6146834523657037</v>
      </c>
      <c r="DC12" s="7" t="n">
        <v>0.8640014736875958</v>
      </c>
      <c r="DD12" s="7" t="n">
        <v>0.5279883469474812</v>
      </c>
      <c r="DE12" s="7" t="n">
        <v>0.2345744345783472</v>
      </c>
      <c r="DF12" s="7" t="n">
        <v>0.8720755686178135</v>
      </c>
      <c r="DG12" s="7" t="n">
        <v>0.6334213504871695</v>
      </c>
      <c r="DH12" s="7" t="n">
        <v>0.9010143071005678</v>
      </c>
      <c r="DI12" s="7" t="n">
        <v>0.2746388793485935</v>
      </c>
      <c r="DJ12" s="7" t="n">
        <v>0.4898644990405558</v>
      </c>
      <c r="DK12" s="7" t="n">
        <v>0.9416888080661139</v>
      </c>
      <c r="DL12" s="7" t="n">
        <v>0.6013410015209172</v>
      </c>
      <c r="DM12" s="7" t="n">
        <v>0.720054274767547</v>
      </c>
      <c r="DN12" s="7" t="n">
        <v>0.7096798789770309</v>
      </c>
      <c r="DO12" s="7" t="n">
        <v>0.4162292862127108</v>
      </c>
      <c r="DP12" s="7" t="n">
        <v>0.9040657616211422</v>
      </c>
      <c r="DQ12" s="7" t="n">
        <v>0.9158732123523079</v>
      </c>
      <c r="DR12" s="7" t="n">
        <v>0.5933877409306021</v>
      </c>
      <c r="DS12" s="7" t="n">
        <v>0.9716166026084138</v>
      </c>
      <c r="DT12" s="7" t="n">
        <v>0.8685452654851236</v>
      </c>
      <c r="DU12" s="7" t="n">
        <v>0.5896098063426363</v>
      </c>
      <c r="DV12" s="7" t="n">
        <v>0.4191334323620274</v>
      </c>
      <c r="DW12" s="7" t="n">
        <v>0.774914207449132</v>
      </c>
      <c r="DX12" s="7" t="n">
        <v>0.2323667730996545</v>
      </c>
      <c r="DY12" s="7" t="n">
        <v>0.4356422221293867</v>
      </c>
      <c r="DZ12" s="7" t="n">
        <v>0.2996050725571778</v>
      </c>
      <c r="EA12" s="7" t="n">
        <v>0.5194015273962901</v>
      </c>
      <c r="EB12" s="7" t="n">
        <v>0.9236782340168093</v>
      </c>
      <c r="EC12" s="7" t="n">
        <v>0.6492040470650048</v>
      </c>
      <c r="ED12" s="7" t="n">
        <v>0.4153526405428279</v>
      </c>
      <c r="EE12" s="7" t="n">
        <v>0.3725695758241272</v>
      </c>
      <c r="EF12" s="7" t="n">
        <v>0.5058311357924373</v>
      </c>
      <c r="EG12" s="7" t="n">
        <v>0.8426837840313018</v>
      </c>
      <c r="EH12" s="7" t="n">
        <v>0.9868345109884702</v>
      </c>
      <c r="EI12" s="7" t="n">
        <v>0.6915216836769087</v>
      </c>
      <c r="EJ12" s="7" t="n">
        <v>0.988400274228032</v>
      </c>
      <c r="EK12" s="7" t="n">
        <v>0.5017862233202777</v>
      </c>
      <c r="EL12" s="7" t="n">
        <v>0.4723230259811551</v>
      </c>
      <c r="EM12" s="7" t="n">
        <v>0.8071976154272351</v>
      </c>
      <c r="EN12" s="7" t="n">
        <v>0.433325212709489</v>
      </c>
      <c r="EO12" s="7" t="n">
        <v>0.991076812848642</v>
      </c>
      <c r="EP12" s="7" t="n">
        <v>0.02023156689733634</v>
      </c>
      <c r="EQ12" s="7" t="n">
        <v>0.451293766663079</v>
      </c>
      <c r="ER12" s="7" t="n">
        <v>0.990757181349274</v>
      </c>
      <c r="ES12" s="7" t="n">
        <v>0.3649157210275615</v>
      </c>
      <c r="ET12" s="7" t="n">
        <v>-0.170828752057229</v>
      </c>
      <c r="EU12" s="7" t="n">
        <v>0.4343955767882081</v>
      </c>
      <c r="EV12" s="7" t="n">
        <v>0.7350110153532949</v>
      </c>
      <c r="EW12" s="7" t="n">
        <v>0.9883084063459745</v>
      </c>
      <c r="EX12" s="7" t="n">
        <v>0.0386353110078386</v>
      </c>
      <c r="EY12" s="7" t="n">
        <v>0.7531912949902535</v>
      </c>
      <c r="EZ12" s="7" t="n">
        <v>0.3669199405640183</v>
      </c>
      <c r="FA12" s="7" t="n">
        <v>-0.1235505475137917</v>
      </c>
      <c r="FB12" s="7" t="n">
        <v>0.6381735816741131</v>
      </c>
      <c r="FC12" s="7" t="n">
        <v>0.2924530125800779</v>
      </c>
      <c r="FD12" s="7" t="n">
        <v>-0.09745511797154709</v>
      </c>
    </row>
    <row r="13">
      <c r="A13" s="6" t="inlineStr">
        <is>
          <t>000683.SH</t>
        </is>
      </c>
      <c r="B13" s="6" t="inlineStr">
        <is>
          <t>上证科创板生物医药指数</t>
        </is>
      </c>
      <c r="C13" s="7" t="n">
        <v>0.5093922976770482</v>
      </c>
      <c r="D13" s="7" t="n">
        <v>0.5479128265566358</v>
      </c>
      <c r="E13" s="7" t="n">
        <v>-0.2306082924082447</v>
      </c>
      <c r="F13" s="7" t="n">
        <v>0.4237898134311427</v>
      </c>
      <c r="G13" s="7" t="n">
        <v>-0.1656405363712547</v>
      </c>
      <c r="H13" s="7" t="n">
        <v>0.266219777923791</v>
      </c>
      <c r="I13" s="7" t="n">
        <v>0.4139182843888747</v>
      </c>
      <c r="J13" s="7" t="n">
        <v>0.7898863343980751</v>
      </c>
      <c r="K13" s="7" t="n">
        <v>-0.1989977623049651</v>
      </c>
      <c r="L13" s="7" t="n">
        <v>0.5765825220660695</v>
      </c>
      <c r="M13" s="7" t="n">
        <v>0.3926404560714243</v>
      </c>
      <c r="N13" s="7" t="n">
        <v>1</v>
      </c>
      <c r="O13" s="7" t="n">
        <v>0.3669202778989366</v>
      </c>
      <c r="P13" s="7" t="n">
        <v>0.4395263504586143</v>
      </c>
      <c r="Q13" s="7" t="n">
        <v>0.6629919854968561</v>
      </c>
      <c r="R13" s="7" t="n">
        <v>0.5366869967081657</v>
      </c>
      <c r="S13" s="7" t="n">
        <v>0.6406704223448194</v>
      </c>
      <c r="T13" s="7" t="n">
        <v>0.7139741527770103</v>
      </c>
      <c r="U13" s="7" t="n">
        <v>0.4466593016437174</v>
      </c>
      <c r="V13" s="7" t="n">
        <v>0.4488726892612153</v>
      </c>
      <c r="W13" s="7" t="n">
        <v>0.2976932851098113</v>
      </c>
      <c r="X13" s="7" t="n">
        <v>0.4601469700987662</v>
      </c>
      <c r="Y13" s="7" t="n">
        <v>0.5487111113936903</v>
      </c>
      <c r="Z13" s="7" t="n">
        <v>0.6566244830332608</v>
      </c>
      <c r="AA13" s="7" t="n">
        <v>0.6486126025067663</v>
      </c>
      <c r="AB13" s="7" t="n">
        <v>0.6134148049704413</v>
      </c>
      <c r="AC13" s="7" t="n">
        <v>0.8640400058841378</v>
      </c>
      <c r="AD13" s="7" t="n">
        <v>0.695813006565687</v>
      </c>
      <c r="AE13" s="7" t="n">
        <v>-0.05747579701978223</v>
      </c>
      <c r="AF13" s="7" t="n">
        <v>-0.009404041198182306</v>
      </c>
      <c r="AG13" s="7" t="n">
        <v>0.2630720515333242</v>
      </c>
      <c r="AH13" s="7" t="n">
        <v>0.9080795267823897</v>
      </c>
      <c r="AI13" s="7" t="n">
        <v>0.5685478654118675</v>
      </c>
      <c r="AJ13" s="7" t="n">
        <v>0.3265004817241198</v>
      </c>
      <c r="AK13" s="7" t="n">
        <v>0.1661109626082475</v>
      </c>
      <c r="AL13" s="7" t="n">
        <v>0.5407323498251929</v>
      </c>
      <c r="AM13" s="7" t="n">
        <v>0.9234398009561889</v>
      </c>
      <c r="AN13" s="7" t="n">
        <v>0.5224696164629375</v>
      </c>
      <c r="AO13" s="7" t="n">
        <v>0.6758363292493178</v>
      </c>
      <c r="AP13" s="7" t="n">
        <v>0.6919164291634237</v>
      </c>
      <c r="AQ13" s="7" t="n">
        <v>0.6842440675850227</v>
      </c>
      <c r="AR13" s="7" t="n">
        <v>0.6185378318962149</v>
      </c>
      <c r="AS13" s="7" t="n">
        <v>0.6442701651265934</v>
      </c>
      <c r="AT13" s="7" t="n">
        <v>0.3841356542206744</v>
      </c>
      <c r="AU13" s="7" t="n">
        <v>0.6561746093196277</v>
      </c>
      <c r="AV13" s="7" t="n">
        <v>0.5144034738645663</v>
      </c>
      <c r="AW13" s="7" t="n">
        <v>0.4649320964905173</v>
      </c>
      <c r="AX13" s="7" t="n">
        <v>0.306593981680133</v>
      </c>
      <c r="AY13" s="7" t="n">
        <v>0.2784593655677842</v>
      </c>
      <c r="AZ13" s="7" t="n">
        <v>0.8970304657841284</v>
      </c>
      <c r="BA13" s="7" t="n">
        <v>0.6803738114738012</v>
      </c>
      <c r="BB13" s="7" t="n">
        <v>0.5766672862986484</v>
      </c>
      <c r="BC13" s="7" t="n">
        <v>0.6489387677362694</v>
      </c>
      <c r="BD13" s="7" t="n">
        <v>0.3265006371853823</v>
      </c>
      <c r="BE13" s="7" t="n">
        <v>0.2729697510649974</v>
      </c>
      <c r="BF13" s="7" t="n">
        <v>0.5033601301225434</v>
      </c>
      <c r="BG13" s="7" t="n">
        <v>0.5226756211295857</v>
      </c>
      <c r="BH13" s="7" t="n">
        <v>0.4711767038197364</v>
      </c>
      <c r="BI13" s="7" t="n">
        <v>0.3032810450436076</v>
      </c>
      <c r="BJ13" s="7" t="n">
        <v>0.6064738355158547</v>
      </c>
      <c r="BK13" s="7" t="n">
        <v>-0.3983717736018963</v>
      </c>
      <c r="BL13" s="7" t="n">
        <v>0.2679312409802047</v>
      </c>
      <c r="BM13" s="7" t="n">
        <v>0.8184315018085017</v>
      </c>
      <c r="BN13" s="7" t="n">
        <v>0.1510335250870921</v>
      </c>
      <c r="BO13" s="7" t="n">
        <v>0.01635212521105916</v>
      </c>
      <c r="BP13" s="7" t="n">
        <v>0.5698487212600719</v>
      </c>
      <c r="BQ13" s="7" t="n">
        <v>0.4682013352066452</v>
      </c>
      <c r="BR13" s="7" t="n">
        <v>0.5595139105066241</v>
      </c>
      <c r="BS13" s="7" t="n">
        <v>0.4332817587417929</v>
      </c>
      <c r="BT13" s="7" t="n">
        <v>0.5227481621177724</v>
      </c>
      <c r="BU13" s="7" t="n">
        <v>0.3189288403115625</v>
      </c>
      <c r="BV13" s="7" t="n">
        <v>0.1670764565628468</v>
      </c>
      <c r="BW13" s="7" t="n">
        <v>0.520385365597071</v>
      </c>
      <c r="BX13" s="7" t="n">
        <v>0.2659335531082896</v>
      </c>
      <c r="BY13" s="7" t="n">
        <v>0.4536177119186067</v>
      </c>
      <c r="BZ13" s="7" t="n">
        <v>0.5396377487304884</v>
      </c>
      <c r="CA13" s="7" t="n">
        <v>0.4968294312698507</v>
      </c>
      <c r="CB13" s="7" t="n">
        <v>0.2942285250690146</v>
      </c>
      <c r="CC13" s="7" t="n">
        <v>0.4161285619737218</v>
      </c>
      <c r="CD13" s="7" t="n">
        <v>0.07627666446310223</v>
      </c>
      <c r="CE13" s="7" t="n">
        <v>0.4628270963704422</v>
      </c>
      <c r="CF13" s="7" t="n">
        <v>0.5289496774840233</v>
      </c>
      <c r="CG13" s="7" t="n">
        <v>0.4886030415595977</v>
      </c>
      <c r="CH13" s="7" t="n">
        <v>0.9019783688120441</v>
      </c>
      <c r="CI13" s="7" t="n">
        <v>-0.2041020718243649</v>
      </c>
      <c r="CJ13" s="7" t="n">
        <v>0.9221083888396422</v>
      </c>
      <c r="CK13" s="7" t="n">
        <v>0.5201907495208096</v>
      </c>
      <c r="CL13" s="7" t="n">
        <v>0.586048044695977</v>
      </c>
      <c r="CM13" s="7" t="n">
        <v>0.3938497567729685</v>
      </c>
      <c r="CN13" s="7" t="n">
        <v>0.5335638793395788</v>
      </c>
      <c r="CO13" s="7" t="n">
        <v>-0.02315019142538118</v>
      </c>
      <c r="CP13" s="7" t="n">
        <v>0.4915745947133913</v>
      </c>
      <c r="CQ13" s="7" t="n">
        <v>0.6115101306090598</v>
      </c>
      <c r="CR13" s="7" t="n">
        <v>0.1071193928878397</v>
      </c>
      <c r="CS13" s="7" t="n">
        <v>-0.3441171877895675</v>
      </c>
      <c r="CT13" s="7" t="n">
        <v>0.3088026028489203</v>
      </c>
      <c r="CU13" s="7" t="n">
        <v>0.4299639140846435</v>
      </c>
      <c r="CV13" s="7" t="n">
        <v>0.5192595173174721</v>
      </c>
      <c r="CW13" s="7" t="n">
        <v>0.5420473697446695</v>
      </c>
      <c r="CX13" s="7" t="n">
        <v>0.6386526927018372</v>
      </c>
      <c r="CY13" s="7" t="n">
        <v>0.255510974865696</v>
      </c>
      <c r="CZ13" s="7" t="n">
        <v>0.5304195859187172</v>
      </c>
      <c r="DA13" s="7" t="n">
        <v>0.9420393606680122</v>
      </c>
      <c r="DB13" s="7" t="n">
        <v>0.4876159364926868</v>
      </c>
      <c r="DC13" s="7" t="n">
        <v>0.6071339097507137</v>
      </c>
      <c r="DD13" s="7" t="n">
        <v>0.4459622130690488</v>
      </c>
      <c r="DE13" s="7" t="n">
        <v>0.2478301396827593</v>
      </c>
      <c r="DF13" s="7" t="n">
        <v>0.522740100330397</v>
      </c>
      <c r="DG13" s="7" t="n">
        <v>0.5136074950463738</v>
      </c>
      <c r="DH13" s="7" t="n">
        <v>0.6187373351268846</v>
      </c>
      <c r="DI13" s="7" t="n">
        <v>0.8899110437820239</v>
      </c>
      <c r="DJ13" s="7" t="n">
        <v>0.3013490009396069</v>
      </c>
      <c r="DK13" s="7" t="n">
        <v>0.4873625089236629</v>
      </c>
      <c r="DL13" s="7" t="n">
        <v>0.667543373345167</v>
      </c>
      <c r="DM13" s="7" t="n">
        <v>0.5527720331518019</v>
      </c>
      <c r="DN13" s="7" t="n">
        <v>0.6046351126184784</v>
      </c>
      <c r="DO13" s="7" t="n">
        <v>0.9006517761658349</v>
      </c>
      <c r="DP13" s="7" t="n">
        <v>0.5357353937591087</v>
      </c>
      <c r="DQ13" s="7" t="n">
        <v>0.5027753968793111</v>
      </c>
      <c r="DR13" s="7" t="n">
        <v>0.4842427761838309</v>
      </c>
      <c r="DS13" s="7" t="n">
        <v>0.4797787247255744</v>
      </c>
      <c r="DT13" s="7" t="n">
        <v>0.6000804875405306</v>
      </c>
      <c r="DU13" s="7" t="n">
        <v>0.6003235163844345</v>
      </c>
      <c r="DV13" s="7" t="n">
        <v>0.5804033049193715</v>
      </c>
      <c r="DW13" s="7" t="n">
        <v>0.3719636653451766</v>
      </c>
      <c r="DX13" s="7" t="n">
        <v>0.3480385224209418</v>
      </c>
      <c r="DY13" s="7" t="n">
        <v>0.5312714126185936</v>
      </c>
      <c r="DZ13" s="7" t="n">
        <v>0.3358210196713072</v>
      </c>
      <c r="EA13" s="7" t="n">
        <v>0.507213308554763</v>
      </c>
      <c r="EB13" s="7" t="n">
        <v>0.3379924005856833</v>
      </c>
      <c r="EC13" s="7" t="n">
        <v>0.6259185706862983</v>
      </c>
      <c r="ED13" s="7" t="n">
        <v>0.4602207434687092</v>
      </c>
      <c r="EE13" s="7" t="n">
        <v>0.3453298084317422</v>
      </c>
      <c r="EF13" s="7" t="n">
        <v>0.5780786302656606</v>
      </c>
      <c r="EG13" s="7" t="n">
        <v>0.5506534215790291</v>
      </c>
      <c r="EH13" s="7" t="n">
        <v>0.4182146640690319</v>
      </c>
      <c r="EI13" s="7" t="n">
        <v>0.4309629760000478</v>
      </c>
      <c r="EJ13" s="7" t="n">
        <v>0.3973374569699233</v>
      </c>
      <c r="EK13" s="7" t="n">
        <v>0.4905980342818704</v>
      </c>
      <c r="EL13" s="7" t="n">
        <v>0.572293495909712</v>
      </c>
      <c r="EM13" s="7" t="n">
        <v>0.5651337374352241</v>
      </c>
      <c r="EN13" s="7" t="n">
        <v>0.6019262710495603</v>
      </c>
      <c r="EO13" s="7" t="n">
        <v>0.3987466527100439</v>
      </c>
      <c r="EP13" s="7" t="n">
        <v>0.09244602789453599</v>
      </c>
      <c r="EQ13" s="7" t="n">
        <v>0.4540114524509183</v>
      </c>
      <c r="ER13" s="7" t="n">
        <v>0.4074015309541041</v>
      </c>
      <c r="ES13" s="7" t="n">
        <v>0.4113991061699317</v>
      </c>
      <c r="ET13" s="7" t="n">
        <v>-0.4037337960547623</v>
      </c>
      <c r="EU13" s="7" t="n">
        <v>0.2594521451008145</v>
      </c>
      <c r="EV13" s="7" t="n">
        <v>0.5374376221014223</v>
      </c>
      <c r="EW13" s="7" t="n">
        <v>0.4150967968596013</v>
      </c>
      <c r="EX13" s="7" t="n">
        <v>-0.003475695041718737</v>
      </c>
      <c r="EY13" s="7" t="n">
        <v>0.5310438380690509</v>
      </c>
      <c r="EZ13" s="7" t="n">
        <v>0.6299384047388475</v>
      </c>
      <c r="FA13" s="7" t="n">
        <v>-0.2316178216014529</v>
      </c>
      <c r="FB13" s="7" t="n">
        <v>0.5427216080842086</v>
      </c>
      <c r="FC13" s="7" t="n">
        <v>0.8762589984870877</v>
      </c>
      <c r="FD13" s="7" t="n">
        <v>-0.1737952868899856</v>
      </c>
    </row>
    <row r="14">
      <c r="A14" s="6" t="inlineStr">
        <is>
          <t>000685.SH</t>
        </is>
      </c>
      <c r="B14" s="6" t="inlineStr">
        <is>
          <t>上证科创板芯片指数</t>
        </is>
      </c>
      <c r="C14" s="7" t="n">
        <v>0.6512058642524033</v>
      </c>
      <c r="D14" s="7" t="n">
        <v>0.7377501605045697</v>
      </c>
      <c r="E14" s="7" t="n">
        <v>-0.1040141024309272</v>
      </c>
      <c r="F14" s="7" t="n">
        <v>0.6754001550310329</v>
      </c>
      <c r="G14" s="7" t="n">
        <v>0.1035542454134137</v>
      </c>
      <c r="H14" s="7" t="n">
        <v>-0.00334142263338672</v>
      </c>
      <c r="I14" s="7" t="n">
        <v>0.4125819331895442</v>
      </c>
      <c r="J14" s="7" t="n">
        <v>0.3201148878493973</v>
      </c>
      <c r="K14" s="7" t="n">
        <v>-0.08891656593691732</v>
      </c>
      <c r="L14" s="7" t="n">
        <v>0.7256500282388156</v>
      </c>
      <c r="M14" s="7" t="n">
        <v>0.9936062266845788</v>
      </c>
      <c r="N14" s="7" t="n">
        <v>0.3669202778989366</v>
      </c>
      <c r="O14" s="7" t="n">
        <v>1</v>
      </c>
      <c r="P14" s="7" t="n">
        <v>0.982985870861976</v>
      </c>
      <c r="Q14" s="7" t="n">
        <v>0.6551677699764945</v>
      </c>
      <c r="R14" s="7" t="n">
        <v>0.9219026339300697</v>
      </c>
      <c r="S14" s="7" t="n">
        <v>0.4012030682933285</v>
      </c>
      <c r="T14" s="7" t="n">
        <v>0.8274801392078283</v>
      </c>
      <c r="U14" s="7" t="n">
        <v>0.4057701090898835</v>
      </c>
      <c r="V14" s="7" t="n">
        <v>0.2758608496961421</v>
      </c>
      <c r="W14" s="7" t="n">
        <v>0.002047521849766229</v>
      </c>
      <c r="X14" s="7" t="n">
        <v>0.4179630522037596</v>
      </c>
      <c r="Y14" s="7" t="n">
        <v>0.3964471137876751</v>
      </c>
      <c r="Z14" s="7" t="n">
        <v>0.6728299674268454</v>
      </c>
      <c r="AA14" s="7" t="n">
        <v>0.7233943027838965</v>
      </c>
      <c r="AB14" s="7" t="n">
        <v>0.7424685789240704</v>
      </c>
      <c r="AC14" s="7" t="n">
        <v>0.3819036226238774</v>
      </c>
      <c r="AD14" s="7" t="n">
        <v>0.6796560649807845</v>
      </c>
      <c r="AE14" s="7" t="n">
        <v>-0.04593077747175842</v>
      </c>
      <c r="AF14" s="7" t="n">
        <v>-0.01532457840312646</v>
      </c>
      <c r="AG14" s="7" t="n">
        <v>0.009503151810405548</v>
      </c>
      <c r="AH14" s="7" t="n">
        <v>0.4035575581859283</v>
      </c>
      <c r="AI14" s="7" t="n">
        <v>0.45419961040236</v>
      </c>
      <c r="AJ14" s="7" t="n">
        <v>0.3104585779390883</v>
      </c>
      <c r="AK14" s="7" t="n">
        <v>0.01272312336743484</v>
      </c>
      <c r="AL14" s="7" t="n">
        <v>0.3841513324978419</v>
      </c>
      <c r="AM14" s="7" t="n">
        <v>0.3955470792851232</v>
      </c>
      <c r="AN14" s="7" t="n">
        <v>0.9270372850521107</v>
      </c>
      <c r="AO14" s="7" t="n">
        <v>0.7116288335710275</v>
      </c>
      <c r="AP14" s="7" t="n">
        <v>0.6952847914770259</v>
      </c>
      <c r="AQ14" s="7" t="n">
        <v>0.6876370986974704</v>
      </c>
      <c r="AR14" s="7" t="n">
        <v>0.6491752136113016</v>
      </c>
      <c r="AS14" s="7" t="n">
        <v>0.6155298168257403</v>
      </c>
      <c r="AT14" s="7" t="n">
        <v>0.2407653438096656</v>
      </c>
      <c r="AU14" s="7" t="n">
        <v>0.6993733160126824</v>
      </c>
      <c r="AV14" s="7" t="n">
        <v>0.6508617987635212</v>
      </c>
      <c r="AW14" s="7" t="n">
        <v>0.4233977031216224</v>
      </c>
      <c r="AX14" s="7" t="n">
        <v>0.003509387163046786</v>
      </c>
      <c r="AY14" s="7" t="n">
        <v>0.4632535409616405</v>
      </c>
      <c r="AZ14" s="7" t="n">
        <v>0.3870224578624888</v>
      </c>
      <c r="BA14" s="7" t="n">
        <v>0.6799321429006756</v>
      </c>
      <c r="BB14" s="7" t="n">
        <v>0.4056877539909955</v>
      </c>
      <c r="BC14" s="7" t="n">
        <v>0.7091004499266385</v>
      </c>
      <c r="BD14" s="7" t="n">
        <v>0.310458614144309</v>
      </c>
      <c r="BE14" s="7" t="n">
        <v>0.434268423910052</v>
      </c>
      <c r="BF14" s="7" t="n">
        <v>0.5686777871344991</v>
      </c>
      <c r="BG14" s="7" t="n">
        <v>0.5083190794944112</v>
      </c>
      <c r="BH14" s="7" t="n">
        <v>0.524132253537106</v>
      </c>
      <c r="BI14" s="7" t="n">
        <v>0.4689935096003416</v>
      </c>
      <c r="BJ14" s="7" t="n">
        <v>0.4005648037137851</v>
      </c>
      <c r="BK14" s="7" t="n">
        <v>-0.175869293822094</v>
      </c>
      <c r="BL14" s="7" t="n">
        <v>0.04885645437425221</v>
      </c>
      <c r="BM14" s="7" t="n">
        <v>0.4577779218368789</v>
      </c>
      <c r="BN14" s="7" t="n">
        <v>0.1669262223955714</v>
      </c>
      <c r="BO14" s="7" t="n">
        <v>-0.01658520600034209</v>
      </c>
      <c r="BP14" s="7" t="n">
        <v>0.7068044944082587</v>
      </c>
      <c r="BQ14" s="7" t="n">
        <v>0.7529101823527883</v>
      </c>
      <c r="BR14" s="7" t="n">
        <v>0.5692524159720728</v>
      </c>
      <c r="BS14" s="7" t="n">
        <v>0.5631645586467712</v>
      </c>
      <c r="BT14" s="7" t="n">
        <v>0.7321212086486462</v>
      </c>
      <c r="BU14" s="7" t="n">
        <v>0.1521387259219484</v>
      </c>
      <c r="BV14" s="7" t="n">
        <v>0.0999558654662472</v>
      </c>
      <c r="BW14" s="7" t="n">
        <v>0.4633178045001303</v>
      </c>
      <c r="BX14" s="7" t="n">
        <v>-0.00452948876321377</v>
      </c>
      <c r="BY14" s="7" t="n">
        <v>0.09684592302063134</v>
      </c>
      <c r="BZ14" s="7" t="n">
        <v>0.806578790409091</v>
      </c>
      <c r="CA14" s="7" t="n">
        <v>0.9328616737055923</v>
      </c>
      <c r="CB14" s="7" t="n">
        <v>-0.01051314172909199</v>
      </c>
      <c r="CC14" s="7" t="n">
        <v>0.498345648126625</v>
      </c>
      <c r="CD14" s="7" t="n">
        <v>-0.06313419673377274</v>
      </c>
      <c r="CE14" s="7" t="n">
        <v>0.4158215924416633</v>
      </c>
      <c r="CF14" s="7" t="n">
        <v>0.870165203726511</v>
      </c>
      <c r="CG14" s="7" t="n">
        <v>0.745961788102061</v>
      </c>
      <c r="CH14" s="7" t="n">
        <v>0.4086993210297632</v>
      </c>
      <c r="CI14" s="7" t="n">
        <v>-0.0682549846042757</v>
      </c>
      <c r="CJ14" s="7" t="n">
        <v>0.4103843796706513</v>
      </c>
      <c r="CK14" s="7" t="n">
        <v>0.727310397933521</v>
      </c>
      <c r="CL14" s="7" t="n">
        <v>0.7792712500838784</v>
      </c>
      <c r="CM14" s="7" t="n">
        <v>0.3497043960809375</v>
      </c>
      <c r="CN14" s="7" t="n">
        <v>0.8197229891393716</v>
      </c>
      <c r="CO14" s="7" t="n">
        <v>-0.03777104799285388</v>
      </c>
      <c r="CP14" s="7" t="n">
        <v>0.6036741775805365</v>
      </c>
      <c r="CQ14" s="7" t="n">
        <v>0.4089019413080887</v>
      </c>
      <c r="CR14" s="7" t="n">
        <v>-0.01531130337801092</v>
      </c>
      <c r="CS14" s="7" t="n">
        <v>-0.1458348759288204</v>
      </c>
      <c r="CT14" s="7" t="n">
        <v>0.2612968078075449</v>
      </c>
      <c r="CU14" s="7" t="n">
        <v>0.4455340872972657</v>
      </c>
      <c r="CV14" s="7" t="n">
        <v>0.8408896110803228</v>
      </c>
      <c r="CW14" s="7" t="n">
        <v>0.6800353507589687</v>
      </c>
      <c r="CX14" s="7" t="n">
        <v>0.8586840984941883</v>
      </c>
      <c r="CY14" s="7" t="n">
        <v>0.07876400933780256</v>
      </c>
      <c r="CZ14" s="7" t="n">
        <v>0.4498380538662272</v>
      </c>
      <c r="DA14" s="7" t="n">
        <v>0.3564939095531911</v>
      </c>
      <c r="DB14" s="7" t="n">
        <v>0.6153821814130026</v>
      </c>
      <c r="DC14" s="7" t="n">
        <v>0.8404533492476679</v>
      </c>
      <c r="DD14" s="7" t="n">
        <v>0.5016221095628355</v>
      </c>
      <c r="DE14" s="7" t="n">
        <v>0.2421765080826131</v>
      </c>
      <c r="DF14" s="7" t="n">
        <v>0.8404497179631258</v>
      </c>
      <c r="DG14" s="7" t="n">
        <v>0.6300811436321595</v>
      </c>
      <c r="DH14" s="7" t="n">
        <v>0.8904047132263696</v>
      </c>
      <c r="DI14" s="7" t="n">
        <v>0.254246999480329</v>
      </c>
      <c r="DJ14" s="7" t="n">
        <v>0.4764560034055642</v>
      </c>
      <c r="DK14" s="7" t="n">
        <v>0.9331075166325801</v>
      </c>
      <c r="DL14" s="7" t="n">
        <v>0.5646647396646518</v>
      </c>
      <c r="DM14" s="7" t="n">
        <v>0.7107754418222313</v>
      </c>
      <c r="DN14" s="7" t="n">
        <v>0.7007250437887808</v>
      </c>
      <c r="DO14" s="7" t="n">
        <v>0.3951243111450872</v>
      </c>
      <c r="DP14" s="7" t="n">
        <v>0.8919184523934648</v>
      </c>
      <c r="DQ14" s="7" t="n">
        <v>0.9083188308236178</v>
      </c>
      <c r="DR14" s="7" t="n">
        <v>0.558097999456145</v>
      </c>
      <c r="DS14" s="7" t="n">
        <v>0.9554537934137104</v>
      </c>
      <c r="DT14" s="7" t="n">
        <v>0.8610764783134475</v>
      </c>
      <c r="DU14" s="7" t="n">
        <v>0.5810527992564593</v>
      </c>
      <c r="DV14" s="7" t="n">
        <v>0.4018482374839887</v>
      </c>
      <c r="DW14" s="7" t="n">
        <v>0.7863432965146705</v>
      </c>
      <c r="DX14" s="7" t="n">
        <v>0.2238543454780429</v>
      </c>
      <c r="DY14" s="7" t="n">
        <v>0.411593301159462</v>
      </c>
      <c r="DZ14" s="7" t="n">
        <v>0.299885776611594</v>
      </c>
      <c r="EA14" s="7" t="n">
        <v>0.5080885086781188</v>
      </c>
      <c r="EB14" s="7" t="n">
        <v>0.9326700977270458</v>
      </c>
      <c r="EC14" s="7" t="n">
        <v>0.6198045696182852</v>
      </c>
      <c r="ED14" s="7" t="n">
        <v>0.4076709759371682</v>
      </c>
      <c r="EE14" s="7" t="n">
        <v>0.3587877562195868</v>
      </c>
      <c r="EF14" s="7" t="n">
        <v>0.4766697317029817</v>
      </c>
      <c r="EG14" s="7" t="n">
        <v>0.8190058011736129</v>
      </c>
      <c r="EH14" s="7" t="n">
        <v>0.9875996592073432</v>
      </c>
      <c r="EI14" s="7" t="n">
        <v>0.6803264855619137</v>
      </c>
      <c r="EJ14" s="7" t="n">
        <v>0.9863656869247458</v>
      </c>
      <c r="EK14" s="7" t="n">
        <v>0.4683040500102456</v>
      </c>
      <c r="EL14" s="7" t="n">
        <v>0.4629170787058828</v>
      </c>
      <c r="EM14" s="7" t="n">
        <v>0.787604932289741</v>
      </c>
      <c r="EN14" s="7" t="n">
        <v>0.4077714672546628</v>
      </c>
      <c r="EO14" s="7" t="n">
        <v>0.9900874302300638</v>
      </c>
      <c r="EP14" s="7" t="n">
        <v>0.006525541309435613</v>
      </c>
      <c r="EQ14" s="7" t="n">
        <v>0.4416614901007209</v>
      </c>
      <c r="ER14" s="7" t="n">
        <v>0.9900301211676579</v>
      </c>
      <c r="ES14" s="7" t="n">
        <v>0.3483970366691359</v>
      </c>
      <c r="ET14" s="7" t="n">
        <v>-0.176972593105209</v>
      </c>
      <c r="EU14" s="7" t="n">
        <v>0.4190103692700164</v>
      </c>
      <c r="EV14" s="7" t="n">
        <v>0.6938313309601919</v>
      </c>
      <c r="EW14" s="7" t="n">
        <v>0.9907249748320327</v>
      </c>
      <c r="EX14" s="7" t="n">
        <v>0.02195714098145146</v>
      </c>
      <c r="EY14" s="7" t="n">
        <v>0.7126279167172943</v>
      </c>
      <c r="EZ14" s="7" t="n">
        <v>0.3348353692134834</v>
      </c>
      <c r="FA14" s="7" t="n">
        <v>-0.1304125653220411</v>
      </c>
      <c r="FB14" s="7" t="n">
        <v>0.5990989895919344</v>
      </c>
      <c r="FC14" s="7" t="n">
        <v>0.2708699673598088</v>
      </c>
      <c r="FD14" s="7" t="n">
        <v>-0.1091966849677441</v>
      </c>
    </row>
    <row r="15">
      <c r="A15" s="6" t="inlineStr">
        <is>
          <t>000688.SH</t>
        </is>
      </c>
      <c r="B15" s="6" t="inlineStr">
        <is>
          <t>上证科创板50成份指数</t>
        </is>
      </c>
      <c r="C15" s="7" t="n">
        <v>0.713832514234367</v>
      </c>
      <c r="D15" s="7" t="n">
        <v>0.799739845345986</v>
      </c>
      <c r="E15" s="7" t="n">
        <v>-0.06536068845076691</v>
      </c>
      <c r="F15" s="7" t="n">
        <v>0.7337375102568845</v>
      </c>
      <c r="G15" s="7" t="n">
        <v>0.131875600718732</v>
      </c>
      <c r="H15" s="7" t="n">
        <v>0.07942635391429269</v>
      </c>
      <c r="I15" s="7" t="n">
        <v>0.4691299683101515</v>
      </c>
      <c r="J15" s="7" t="n">
        <v>0.4049763381540733</v>
      </c>
      <c r="K15" s="7" t="n">
        <v>-0.05324545973577988</v>
      </c>
      <c r="L15" s="7" t="n">
        <v>0.7892467785437067</v>
      </c>
      <c r="M15" s="7" t="n">
        <v>0.9941138399450314</v>
      </c>
      <c r="N15" s="7" t="n">
        <v>0.4395263504586143</v>
      </c>
      <c r="O15" s="7" t="n">
        <v>0.982985870861976</v>
      </c>
      <c r="P15" s="7" t="n">
        <v>1</v>
      </c>
      <c r="Q15" s="7" t="n">
        <v>0.7151816846388753</v>
      </c>
      <c r="R15" s="7" t="n">
        <v>0.9284299057517398</v>
      </c>
      <c r="S15" s="7" t="n">
        <v>0.4744829976945465</v>
      </c>
      <c r="T15" s="7" t="n">
        <v>0.8390770347788097</v>
      </c>
      <c r="U15" s="7" t="n">
        <v>0.4569924073977226</v>
      </c>
      <c r="V15" s="7" t="n">
        <v>0.3643452078841179</v>
      </c>
      <c r="W15" s="7" t="n">
        <v>0.08629267109879218</v>
      </c>
      <c r="X15" s="7" t="n">
        <v>0.470673781531831</v>
      </c>
      <c r="Y15" s="7" t="n">
        <v>0.4717905034686095</v>
      </c>
      <c r="Z15" s="7" t="n">
        <v>0.7144675617058003</v>
      </c>
      <c r="AA15" s="7" t="n">
        <v>0.7780116507413235</v>
      </c>
      <c r="AB15" s="7" t="n">
        <v>0.8046682980502687</v>
      </c>
      <c r="AC15" s="7" t="n">
        <v>0.455408074697178</v>
      </c>
      <c r="AD15" s="7" t="n">
        <v>0.7349346444556897</v>
      </c>
      <c r="AE15" s="7" t="n">
        <v>0.0108950835017068</v>
      </c>
      <c r="AF15" s="7" t="n">
        <v>0.02976333741279868</v>
      </c>
      <c r="AG15" s="7" t="n">
        <v>0.09530712191347082</v>
      </c>
      <c r="AH15" s="7" t="n">
        <v>0.4835587051219096</v>
      </c>
      <c r="AI15" s="7" t="n">
        <v>0.5172975462994115</v>
      </c>
      <c r="AJ15" s="7" t="n">
        <v>0.3309129814952952</v>
      </c>
      <c r="AK15" s="7" t="n">
        <v>0.09032023010336</v>
      </c>
      <c r="AL15" s="7" t="n">
        <v>0.4612637067142043</v>
      </c>
      <c r="AM15" s="7" t="n">
        <v>0.4757639587848104</v>
      </c>
      <c r="AN15" s="7" t="n">
        <v>0.9392368676806562</v>
      </c>
      <c r="AO15" s="7" t="n">
        <v>0.7684134115494883</v>
      </c>
      <c r="AP15" s="7" t="n">
        <v>0.7351122132219715</v>
      </c>
      <c r="AQ15" s="7" t="n">
        <v>0.7215178126995765</v>
      </c>
      <c r="AR15" s="7" t="n">
        <v>0.6940055306368372</v>
      </c>
      <c r="AS15" s="7" t="n">
        <v>0.6596464285577768</v>
      </c>
      <c r="AT15" s="7" t="n">
        <v>0.3257609312159392</v>
      </c>
      <c r="AU15" s="7" t="n">
        <v>0.756079711635006</v>
      </c>
      <c r="AV15" s="7" t="n">
        <v>0.6624595291135745</v>
      </c>
      <c r="AW15" s="7" t="n">
        <v>0.4741898777406887</v>
      </c>
      <c r="AX15" s="7" t="n">
        <v>0.08647510227009721</v>
      </c>
      <c r="AY15" s="7" t="n">
        <v>0.4896002366702485</v>
      </c>
      <c r="AZ15" s="7" t="n">
        <v>0.4523722841216667</v>
      </c>
      <c r="BA15" s="7" t="n">
        <v>0.7157427312183482</v>
      </c>
      <c r="BB15" s="7" t="n">
        <v>0.4838453119983926</v>
      </c>
      <c r="BC15" s="7" t="n">
        <v>0.7627132045245069</v>
      </c>
      <c r="BD15" s="7" t="n">
        <v>0.3309130153993905</v>
      </c>
      <c r="BE15" s="7" t="n">
        <v>0.4639221825277977</v>
      </c>
      <c r="BF15" s="7" t="n">
        <v>0.6178720962944864</v>
      </c>
      <c r="BG15" s="7" t="n">
        <v>0.5607723442652324</v>
      </c>
      <c r="BH15" s="7" t="n">
        <v>0.571406163144788</v>
      </c>
      <c r="BI15" s="7" t="n">
        <v>0.4953557929576065</v>
      </c>
      <c r="BJ15" s="7" t="n">
        <v>0.4773195816106747</v>
      </c>
      <c r="BK15" s="7" t="n">
        <v>-0.1580548250001098</v>
      </c>
      <c r="BL15" s="7" t="n">
        <v>0.1178051701471836</v>
      </c>
      <c r="BM15" s="7" t="n">
        <v>0.5315749423532317</v>
      </c>
      <c r="BN15" s="7" t="n">
        <v>0.2247007371177666</v>
      </c>
      <c r="BO15" s="7" t="n">
        <v>0.0266855992000657</v>
      </c>
      <c r="BP15" s="7" t="n">
        <v>0.7700116544590184</v>
      </c>
      <c r="BQ15" s="7" t="n">
        <v>0.7894309240473261</v>
      </c>
      <c r="BR15" s="7" t="n">
        <v>0.6502745156768803</v>
      </c>
      <c r="BS15" s="7" t="n">
        <v>0.6041033661280708</v>
      </c>
      <c r="BT15" s="7" t="n">
        <v>0.7728629976315418</v>
      </c>
      <c r="BU15" s="7" t="n">
        <v>0.2149309847224858</v>
      </c>
      <c r="BV15" s="7" t="n">
        <v>0.1566898081113961</v>
      </c>
      <c r="BW15" s="7" t="n">
        <v>0.5314492002957216</v>
      </c>
      <c r="BX15" s="7" t="n">
        <v>0.05910002645075227</v>
      </c>
      <c r="BY15" s="7" t="n">
        <v>0.1723069532387577</v>
      </c>
      <c r="BZ15" s="7" t="n">
        <v>0.8404003330990719</v>
      </c>
      <c r="CA15" s="7" t="n">
        <v>0.9406420424673189</v>
      </c>
      <c r="CB15" s="7" t="n">
        <v>0.07148936129061552</v>
      </c>
      <c r="CC15" s="7" t="n">
        <v>0.5429642797440796</v>
      </c>
      <c r="CD15" s="7" t="n">
        <v>0.002134419177912662</v>
      </c>
      <c r="CE15" s="7" t="n">
        <v>0.4682118132803712</v>
      </c>
      <c r="CF15" s="7" t="n">
        <v>0.8734461490827664</v>
      </c>
      <c r="CG15" s="7" t="n">
        <v>0.7754906209718505</v>
      </c>
      <c r="CH15" s="7" t="n">
        <v>0.4798489551831007</v>
      </c>
      <c r="CI15" s="7" t="n">
        <v>-0.01883855991760979</v>
      </c>
      <c r="CJ15" s="7" t="n">
        <v>0.4778132860838386</v>
      </c>
      <c r="CK15" s="7" t="n">
        <v>0.7654650732775901</v>
      </c>
      <c r="CL15" s="7" t="n">
        <v>0.7929493020783087</v>
      </c>
      <c r="CM15" s="7" t="n">
        <v>0.3866520422328267</v>
      </c>
      <c r="CN15" s="7" t="n">
        <v>0.8458765283268761</v>
      </c>
      <c r="CO15" s="7" t="n">
        <v>0.0292165450394209</v>
      </c>
      <c r="CP15" s="7" t="n">
        <v>0.635372626559446</v>
      </c>
      <c r="CQ15" s="7" t="n">
        <v>0.4844004840747216</v>
      </c>
      <c r="CR15" s="7" t="n">
        <v>0.0458613108696604</v>
      </c>
      <c r="CS15" s="7" t="n">
        <v>-0.1364437436673682</v>
      </c>
      <c r="CT15" s="7" t="n">
        <v>0.3196649848984828</v>
      </c>
      <c r="CU15" s="7" t="n">
        <v>0.4983445780460879</v>
      </c>
      <c r="CV15" s="7" t="n">
        <v>0.8418380882943239</v>
      </c>
      <c r="CW15" s="7" t="n">
        <v>0.6838207900710978</v>
      </c>
      <c r="CX15" s="7" t="n">
        <v>0.8790713181885842</v>
      </c>
      <c r="CY15" s="7" t="n">
        <v>0.167491865167865</v>
      </c>
      <c r="CZ15" s="7" t="n">
        <v>0.5215700627989975</v>
      </c>
      <c r="DA15" s="7" t="n">
        <v>0.4231905534482535</v>
      </c>
      <c r="DB15" s="7" t="n">
        <v>0.6139673156814268</v>
      </c>
      <c r="DC15" s="7" t="n">
        <v>0.8769736465203944</v>
      </c>
      <c r="DD15" s="7" t="n">
        <v>0.5384941791793452</v>
      </c>
      <c r="DE15" s="7" t="n">
        <v>0.2634507351209943</v>
      </c>
      <c r="DF15" s="7" t="n">
        <v>0.8690839035429071</v>
      </c>
      <c r="DG15" s="7" t="n">
        <v>0.634516905644019</v>
      </c>
      <c r="DH15" s="7" t="n">
        <v>0.9147610262353753</v>
      </c>
      <c r="DI15" s="7" t="n">
        <v>0.3180648300207548</v>
      </c>
      <c r="DJ15" s="7" t="n">
        <v>0.5042899162579957</v>
      </c>
      <c r="DK15" s="7" t="n">
        <v>0.9423583870027548</v>
      </c>
      <c r="DL15" s="7" t="n">
        <v>0.6295221317737222</v>
      </c>
      <c r="DM15" s="7" t="n">
        <v>0.7148832622967856</v>
      </c>
      <c r="DN15" s="7" t="n">
        <v>0.7062438480511667</v>
      </c>
      <c r="DO15" s="7" t="n">
        <v>0.4700188012415344</v>
      </c>
      <c r="DP15" s="7" t="n">
        <v>0.8966448123382792</v>
      </c>
      <c r="DQ15" s="7" t="n">
        <v>0.9169816435619706</v>
      </c>
      <c r="DR15" s="7" t="n">
        <v>0.6105827825465359</v>
      </c>
      <c r="DS15" s="7" t="n">
        <v>0.9725259887069803</v>
      </c>
      <c r="DT15" s="7" t="n">
        <v>0.8827786548942403</v>
      </c>
      <c r="DU15" s="7" t="n">
        <v>0.6115551089603181</v>
      </c>
      <c r="DV15" s="7" t="n">
        <v>0.4606137529712941</v>
      </c>
      <c r="DW15" s="7" t="n">
        <v>0.7782887970505925</v>
      </c>
      <c r="DX15" s="7" t="n">
        <v>0.2800551871317129</v>
      </c>
      <c r="DY15" s="7" t="n">
        <v>0.4931361006989941</v>
      </c>
      <c r="DZ15" s="7" t="n">
        <v>0.3233317503965966</v>
      </c>
      <c r="EA15" s="7" t="n">
        <v>0.5621436253711856</v>
      </c>
      <c r="EB15" s="7" t="n">
        <v>0.9218217399343226</v>
      </c>
      <c r="EC15" s="7" t="n">
        <v>0.675315467551093</v>
      </c>
      <c r="ED15" s="7" t="n">
        <v>0.4584124716357983</v>
      </c>
      <c r="EE15" s="7" t="n">
        <v>0.4117580404249442</v>
      </c>
      <c r="EF15" s="7" t="n">
        <v>0.5277179188388053</v>
      </c>
      <c r="EG15" s="7" t="n">
        <v>0.8505639381732971</v>
      </c>
      <c r="EH15" s="7" t="n">
        <v>0.9778921898986808</v>
      </c>
      <c r="EI15" s="7" t="n">
        <v>0.7240807469959041</v>
      </c>
      <c r="EJ15" s="7" t="n">
        <v>0.986852477274147</v>
      </c>
      <c r="EK15" s="7" t="n">
        <v>0.5184104992915528</v>
      </c>
      <c r="EL15" s="7" t="n">
        <v>0.5007595585352768</v>
      </c>
      <c r="EM15" s="7" t="n">
        <v>0.8153390171685981</v>
      </c>
      <c r="EN15" s="7" t="n">
        <v>0.4792637502683413</v>
      </c>
      <c r="EO15" s="7" t="n">
        <v>0.987170533311147</v>
      </c>
      <c r="EP15" s="7" t="n">
        <v>0.06772879176458159</v>
      </c>
      <c r="EQ15" s="7" t="n">
        <v>0.4905272232493165</v>
      </c>
      <c r="ER15" s="7" t="n">
        <v>0.9866453724846097</v>
      </c>
      <c r="ES15" s="7" t="n">
        <v>0.3843727574133661</v>
      </c>
      <c r="ET15" s="7" t="n">
        <v>-0.159869593687513</v>
      </c>
      <c r="EU15" s="7" t="n">
        <v>0.4518594323946546</v>
      </c>
      <c r="EV15" s="7" t="n">
        <v>0.7340642018795772</v>
      </c>
      <c r="EW15" s="7" t="n">
        <v>0.9824654024036489</v>
      </c>
      <c r="EX15" s="7" t="n">
        <v>0.09666797407679202</v>
      </c>
      <c r="EY15" s="7" t="n">
        <v>0.7551910245142366</v>
      </c>
      <c r="EZ15" s="7" t="n">
        <v>0.4075622786606127</v>
      </c>
      <c r="FA15" s="7" t="n">
        <v>-0.09343503585209283</v>
      </c>
      <c r="FB15" s="7" t="n">
        <v>0.6555605624336277</v>
      </c>
      <c r="FC15" s="7" t="n">
        <v>0.3325613838463697</v>
      </c>
      <c r="FD15" s="7" t="n">
        <v>-0.05135516016634079</v>
      </c>
    </row>
    <row r="16">
      <c r="A16" s="6" t="inlineStr">
        <is>
          <t>000689.SH</t>
        </is>
      </c>
      <c r="B16" s="6" t="inlineStr">
        <is>
          <t>上证科创板新材料指数</t>
        </is>
      </c>
      <c r="C16" s="7" t="n">
        <v>0.7763480110430964</v>
      </c>
      <c r="D16" s="7" t="n">
        <v>0.7261781008342388</v>
      </c>
      <c r="E16" s="7" t="n">
        <v>0.02853417499422203</v>
      </c>
      <c r="F16" s="7" t="n">
        <v>0.6103492007808207</v>
      </c>
      <c r="G16" s="7" t="n">
        <v>0.07858553154643971</v>
      </c>
      <c r="H16" s="7" t="n">
        <v>0.3470706743324027</v>
      </c>
      <c r="I16" s="7" t="n">
        <v>0.5977657357742235</v>
      </c>
      <c r="J16" s="7" t="n">
        <v>0.6133968899129792</v>
      </c>
      <c r="K16" s="7" t="n">
        <v>0.01725604089811029</v>
      </c>
      <c r="L16" s="7" t="n">
        <v>0.7962564761875306</v>
      </c>
      <c r="M16" s="7" t="n">
        <v>0.6791092903383852</v>
      </c>
      <c r="N16" s="7" t="n">
        <v>0.6629919854968561</v>
      </c>
      <c r="O16" s="7" t="n">
        <v>0.6551677699764945</v>
      </c>
      <c r="P16" s="7" t="n">
        <v>0.7151816846388753</v>
      </c>
      <c r="Q16" s="7" t="n">
        <v>1</v>
      </c>
      <c r="R16" s="7" t="n">
        <v>0.6868548924006539</v>
      </c>
      <c r="S16" s="7" t="n">
        <v>0.8690569932932204</v>
      </c>
      <c r="T16" s="7" t="n">
        <v>0.8695967044923454</v>
      </c>
      <c r="U16" s="7" t="n">
        <v>0.6204061566687904</v>
      </c>
      <c r="V16" s="7" t="n">
        <v>0.6708361338448863</v>
      </c>
      <c r="W16" s="7" t="n">
        <v>0.3422188266346615</v>
      </c>
      <c r="X16" s="7" t="n">
        <v>0.6277038454550152</v>
      </c>
      <c r="Y16" s="7" t="n">
        <v>0.7694068112809475</v>
      </c>
      <c r="Z16" s="7" t="n">
        <v>0.879772326756574</v>
      </c>
      <c r="AA16" s="7" t="n">
        <v>0.9140349686604686</v>
      </c>
      <c r="AB16" s="7" t="n">
        <v>0.8530627027310046</v>
      </c>
      <c r="AC16" s="7" t="n">
        <v>0.6038321662523508</v>
      </c>
      <c r="AD16" s="7" t="n">
        <v>0.784839871442008</v>
      </c>
      <c r="AE16" s="7" t="n">
        <v>0.2164348642118454</v>
      </c>
      <c r="AF16" s="7" t="n">
        <v>0.1455785795078955</v>
      </c>
      <c r="AG16" s="7" t="n">
        <v>0.3550206925875246</v>
      </c>
      <c r="AH16" s="7" t="n">
        <v>0.67775828827701</v>
      </c>
      <c r="AI16" s="7" t="n">
        <v>0.772220351690469</v>
      </c>
      <c r="AJ16" s="7" t="n">
        <v>0.4312735506384686</v>
      </c>
      <c r="AK16" s="7" t="n">
        <v>0.3780697101916825</v>
      </c>
      <c r="AL16" s="7" t="n">
        <v>0.7389793028645021</v>
      </c>
      <c r="AM16" s="7" t="n">
        <v>0.6839443489112783</v>
      </c>
      <c r="AN16" s="7" t="n">
        <v>0.7735178607862052</v>
      </c>
      <c r="AO16" s="7" t="n">
        <v>0.8833335697261583</v>
      </c>
      <c r="AP16" s="7" t="n">
        <v>0.8166538715470096</v>
      </c>
      <c r="AQ16" s="7" t="n">
        <v>0.7755455631341581</v>
      </c>
      <c r="AR16" s="7" t="n">
        <v>0.779173104199108</v>
      </c>
      <c r="AS16" s="7" t="n">
        <v>0.8483527846396653</v>
      </c>
      <c r="AT16" s="7" t="n">
        <v>0.534065290030849</v>
      </c>
      <c r="AU16" s="7" t="n">
        <v>0.8403989615530885</v>
      </c>
      <c r="AV16" s="7" t="n">
        <v>0.559874223712154</v>
      </c>
      <c r="AW16" s="7" t="n">
        <v>0.6322398409057426</v>
      </c>
      <c r="AX16" s="7" t="n">
        <v>0.3413255747903691</v>
      </c>
      <c r="AY16" s="7" t="n">
        <v>0.5209629289207907</v>
      </c>
      <c r="AZ16" s="7" t="n">
        <v>0.6360136981783761</v>
      </c>
      <c r="BA16" s="7" t="n">
        <v>0.78596229333658</v>
      </c>
      <c r="BB16" s="7" t="n">
        <v>0.7987519618301139</v>
      </c>
      <c r="BC16" s="7" t="n">
        <v>0.8229092125663059</v>
      </c>
      <c r="BD16" s="7" t="n">
        <v>0.4312735563822575</v>
      </c>
      <c r="BE16" s="7" t="n">
        <v>0.5044450396238155</v>
      </c>
      <c r="BF16" s="7" t="n">
        <v>0.717819326180965</v>
      </c>
      <c r="BG16" s="7" t="n">
        <v>0.6223505090783745</v>
      </c>
      <c r="BH16" s="7" t="n">
        <v>0.6888011844730334</v>
      </c>
      <c r="BI16" s="7" t="n">
        <v>0.5468523423797582</v>
      </c>
      <c r="BJ16" s="7" t="n">
        <v>0.7995473936873798</v>
      </c>
      <c r="BK16" s="7" t="n">
        <v>-0.2160263220892768</v>
      </c>
      <c r="BL16" s="7" t="n">
        <v>0.3180526140185598</v>
      </c>
      <c r="BM16" s="7" t="n">
        <v>0.7235305191443033</v>
      </c>
      <c r="BN16" s="7" t="n">
        <v>0.3625549241786398</v>
      </c>
      <c r="BO16" s="7" t="n">
        <v>0.1938052035554813</v>
      </c>
      <c r="BP16" s="7" t="n">
        <v>0.8007376469006701</v>
      </c>
      <c r="BQ16" s="7" t="n">
        <v>0.6448916049569876</v>
      </c>
      <c r="BR16" s="7" t="n">
        <v>0.7326471831259688</v>
      </c>
      <c r="BS16" s="7" t="n">
        <v>0.6182993977123304</v>
      </c>
      <c r="BT16" s="7" t="n">
        <v>0.7284134229261597</v>
      </c>
      <c r="BU16" s="7" t="n">
        <v>0.4094462255820531</v>
      </c>
      <c r="BV16" s="7" t="n">
        <v>0.3375068881171251</v>
      </c>
      <c r="BW16" s="7" t="n">
        <v>0.7039954879338224</v>
      </c>
      <c r="BX16" s="7" t="n">
        <v>0.2455064831185745</v>
      </c>
      <c r="BY16" s="7" t="n">
        <v>0.4815730406377952</v>
      </c>
      <c r="BZ16" s="7" t="n">
        <v>0.7354351096714071</v>
      </c>
      <c r="CA16" s="7" t="n">
        <v>0.7427175176349919</v>
      </c>
      <c r="CB16" s="7" t="n">
        <v>0.3381523950139174</v>
      </c>
      <c r="CC16" s="7" t="n">
        <v>0.6183646403171481</v>
      </c>
      <c r="CD16" s="7" t="n">
        <v>0.2931822503116283</v>
      </c>
      <c r="CE16" s="7" t="n">
        <v>0.6413100696671178</v>
      </c>
      <c r="CF16" s="7" t="n">
        <v>0.644027904050414</v>
      </c>
      <c r="CG16" s="7" t="n">
        <v>0.7683412526628842</v>
      </c>
      <c r="CH16" s="7" t="n">
        <v>0.6204999368859543</v>
      </c>
      <c r="CI16" s="7" t="n">
        <v>0.01291629062501144</v>
      </c>
      <c r="CJ16" s="7" t="n">
        <v>0.6450088239850927</v>
      </c>
      <c r="CK16" s="7" t="n">
        <v>0.7687340919707342</v>
      </c>
      <c r="CL16" s="7" t="n">
        <v>0.6522471574320792</v>
      </c>
      <c r="CM16" s="7" t="n">
        <v>0.473506954396285</v>
      </c>
      <c r="CN16" s="7" t="n">
        <v>0.6807143803756386</v>
      </c>
      <c r="CO16" s="7" t="n">
        <v>0.2316877703041964</v>
      </c>
      <c r="CP16" s="7" t="n">
        <v>0.64396587505495</v>
      </c>
      <c r="CQ16" s="7" t="n">
        <v>0.8045085308202127</v>
      </c>
      <c r="CR16" s="7" t="n">
        <v>0.2487632076178127</v>
      </c>
      <c r="CS16" s="7" t="n">
        <v>-0.1607288796887708</v>
      </c>
      <c r="CT16" s="7" t="n">
        <v>0.6065016287173927</v>
      </c>
      <c r="CU16" s="7" t="n">
        <v>0.609745647902006</v>
      </c>
      <c r="CV16" s="7" t="n">
        <v>0.6128543819451925</v>
      </c>
      <c r="CW16" s="7" t="n">
        <v>0.5917367678799689</v>
      </c>
      <c r="CX16" s="7" t="n">
        <v>0.7326894936113008</v>
      </c>
      <c r="CY16" s="7" t="n">
        <v>0.3894215294620225</v>
      </c>
      <c r="CZ16" s="7" t="n">
        <v>0.7769372873327285</v>
      </c>
      <c r="DA16" s="7" t="n">
        <v>0.6043826175168232</v>
      </c>
      <c r="DB16" s="7" t="n">
        <v>0.5127485294778754</v>
      </c>
      <c r="DC16" s="7" t="n">
        <v>0.8278420393382802</v>
      </c>
      <c r="DD16" s="7" t="n">
        <v>0.6453259886308446</v>
      </c>
      <c r="DE16" s="7" t="n">
        <v>0.3587244682557143</v>
      </c>
      <c r="DF16" s="7" t="n">
        <v>0.68686060653322</v>
      </c>
      <c r="DG16" s="7" t="n">
        <v>0.5332322502215275</v>
      </c>
      <c r="DH16" s="7" t="n">
        <v>0.7398425396260331</v>
      </c>
      <c r="DI16" s="7" t="n">
        <v>0.48057785426747</v>
      </c>
      <c r="DJ16" s="7" t="n">
        <v>0.5457688794129353</v>
      </c>
      <c r="DK16" s="7" t="n">
        <v>0.7164190185085245</v>
      </c>
      <c r="DL16" s="7" t="n">
        <v>0.7802985859203108</v>
      </c>
      <c r="DM16" s="7" t="n">
        <v>0.5713252888902078</v>
      </c>
      <c r="DN16" s="7" t="n">
        <v>0.5888389796525048</v>
      </c>
      <c r="DO16" s="7" t="n">
        <v>0.6462928788892151</v>
      </c>
      <c r="DP16" s="7" t="n">
        <v>0.6332750390518986</v>
      </c>
      <c r="DQ16" s="7" t="n">
        <v>0.7350248685367057</v>
      </c>
      <c r="DR16" s="7" t="n">
        <v>0.7010954715720723</v>
      </c>
      <c r="DS16" s="7" t="n">
        <v>0.738278738998129</v>
      </c>
      <c r="DT16" s="7" t="n">
        <v>0.7381945971622438</v>
      </c>
      <c r="DU16" s="7" t="n">
        <v>0.6719177814502963</v>
      </c>
      <c r="DV16" s="7" t="n">
        <v>0.7539038185934119</v>
      </c>
      <c r="DW16" s="7" t="n">
        <v>0.7150766863196573</v>
      </c>
      <c r="DX16" s="7" t="n">
        <v>0.4957509147131163</v>
      </c>
      <c r="DY16" s="7" t="n">
        <v>0.7489523562663905</v>
      </c>
      <c r="DZ16" s="7" t="n">
        <v>0.4405340436446822</v>
      </c>
      <c r="EA16" s="7" t="n">
        <v>0.7778716694101649</v>
      </c>
      <c r="EB16" s="7" t="n">
        <v>0.6475430886347295</v>
      </c>
      <c r="EC16" s="7" t="n">
        <v>0.7839254094271503</v>
      </c>
      <c r="ED16" s="7" t="n">
        <v>0.6156498881342592</v>
      </c>
      <c r="EE16" s="7" t="n">
        <v>0.6487914826739257</v>
      </c>
      <c r="EF16" s="7" t="n">
        <v>0.7819450167499181</v>
      </c>
      <c r="EG16" s="7" t="n">
        <v>0.7948578984687282</v>
      </c>
      <c r="EH16" s="7" t="n">
        <v>0.6756308399497772</v>
      </c>
      <c r="EI16" s="7" t="n">
        <v>0.7354206209513889</v>
      </c>
      <c r="EJ16" s="7" t="n">
        <v>0.6626128833170459</v>
      </c>
      <c r="EK16" s="7" t="n">
        <v>0.6260045043864284</v>
      </c>
      <c r="EL16" s="7" t="n">
        <v>0.720848112796459</v>
      </c>
      <c r="EM16" s="7" t="n">
        <v>0.8028231710608074</v>
      </c>
      <c r="EN16" s="7" t="n">
        <v>0.7808687855397077</v>
      </c>
      <c r="EO16" s="7" t="n">
        <v>0.686814724139283</v>
      </c>
      <c r="EP16" s="7" t="n">
        <v>0.3954430444946357</v>
      </c>
      <c r="EQ16" s="7" t="n">
        <v>0.5914830435373543</v>
      </c>
      <c r="ER16" s="7" t="n">
        <v>0.6877374404303855</v>
      </c>
      <c r="ES16" s="7" t="n">
        <v>0.5022289121331569</v>
      </c>
      <c r="ET16" s="7" t="n">
        <v>-0.2229645643304987</v>
      </c>
      <c r="EU16" s="7" t="n">
        <v>0.469583902143678</v>
      </c>
      <c r="EV16" s="7" t="n">
        <v>0.7081952226173572</v>
      </c>
      <c r="EW16" s="7" t="n">
        <v>0.7061219283253313</v>
      </c>
      <c r="EX16" s="7" t="n">
        <v>0.3055188658914315</v>
      </c>
      <c r="EY16" s="7" t="n">
        <v>0.7203416693359689</v>
      </c>
      <c r="EZ16" s="7" t="n">
        <v>0.6666949126897422</v>
      </c>
      <c r="FA16" s="7" t="n">
        <v>-0.03387023789425305</v>
      </c>
      <c r="FB16" s="7" t="n">
        <v>0.7319989389149696</v>
      </c>
      <c r="FC16" s="7" t="n">
        <v>0.4881947296123619</v>
      </c>
      <c r="FD16" s="7" t="n">
        <v>0.06356836169113396</v>
      </c>
    </row>
    <row r="17">
      <c r="A17" s="6" t="inlineStr">
        <is>
          <t>000690.SH</t>
        </is>
      </c>
      <c r="B17" s="6" t="inlineStr">
        <is>
          <t>上证科创板成长指数</t>
        </is>
      </c>
      <c r="C17" s="7" t="n">
        <v>0.6634753078548614</v>
      </c>
      <c r="D17" s="7" t="n">
        <v>0.7386670542598284</v>
      </c>
      <c r="E17" s="7" t="n">
        <v>-0.1823413145376238</v>
      </c>
      <c r="F17" s="7" t="n">
        <v>0.6601980586616552</v>
      </c>
      <c r="G17" s="7" t="n">
        <v>0.09168162021944264</v>
      </c>
      <c r="H17" s="7" t="n">
        <v>0.06460816162009063</v>
      </c>
      <c r="I17" s="7" t="n">
        <v>0.4173065924316171</v>
      </c>
      <c r="J17" s="7" t="n">
        <v>0.4284492678351786</v>
      </c>
      <c r="K17" s="7" t="n">
        <v>-0.1737013811890435</v>
      </c>
      <c r="L17" s="7" t="n">
        <v>0.7502250311970523</v>
      </c>
      <c r="M17" s="7" t="n">
        <v>0.9308466688067286</v>
      </c>
      <c r="N17" s="7" t="n">
        <v>0.5366869967081657</v>
      </c>
      <c r="O17" s="7" t="n">
        <v>0.9219026339300697</v>
      </c>
      <c r="P17" s="7" t="n">
        <v>0.9284299057517398</v>
      </c>
      <c r="Q17" s="7" t="n">
        <v>0.6868548924006539</v>
      </c>
      <c r="R17" s="7" t="n">
        <v>1</v>
      </c>
      <c r="S17" s="7" t="n">
        <v>0.4440224023711923</v>
      </c>
      <c r="T17" s="7" t="n">
        <v>0.8646756897965092</v>
      </c>
      <c r="U17" s="7" t="n">
        <v>0.4219643147308555</v>
      </c>
      <c r="V17" s="7" t="n">
        <v>0.2864511492911574</v>
      </c>
      <c r="W17" s="7" t="n">
        <v>0.08728096451863945</v>
      </c>
      <c r="X17" s="7" t="n">
        <v>0.4384487263115603</v>
      </c>
      <c r="Y17" s="7" t="n">
        <v>0.4083373260912585</v>
      </c>
      <c r="Z17" s="7" t="n">
        <v>0.729382425042991</v>
      </c>
      <c r="AA17" s="7" t="n">
        <v>0.7603741932607903</v>
      </c>
      <c r="AB17" s="7" t="n">
        <v>0.7715910802794426</v>
      </c>
      <c r="AC17" s="7" t="n">
        <v>0.4788236422481053</v>
      </c>
      <c r="AD17" s="7" t="n">
        <v>0.7410997207744394</v>
      </c>
      <c r="AE17" s="7" t="n">
        <v>-0.09989563977886917</v>
      </c>
      <c r="AF17" s="7" t="n">
        <v>-0.08532695069629609</v>
      </c>
      <c r="AG17" s="7" t="n">
        <v>0.06862983378306638</v>
      </c>
      <c r="AH17" s="7" t="n">
        <v>0.5104502893378707</v>
      </c>
      <c r="AI17" s="7" t="n">
        <v>0.4670343389693503</v>
      </c>
      <c r="AJ17" s="7" t="n">
        <v>0.3228139282849209</v>
      </c>
      <c r="AK17" s="7" t="n">
        <v>0.005549791849369553</v>
      </c>
      <c r="AL17" s="7" t="n">
        <v>0.3951645563202718</v>
      </c>
      <c r="AM17" s="7" t="n">
        <v>0.5110549696674441</v>
      </c>
      <c r="AN17" s="7" t="n">
        <v>0.9174310415386171</v>
      </c>
      <c r="AO17" s="7" t="n">
        <v>0.774559449548374</v>
      </c>
      <c r="AP17" s="7" t="n">
        <v>0.7887169180832431</v>
      </c>
      <c r="AQ17" s="7" t="n">
        <v>0.7973610386887234</v>
      </c>
      <c r="AR17" s="7" t="n">
        <v>0.7618222667766035</v>
      </c>
      <c r="AS17" s="7" t="n">
        <v>0.6906905259775026</v>
      </c>
      <c r="AT17" s="7" t="n">
        <v>0.2623147992937269</v>
      </c>
      <c r="AU17" s="7" t="n">
        <v>0.7574452736053657</v>
      </c>
      <c r="AV17" s="7" t="n">
        <v>0.7909738052708779</v>
      </c>
      <c r="AW17" s="7" t="n">
        <v>0.4485287730751894</v>
      </c>
      <c r="AX17" s="7" t="n">
        <v>0.09323414607455043</v>
      </c>
      <c r="AY17" s="7" t="n">
        <v>0.4749945340946739</v>
      </c>
      <c r="AZ17" s="7" t="n">
        <v>0.5054210052004562</v>
      </c>
      <c r="BA17" s="7" t="n">
        <v>0.7782710804472812</v>
      </c>
      <c r="BB17" s="7" t="n">
        <v>0.4213770387554213</v>
      </c>
      <c r="BC17" s="7" t="n">
        <v>0.7743877768095477</v>
      </c>
      <c r="BD17" s="7" t="n">
        <v>0.3228140010546864</v>
      </c>
      <c r="BE17" s="7" t="n">
        <v>0.4508660000979064</v>
      </c>
      <c r="BF17" s="7" t="n">
        <v>0.6283332022677024</v>
      </c>
      <c r="BG17" s="7" t="n">
        <v>0.550298397827227</v>
      </c>
      <c r="BH17" s="7" t="n">
        <v>0.5740575742994893</v>
      </c>
      <c r="BI17" s="7" t="n">
        <v>0.4836529674948185</v>
      </c>
      <c r="BJ17" s="7" t="n">
        <v>0.4247652227415104</v>
      </c>
      <c r="BK17" s="7" t="n">
        <v>-0.1925522217421217</v>
      </c>
      <c r="BL17" s="7" t="n">
        <v>0.1168689003852378</v>
      </c>
      <c r="BM17" s="7" t="n">
        <v>0.5293464079453472</v>
      </c>
      <c r="BN17" s="7" t="n">
        <v>0.127514944632078</v>
      </c>
      <c r="BO17" s="7" t="n">
        <v>-0.08406701253268584</v>
      </c>
      <c r="BP17" s="7" t="n">
        <v>0.7357853433550358</v>
      </c>
      <c r="BQ17" s="7" t="n">
        <v>0.7619154883698867</v>
      </c>
      <c r="BR17" s="7" t="n">
        <v>0.5663929151804236</v>
      </c>
      <c r="BS17" s="7" t="n">
        <v>0.618718125943678</v>
      </c>
      <c r="BT17" s="7" t="n">
        <v>0.7617347575382362</v>
      </c>
      <c r="BU17" s="7" t="n">
        <v>0.1648243635827412</v>
      </c>
      <c r="BV17" s="7" t="n">
        <v>0.07110518296389122</v>
      </c>
      <c r="BW17" s="7" t="n">
        <v>0.5000740237370733</v>
      </c>
      <c r="BX17" s="7" t="n">
        <v>0.03546247173486883</v>
      </c>
      <c r="BY17" s="7" t="n">
        <v>0.1641727811632909</v>
      </c>
      <c r="BZ17" s="7" t="n">
        <v>0.8213752809398618</v>
      </c>
      <c r="CA17" s="7" t="n">
        <v>0.9173125952023939</v>
      </c>
      <c r="CB17" s="7" t="n">
        <v>0.07537699394194876</v>
      </c>
      <c r="CC17" s="7" t="n">
        <v>0.5498056273779731</v>
      </c>
      <c r="CD17" s="7" t="n">
        <v>-0.07391803239825363</v>
      </c>
      <c r="CE17" s="7" t="n">
        <v>0.4320855682852372</v>
      </c>
      <c r="CF17" s="7" t="n">
        <v>0.9423447127118763</v>
      </c>
      <c r="CG17" s="7" t="n">
        <v>0.7180136123028825</v>
      </c>
      <c r="CH17" s="7" t="n">
        <v>0.5307046203973989</v>
      </c>
      <c r="CI17" s="7" t="n">
        <v>-0.1191167183805879</v>
      </c>
      <c r="CJ17" s="7" t="n">
        <v>0.5357127745343778</v>
      </c>
      <c r="CK17" s="7" t="n">
        <v>0.7162949153904624</v>
      </c>
      <c r="CL17" s="7" t="n">
        <v>0.8733059912016</v>
      </c>
      <c r="CM17" s="7" t="n">
        <v>0.3651393241385392</v>
      </c>
      <c r="CN17" s="7" t="n">
        <v>0.8305943293287046</v>
      </c>
      <c r="CO17" s="7" t="n">
        <v>-0.07208794612270894</v>
      </c>
      <c r="CP17" s="7" t="n">
        <v>0.6609468417107425</v>
      </c>
      <c r="CQ17" s="7" t="n">
        <v>0.4338528880026747</v>
      </c>
      <c r="CR17" s="7" t="n">
        <v>-0.007786404242616538</v>
      </c>
      <c r="CS17" s="7" t="n">
        <v>-0.1541166768524172</v>
      </c>
      <c r="CT17" s="7" t="n">
        <v>0.2450200339236962</v>
      </c>
      <c r="CU17" s="7" t="n">
        <v>0.4997238281339572</v>
      </c>
      <c r="CV17" s="7" t="n">
        <v>0.9206605806064194</v>
      </c>
      <c r="CW17" s="7" t="n">
        <v>0.799696494420042</v>
      </c>
      <c r="CX17" s="7" t="n">
        <v>0.916371794505646</v>
      </c>
      <c r="CY17" s="7" t="n">
        <v>0.1210672477247528</v>
      </c>
      <c r="CZ17" s="7" t="n">
        <v>0.4607234461896552</v>
      </c>
      <c r="DA17" s="7" t="n">
        <v>0.5028268725550846</v>
      </c>
      <c r="DB17" s="7" t="n">
        <v>0.7539445806045674</v>
      </c>
      <c r="DC17" s="7" t="n">
        <v>0.8557773017428039</v>
      </c>
      <c r="DD17" s="7" t="n">
        <v>0.5097561418962153</v>
      </c>
      <c r="DE17" s="7" t="n">
        <v>0.2138548260781672</v>
      </c>
      <c r="DF17" s="7" t="n">
        <v>0.8402147482825253</v>
      </c>
      <c r="DG17" s="7" t="n">
        <v>0.7731064129841819</v>
      </c>
      <c r="DH17" s="7" t="n">
        <v>0.9380658746163787</v>
      </c>
      <c r="DI17" s="7" t="n">
        <v>0.3987438438033498</v>
      </c>
      <c r="DJ17" s="7" t="n">
        <v>0.4924528977460717</v>
      </c>
      <c r="DK17" s="7" t="n">
        <v>0.9190480707599917</v>
      </c>
      <c r="DL17" s="7" t="n">
        <v>0.6596216482160719</v>
      </c>
      <c r="DM17" s="7" t="n">
        <v>0.8309762069731979</v>
      </c>
      <c r="DN17" s="7" t="n">
        <v>0.8235654953235848</v>
      </c>
      <c r="DO17" s="7" t="n">
        <v>0.4982715038030482</v>
      </c>
      <c r="DP17" s="7" t="n">
        <v>0.9495367876617027</v>
      </c>
      <c r="DQ17" s="7" t="n">
        <v>0.9000369547147531</v>
      </c>
      <c r="DR17" s="7" t="n">
        <v>0.6070038424562967</v>
      </c>
      <c r="DS17" s="7" t="n">
        <v>0.9149581851219413</v>
      </c>
      <c r="DT17" s="7" t="n">
        <v>0.9095112396662489</v>
      </c>
      <c r="DU17" s="7" t="n">
        <v>0.7243661657456867</v>
      </c>
      <c r="DV17" s="7" t="n">
        <v>0.4338236561115206</v>
      </c>
      <c r="DW17" s="7" t="n">
        <v>0.6690589134069608</v>
      </c>
      <c r="DX17" s="7" t="n">
        <v>0.2252392154120173</v>
      </c>
      <c r="DY17" s="7" t="n">
        <v>0.420038848072399</v>
      </c>
      <c r="DZ17" s="7" t="n">
        <v>0.3043387661290115</v>
      </c>
      <c r="EA17" s="7" t="n">
        <v>0.5099013112358599</v>
      </c>
      <c r="EB17" s="7" t="n">
        <v>0.8191885083206385</v>
      </c>
      <c r="EC17" s="7" t="n">
        <v>0.6935601877328016</v>
      </c>
      <c r="ED17" s="7" t="n">
        <v>0.4234671494929185</v>
      </c>
      <c r="EE17" s="7" t="n">
        <v>0.389751760646597</v>
      </c>
      <c r="EF17" s="7" t="n">
        <v>0.5575431727424479</v>
      </c>
      <c r="EG17" s="7" t="n">
        <v>0.8548450504119426</v>
      </c>
      <c r="EH17" s="7" t="n">
        <v>0.9275180379096045</v>
      </c>
      <c r="EI17" s="7" t="n">
        <v>0.6336431824466051</v>
      </c>
      <c r="EJ17" s="7" t="n">
        <v>0.908212834171324</v>
      </c>
      <c r="EK17" s="7" t="n">
        <v>0.519008246378451</v>
      </c>
      <c r="EL17" s="7" t="n">
        <v>0.5275315308080335</v>
      </c>
      <c r="EM17" s="7" t="n">
        <v>0.8029787602437394</v>
      </c>
      <c r="EN17" s="7" t="n">
        <v>0.4277589055201776</v>
      </c>
      <c r="EO17" s="7" t="n">
        <v>0.9062932148830732</v>
      </c>
      <c r="EP17" s="7" t="n">
        <v>-0.01132136358357018</v>
      </c>
      <c r="EQ17" s="7" t="n">
        <v>0.4873814331438309</v>
      </c>
      <c r="ER17" s="7" t="n">
        <v>0.9096010242879549</v>
      </c>
      <c r="ES17" s="7" t="n">
        <v>0.3502012498166368</v>
      </c>
      <c r="ET17" s="7" t="n">
        <v>-0.1955431193648539</v>
      </c>
      <c r="EU17" s="7" t="n">
        <v>0.4379183311849075</v>
      </c>
      <c r="EV17" s="7" t="n">
        <v>0.7408491063086733</v>
      </c>
      <c r="EW17" s="7" t="n">
        <v>0.9097364561980298</v>
      </c>
      <c r="EX17" s="7" t="n">
        <v>-0.02381918135838035</v>
      </c>
      <c r="EY17" s="7" t="n">
        <v>0.7454489568563838</v>
      </c>
      <c r="EZ17" s="7" t="n">
        <v>0.3875217647843224</v>
      </c>
      <c r="FA17" s="7" t="n">
        <v>-0.1485518469372058</v>
      </c>
      <c r="FB17" s="7" t="n">
        <v>0.6357158880179781</v>
      </c>
      <c r="FC17" s="7" t="n">
        <v>0.4156862134743974</v>
      </c>
      <c r="FD17" s="7" t="n">
        <v>-0.1444312376132269</v>
      </c>
    </row>
    <row r="18">
      <c r="A18" s="6" t="inlineStr">
        <is>
          <t>000692.SH</t>
        </is>
      </c>
      <c r="B18" s="6" t="inlineStr">
        <is>
          <t>上证科创板新能源指数</t>
        </is>
      </c>
      <c r="C18" s="7" t="n">
        <v>0.6651390549660179</v>
      </c>
      <c r="D18" s="7" t="n">
        <v>0.6089583904864188</v>
      </c>
      <c r="E18" s="7" t="n">
        <v>0.09357076229457723</v>
      </c>
      <c r="F18" s="7" t="n">
        <v>0.5150723636755405</v>
      </c>
      <c r="G18" s="7" t="n">
        <v>0.05914881171738886</v>
      </c>
      <c r="H18" s="7" t="n">
        <v>0.4497972688069558</v>
      </c>
      <c r="I18" s="7" t="n">
        <v>0.5313184144017135</v>
      </c>
      <c r="J18" s="7" t="n">
        <v>0.6606306186999753</v>
      </c>
      <c r="K18" s="7" t="n">
        <v>0.09397748769034783</v>
      </c>
      <c r="L18" s="7" t="n">
        <v>0.6960512574015969</v>
      </c>
      <c r="M18" s="7" t="n">
        <v>0.4220560033321182</v>
      </c>
      <c r="N18" s="7" t="n">
        <v>0.6406704223448194</v>
      </c>
      <c r="O18" s="7" t="n">
        <v>0.4012030682933285</v>
      </c>
      <c r="P18" s="7" t="n">
        <v>0.4744829976945465</v>
      </c>
      <c r="Q18" s="7" t="n">
        <v>0.8690569932932204</v>
      </c>
      <c r="R18" s="7" t="n">
        <v>0.4440224023711923</v>
      </c>
      <c r="S18" s="7" t="n">
        <v>1</v>
      </c>
      <c r="T18" s="7" t="n">
        <v>0.7307648335985539</v>
      </c>
      <c r="U18" s="7" t="n">
        <v>0.5636391073225206</v>
      </c>
      <c r="V18" s="7" t="n">
        <v>0.6840403684223378</v>
      </c>
      <c r="W18" s="7" t="n">
        <v>0.4578209138713724</v>
      </c>
      <c r="X18" s="7" t="n">
        <v>0.5681966141379916</v>
      </c>
      <c r="Y18" s="7" t="n">
        <v>0.8994653686864635</v>
      </c>
      <c r="Z18" s="7" t="n">
        <v>0.7624127706757771</v>
      </c>
      <c r="AA18" s="7" t="n">
        <v>0.7815204449774336</v>
      </c>
      <c r="AB18" s="7" t="n">
        <v>0.7400079091268982</v>
      </c>
      <c r="AC18" s="7" t="n">
        <v>0.5700137626471525</v>
      </c>
      <c r="AD18" s="7" t="n">
        <v>0.7137114258564661</v>
      </c>
      <c r="AE18" s="7" t="n">
        <v>0.2914371785031669</v>
      </c>
      <c r="AF18" s="7" t="n">
        <v>0.1942460029404143</v>
      </c>
      <c r="AG18" s="7" t="n">
        <v>0.4518080003193897</v>
      </c>
      <c r="AH18" s="7" t="n">
        <v>0.6328728863904663</v>
      </c>
      <c r="AI18" s="7" t="n">
        <v>0.8818496327549666</v>
      </c>
      <c r="AJ18" s="7" t="n">
        <v>0.4374993894478423</v>
      </c>
      <c r="AK18" s="7" t="n">
        <v>0.4086952417982356</v>
      </c>
      <c r="AL18" s="7" t="n">
        <v>0.8721838906125846</v>
      </c>
      <c r="AM18" s="7" t="n">
        <v>0.6502468668963556</v>
      </c>
      <c r="AN18" s="7" t="n">
        <v>0.5333062347403663</v>
      </c>
      <c r="AO18" s="7" t="n">
        <v>0.7827280772957138</v>
      </c>
      <c r="AP18" s="7" t="n">
        <v>0.7352589160104085</v>
      </c>
      <c r="AQ18" s="7" t="n">
        <v>0.6885791981667191</v>
      </c>
      <c r="AR18" s="7" t="n">
        <v>0.6890408404641662</v>
      </c>
      <c r="AS18" s="7" t="n">
        <v>0.7292470802476729</v>
      </c>
      <c r="AT18" s="7" t="n">
        <v>0.5685558834473623</v>
      </c>
      <c r="AU18" s="7" t="n">
        <v>0.7582353572040407</v>
      </c>
      <c r="AV18" s="7" t="n">
        <v>0.3668516287948401</v>
      </c>
      <c r="AW18" s="7" t="n">
        <v>0.5741002418963327</v>
      </c>
      <c r="AX18" s="7" t="n">
        <v>0.4577115407722403</v>
      </c>
      <c r="AY18" s="7" t="n">
        <v>0.4501761816628774</v>
      </c>
      <c r="AZ18" s="7" t="n">
        <v>0.5958708418500377</v>
      </c>
      <c r="BA18" s="7" t="n">
        <v>0.7121904843159831</v>
      </c>
      <c r="BB18" s="7" t="n">
        <v>0.9152957563846515</v>
      </c>
      <c r="BC18" s="7" t="n">
        <v>0.7149006252853556</v>
      </c>
      <c r="BD18" s="7" t="n">
        <v>0.437499415453241</v>
      </c>
      <c r="BE18" s="7" t="n">
        <v>0.4414371846160223</v>
      </c>
      <c r="BF18" s="7" t="n">
        <v>0.5161457886465589</v>
      </c>
      <c r="BG18" s="7" t="n">
        <v>0.5412287511695958</v>
      </c>
      <c r="BH18" s="7" t="n">
        <v>0.4925519308359651</v>
      </c>
      <c r="BI18" s="7" t="n">
        <v>0.477594817656526</v>
      </c>
      <c r="BJ18" s="7" t="n">
        <v>0.8886551416244636</v>
      </c>
      <c r="BK18" s="7" t="n">
        <v>-0.202417065837622</v>
      </c>
      <c r="BL18" s="7" t="n">
        <v>0.4551421831543746</v>
      </c>
      <c r="BM18" s="7" t="n">
        <v>0.6254156063294644</v>
      </c>
      <c r="BN18" s="7" t="n">
        <v>0.394917496407508</v>
      </c>
      <c r="BO18" s="7" t="n">
        <v>0.2920234995405482</v>
      </c>
      <c r="BP18" s="7" t="n">
        <v>0.7073096729756215</v>
      </c>
      <c r="BQ18" s="7" t="n">
        <v>0.5315182518612328</v>
      </c>
      <c r="BR18" s="7" t="n">
        <v>0.702904705324329</v>
      </c>
      <c r="BS18" s="7" t="n">
        <v>0.471992905121745</v>
      </c>
      <c r="BT18" s="7" t="n">
        <v>0.5114686561613087</v>
      </c>
      <c r="BU18" s="7" t="n">
        <v>0.3996086579595745</v>
      </c>
      <c r="BV18" s="7" t="n">
        <v>0.4249541492217539</v>
      </c>
      <c r="BW18" s="7" t="n">
        <v>0.6217677259275693</v>
      </c>
      <c r="BX18" s="7" t="n">
        <v>0.3971216067120998</v>
      </c>
      <c r="BY18" s="7" t="n">
        <v>0.4923731998024861</v>
      </c>
      <c r="BZ18" s="7" t="n">
        <v>0.489096652011068</v>
      </c>
      <c r="CA18" s="7" t="n">
        <v>0.5077116490232187</v>
      </c>
      <c r="CB18" s="7" t="n">
        <v>0.4502749361531081</v>
      </c>
      <c r="CC18" s="7" t="n">
        <v>0.5467374774760417</v>
      </c>
      <c r="CD18" s="7" t="n">
        <v>0.3159127521550892</v>
      </c>
      <c r="CE18" s="7" t="n">
        <v>0.5824387405702699</v>
      </c>
      <c r="CF18" s="7" t="n">
        <v>0.4008914439993479</v>
      </c>
      <c r="CG18" s="7" t="n">
        <v>0.6151058559064931</v>
      </c>
      <c r="CH18" s="7" t="n">
        <v>0.5805096547664949</v>
      </c>
      <c r="CI18" s="7" t="n">
        <v>0.03768918094534039</v>
      </c>
      <c r="CJ18" s="7" t="n">
        <v>0.6030512960933126</v>
      </c>
      <c r="CK18" s="7" t="n">
        <v>0.6345871135445729</v>
      </c>
      <c r="CL18" s="7" t="n">
        <v>0.4039807174228346</v>
      </c>
      <c r="CM18" s="7" t="n">
        <v>0.4727911271616618</v>
      </c>
      <c r="CN18" s="7" t="n">
        <v>0.4188636787616338</v>
      </c>
      <c r="CO18" s="7" t="n">
        <v>0.2952116451609885</v>
      </c>
      <c r="CP18" s="7" t="n">
        <v>0.529101737324796</v>
      </c>
      <c r="CQ18" s="7" t="n">
        <v>0.8899510285492231</v>
      </c>
      <c r="CR18" s="7" t="n">
        <v>0.3425444141800648</v>
      </c>
      <c r="CS18" s="7" t="n">
        <v>-0.1262502313097811</v>
      </c>
      <c r="CT18" s="7" t="n">
        <v>0.606899056690698</v>
      </c>
      <c r="CU18" s="7" t="n">
        <v>0.4263965164478671</v>
      </c>
      <c r="CV18" s="7" t="n">
        <v>0.3872650065272434</v>
      </c>
      <c r="CW18" s="7" t="n">
        <v>0.4017160017023166</v>
      </c>
      <c r="CX18" s="7" t="n">
        <v>0.5061313892466019</v>
      </c>
      <c r="CY18" s="7" t="n">
        <v>0.4817962135064567</v>
      </c>
      <c r="CZ18" s="7" t="n">
        <v>0.8682245110406778</v>
      </c>
      <c r="DA18" s="7" t="n">
        <v>0.5932218797989944</v>
      </c>
      <c r="DB18" s="7" t="n">
        <v>0.3303281668213669</v>
      </c>
      <c r="DC18" s="7" t="n">
        <v>0.6605503967374869</v>
      </c>
      <c r="DD18" s="7" t="n">
        <v>0.5745822110673607</v>
      </c>
      <c r="DE18" s="7" t="n">
        <v>0.3456070944058622</v>
      </c>
      <c r="DF18" s="7" t="n">
        <v>0.4325361479411475</v>
      </c>
      <c r="DG18" s="7" t="n">
        <v>0.3437380095370797</v>
      </c>
      <c r="DH18" s="7" t="n">
        <v>0.5304554113428709</v>
      </c>
      <c r="DI18" s="7" t="n">
        <v>0.4804691135443127</v>
      </c>
      <c r="DJ18" s="7" t="n">
        <v>0.4723824046407127</v>
      </c>
      <c r="DK18" s="7" t="n">
        <v>0.4814064948207186</v>
      </c>
      <c r="DL18" s="7" t="n">
        <v>0.6482337230711253</v>
      </c>
      <c r="DM18" s="7" t="n">
        <v>0.3513707697612148</v>
      </c>
      <c r="DN18" s="7" t="n">
        <v>0.3731318834488803</v>
      </c>
      <c r="DO18" s="7" t="n">
        <v>0.6070407148372665</v>
      </c>
      <c r="DP18" s="7" t="n">
        <v>0.3938225040786237</v>
      </c>
      <c r="DQ18" s="7" t="n">
        <v>0.5397048816552746</v>
      </c>
      <c r="DR18" s="7" t="n">
        <v>0.5023688245325638</v>
      </c>
      <c r="DS18" s="7" t="n">
        <v>0.4912702241538442</v>
      </c>
      <c r="DT18" s="7" t="n">
        <v>0.5778022889873043</v>
      </c>
      <c r="DU18" s="7" t="n">
        <v>0.5668603293173787</v>
      </c>
      <c r="DV18" s="7" t="n">
        <v>0.8897752223181831</v>
      </c>
      <c r="DW18" s="7" t="n">
        <v>0.4827349220681774</v>
      </c>
      <c r="DX18" s="7" t="n">
        <v>0.5901638170671546</v>
      </c>
      <c r="DY18" s="7" t="n">
        <v>0.8060001367271188</v>
      </c>
      <c r="DZ18" s="7" t="n">
        <v>0.4752576080557536</v>
      </c>
      <c r="EA18" s="7" t="n">
        <v>0.8358785499215675</v>
      </c>
      <c r="EB18" s="7" t="n">
        <v>0.3971695482778024</v>
      </c>
      <c r="EC18" s="7" t="n">
        <v>0.6425511476719659</v>
      </c>
      <c r="ED18" s="7" t="n">
        <v>0.56337054975115</v>
      </c>
      <c r="EE18" s="7" t="n">
        <v>0.621073035202928</v>
      </c>
      <c r="EF18" s="7" t="n">
        <v>0.692774658809773</v>
      </c>
      <c r="EG18" s="7" t="n">
        <v>0.5478553495711895</v>
      </c>
      <c r="EH18" s="7" t="n">
        <v>0.4266949007846694</v>
      </c>
      <c r="EI18" s="7" t="n">
        <v>0.5849948181990896</v>
      </c>
      <c r="EJ18" s="7" t="n">
        <v>0.4119689740165249</v>
      </c>
      <c r="EK18" s="7" t="n">
        <v>0.521068303994855</v>
      </c>
      <c r="EL18" s="7" t="n">
        <v>0.8322131824959689</v>
      </c>
      <c r="EM18" s="7" t="n">
        <v>0.6425066159399139</v>
      </c>
      <c r="EN18" s="7" t="n">
        <v>0.8831543562591522</v>
      </c>
      <c r="EO18" s="7" t="n">
        <v>0.43018211273074</v>
      </c>
      <c r="EP18" s="7" t="n">
        <v>0.4587632877660917</v>
      </c>
      <c r="EQ18" s="7" t="n">
        <v>0.4936737349882998</v>
      </c>
      <c r="ER18" s="7" t="n">
        <v>0.4320434726964757</v>
      </c>
      <c r="ES18" s="7" t="n">
        <v>0.5607720400687385</v>
      </c>
      <c r="ET18" s="7" t="n">
        <v>-0.2087232783173376</v>
      </c>
      <c r="EU18" s="7" t="n">
        <v>0.4129515091372224</v>
      </c>
      <c r="EV18" s="7" t="n">
        <v>0.5094942697126941</v>
      </c>
      <c r="EW18" s="7" t="n">
        <v>0.4505080096345985</v>
      </c>
      <c r="EX18" s="7" t="n">
        <v>0.2891280717935328</v>
      </c>
      <c r="EY18" s="7" t="n">
        <v>0.5197879312013435</v>
      </c>
      <c r="EZ18" s="7" t="n">
        <v>0.5648734264705695</v>
      </c>
      <c r="FA18" s="7" t="n">
        <v>0.009432368578816488</v>
      </c>
      <c r="FB18" s="7" t="n">
        <v>0.5735730978257537</v>
      </c>
      <c r="FC18" s="7" t="n">
        <v>0.4775063306627433</v>
      </c>
      <c r="FD18" s="7" t="n">
        <v>0.08890863781750757</v>
      </c>
    </row>
    <row r="19">
      <c r="A19" s="6" t="inlineStr">
        <is>
          <t>000698.SH</t>
        </is>
      </c>
      <c r="B19" s="6" t="inlineStr">
        <is>
          <t>上证科创板100指数</t>
        </is>
      </c>
      <c r="C19" s="7" t="n">
        <v>0.7208504731380615</v>
      </c>
      <c r="D19" s="7" t="n">
        <v>0.729348539733639</v>
      </c>
      <c r="E19" s="7" t="n">
        <v>-0.1629357459471064</v>
      </c>
      <c r="F19" s="7" t="n">
        <v>0.5964291740813348</v>
      </c>
      <c r="G19" s="7" t="n">
        <v>-0.04790898988140669</v>
      </c>
      <c r="H19" s="7" t="n">
        <v>0.1797641956170301</v>
      </c>
      <c r="I19" s="7" t="n">
        <v>0.5028389441881231</v>
      </c>
      <c r="J19" s="7" t="n">
        <v>0.5968740601284163</v>
      </c>
      <c r="K19" s="7" t="n">
        <v>-0.1454295660902085</v>
      </c>
      <c r="L19" s="7" t="n">
        <v>0.7769821908034833</v>
      </c>
      <c r="M19" s="7" t="n">
        <v>0.8321909608217023</v>
      </c>
      <c r="N19" s="7" t="n">
        <v>0.7139741527770103</v>
      </c>
      <c r="O19" s="7" t="n">
        <v>0.8274801392078283</v>
      </c>
      <c r="P19" s="7" t="n">
        <v>0.8390770347788097</v>
      </c>
      <c r="Q19" s="7" t="n">
        <v>0.8695967044923454</v>
      </c>
      <c r="R19" s="7" t="n">
        <v>0.8646756897965092</v>
      </c>
      <c r="S19" s="7" t="n">
        <v>0.7307648335985539</v>
      </c>
      <c r="T19" s="7" t="n">
        <v>1</v>
      </c>
      <c r="U19" s="7" t="n">
        <v>0.5295499521143228</v>
      </c>
      <c r="V19" s="7" t="n">
        <v>0.4938450264315423</v>
      </c>
      <c r="W19" s="7" t="n">
        <v>0.1894418812500099</v>
      </c>
      <c r="X19" s="7" t="n">
        <v>0.5457944807965097</v>
      </c>
      <c r="Y19" s="7" t="n">
        <v>0.6409628437928483</v>
      </c>
      <c r="Z19" s="7" t="n">
        <v>0.8926623259416484</v>
      </c>
      <c r="AA19" s="7" t="n">
        <v>0.8940109809826119</v>
      </c>
      <c r="AB19" s="7" t="n">
        <v>0.8332480869084524</v>
      </c>
      <c r="AC19" s="7" t="n">
        <v>0.614224029117452</v>
      </c>
      <c r="AD19" s="7" t="n">
        <v>0.7990350595739093</v>
      </c>
      <c r="AE19" s="7" t="n">
        <v>-0.009011670311452896</v>
      </c>
      <c r="AF19" s="7" t="n">
        <v>-0.008747944237365848</v>
      </c>
      <c r="AG19" s="7" t="n">
        <v>0.1756666318798215</v>
      </c>
      <c r="AH19" s="7" t="n">
        <v>0.6713440461811504</v>
      </c>
      <c r="AI19" s="7" t="n">
        <v>0.6833608034957891</v>
      </c>
      <c r="AJ19" s="7" t="n">
        <v>0.4033510422147424</v>
      </c>
      <c r="AK19" s="7" t="n">
        <v>0.1481973167872286</v>
      </c>
      <c r="AL19" s="7" t="n">
        <v>0.6153737475149037</v>
      </c>
      <c r="AM19" s="7" t="n">
        <v>0.6816963481494831</v>
      </c>
      <c r="AN19" s="7" t="n">
        <v>0.8936359533271114</v>
      </c>
      <c r="AO19" s="7" t="n">
        <v>0.8785994533582134</v>
      </c>
      <c r="AP19" s="7" t="n">
        <v>0.8603826348632018</v>
      </c>
      <c r="AQ19" s="7" t="n">
        <v>0.839593500432116</v>
      </c>
      <c r="AR19" s="7" t="n">
        <v>0.7968529349293352</v>
      </c>
      <c r="AS19" s="7" t="n">
        <v>0.8528692305213235</v>
      </c>
      <c r="AT19" s="7" t="n">
        <v>0.3878153011065308</v>
      </c>
      <c r="AU19" s="7" t="n">
        <v>0.8384574766074625</v>
      </c>
      <c r="AV19" s="7" t="n">
        <v>0.6829470016813339</v>
      </c>
      <c r="AW19" s="7" t="n">
        <v>0.5531997496674084</v>
      </c>
      <c r="AX19" s="7" t="n">
        <v>0.194932163436652</v>
      </c>
      <c r="AY19" s="7" t="n">
        <v>0.4969923687465431</v>
      </c>
      <c r="AZ19" s="7" t="n">
        <v>0.6592188424169575</v>
      </c>
      <c r="BA19" s="7" t="n">
        <v>0.8370769865666233</v>
      </c>
      <c r="BB19" s="7" t="n">
        <v>0.6694892164273901</v>
      </c>
      <c r="BC19" s="7" t="n">
        <v>0.827578262813248</v>
      </c>
      <c r="BD19" s="7" t="n">
        <v>0.4033511720175789</v>
      </c>
      <c r="BE19" s="7" t="n">
        <v>0.4648239213909491</v>
      </c>
      <c r="BF19" s="7" t="n">
        <v>0.6801413536820557</v>
      </c>
      <c r="BG19" s="7" t="n">
        <v>0.6549357541662536</v>
      </c>
      <c r="BH19" s="7" t="n">
        <v>0.6317489018987299</v>
      </c>
      <c r="BI19" s="7" t="n">
        <v>0.5222569770979081</v>
      </c>
      <c r="BJ19" s="7" t="n">
        <v>0.6840796920710338</v>
      </c>
      <c r="BK19" s="7" t="n">
        <v>-0.3640106523778778</v>
      </c>
      <c r="BL19" s="7" t="n">
        <v>0.2082513739730519</v>
      </c>
      <c r="BM19" s="7" t="n">
        <v>0.7019661970524413</v>
      </c>
      <c r="BN19" s="7" t="n">
        <v>0.2471553460929118</v>
      </c>
      <c r="BO19" s="7" t="n">
        <v>0.05677408163413893</v>
      </c>
      <c r="BP19" s="7" t="n">
        <v>0.7745196700068487</v>
      </c>
      <c r="BQ19" s="7" t="n">
        <v>0.6859717930549299</v>
      </c>
      <c r="BR19" s="7" t="n">
        <v>0.6563255629966358</v>
      </c>
      <c r="BS19" s="7" t="n">
        <v>0.6408119725347363</v>
      </c>
      <c r="BT19" s="7" t="n">
        <v>0.8131360136586652</v>
      </c>
      <c r="BU19" s="7" t="n">
        <v>0.2876654555793684</v>
      </c>
      <c r="BV19" s="7" t="n">
        <v>0.213798264996381</v>
      </c>
      <c r="BW19" s="7" t="n">
        <v>0.6220115466278079</v>
      </c>
      <c r="BX19" s="7" t="n">
        <v>0.1959243879805393</v>
      </c>
      <c r="BY19" s="7" t="n">
        <v>0.337578577064151</v>
      </c>
      <c r="BZ19" s="7" t="n">
        <v>0.8379724176646682</v>
      </c>
      <c r="CA19" s="7" t="n">
        <v>0.8691668972877752</v>
      </c>
      <c r="CB19" s="7" t="n">
        <v>0.1846655133451406</v>
      </c>
      <c r="CC19" s="7" t="n">
        <v>0.6476491154549313</v>
      </c>
      <c r="CD19" s="7" t="n">
        <v>0.06455707617008521</v>
      </c>
      <c r="CE19" s="7" t="n">
        <v>0.549416976992132</v>
      </c>
      <c r="CF19" s="7" t="n">
        <v>0.8223418634786516</v>
      </c>
      <c r="CG19" s="7" t="n">
        <v>0.8338587135706405</v>
      </c>
      <c r="CH19" s="7" t="n">
        <v>0.6566964818385559</v>
      </c>
      <c r="CI19" s="7" t="n">
        <v>-0.1822691073882613</v>
      </c>
      <c r="CJ19" s="7" t="n">
        <v>0.6809969015125756</v>
      </c>
      <c r="CK19" s="7" t="n">
        <v>0.8159525841529108</v>
      </c>
      <c r="CL19" s="7" t="n">
        <v>0.8063594128602964</v>
      </c>
      <c r="CM19" s="7" t="n">
        <v>0.4946103551156926</v>
      </c>
      <c r="CN19" s="7" t="n">
        <v>0.8139192125078855</v>
      </c>
      <c r="CO19" s="7" t="n">
        <v>-0.0009484328262946759</v>
      </c>
      <c r="CP19" s="7" t="n">
        <v>0.7173331867089138</v>
      </c>
      <c r="CQ19" s="7" t="n">
        <v>0.6935305511430216</v>
      </c>
      <c r="CR19" s="7" t="n">
        <v>0.1062061504083184</v>
      </c>
      <c r="CS19" s="7" t="n">
        <v>-0.3017765081733904</v>
      </c>
      <c r="CT19" s="7" t="n">
        <v>0.4308586036610461</v>
      </c>
      <c r="CU19" s="7" t="n">
        <v>0.537495554830616</v>
      </c>
      <c r="CV19" s="7" t="n">
        <v>0.7998532624311758</v>
      </c>
      <c r="CW19" s="7" t="n">
        <v>0.7250436249272995</v>
      </c>
      <c r="CX19" s="7" t="n">
        <v>0.8585001188807754</v>
      </c>
      <c r="CY19" s="7" t="n">
        <v>0.2304350911521676</v>
      </c>
      <c r="CZ19" s="7" t="n">
        <v>0.6750495955747435</v>
      </c>
      <c r="DA19" s="7" t="n">
        <v>0.6479557663152361</v>
      </c>
      <c r="DB19" s="7" t="n">
        <v>0.6495614680121164</v>
      </c>
      <c r="DC19" s="7" t="n">
        <v>0.9045580638061846</v>
      </c>
      <c r="DD19" s="7" t="n">
        <v>0.6679171870546055</v>
      </c>
      <c r="DE19" s="7" t="n">
        <v>0.2926726526189741</v>
      </c>
      <c r="DF19" s="7" t="n">
        <v>0.8229167198893506</v>
      </c>
      <c r="DG19" s="7" t="n">
        <v>0.6691163147804824</v>
      </c>
      <c r="DH19" s="7" t="n">
        <v>0.8695306919059272</v>
      </c>
      <c r="DI19" s="7" t="n">
        <v>0.5282335720618981</v>
      </c>
      <c r="DJ19" s="7" t="n">
        <v>0.5198210592518386</v>
      </c>
      <c r="DK19" s="7" t="n">
        <v>0.8462986471546325</v>
      </c>
      <c r="DL19" s="7" t="n">
        <v>0.7726830043454002</v>
      </c>
      <c r="DM19" s="7" t="n">
        <v>0.7364879844548153</v>
      </c>
      <c r="DN19" s="7" t="n">
        <v>0.7580591674176375</v>
      </c>
      <c r="DO19" s="7" t="n">
        <v>0.6531210298813197</v>
      </c>
      <c r="DP19" s="7" t="n">
        <v>0.835231861108604</v>
      </c>
      <c r="DQ19" s="7" t="n">
        <v>0.8701402889483877</v>
      </c>
      <c r="DR19" s="7" t="n">
        <v>0.6513561361094745</v>
      </c>
      <c r="DS19" s="7" t="n">
        <v>0.8663646164252494</v>
      </c>
      <c r="DT19" s="7" t="n">
        <v>0.8594008560461218</v>
      </c>
      <c r="DU19" s="7" t="n">
        <v>0.7170607438045452</v>
      </c>
      <c r="DV19" s="7" t="n">
        <v>0.6727847848825773</v>
      </c>
      <c r="DW19" s="7" t="n">
        <v>0.7335249941725621</v>
      </c>
      <c r="DX19" s="7" t="n">
        <v>0.4156617570605415</v>
      </c>
      <c r="DY19" s="7" t="n">
        <v>0.6107368221798729</v>
      </c>
      <c r="DZ19" s="7" t="n">
        <v>0.4219582082066982</v>
      </c>
      <c r="EA19" s="7" t="n">
        <v>0.6983847199642372</v>
      </c>
      <c r="EB19" s="7" t="n">
        <v>0.7567154006319391</v>
      </c>
      <c r="EC19" s="7" t="n">
        <v>0.7878237657819009</v>
      </c>
      <c r="ED19" s="7" t="n">
        <v>0.5343825621092986</v>
      </c>
      <c r="EE19" s="7" t="n">
        <v>0.5379910162306536</v>
      </c>
      <c r="EF19" s="7" t="n">
        <v>0.740995665675841</v>
      </c>
      <c r="EG19" s="7" t="n">
        <v>0.8532576410352405</v>
      </c>
      <c r="EH19" s="7" t="n">
        <v>0.8523673647194939</v>
      </c>
      <c r="EI19" s="7" t="n">
        <v>0.6853162735276773</v>
      </c>
      <c r="EJ19" s="7" t="n">
        <v>0.8102807186256147</v>
      </c>
      <c r="EK19" s="7" t="n">
        <v>0.6393185816398878</v>
      </c>
      <c r="EL19" s="7" t="n">
        <v>0.7149711994237262</v>
      </c>
      <c r="EM19" s="7" t="n">
        <v>0.864834482603806</v>
      </c>
      <c r="EN19" s="7" t="n">
        <v>0.674603504349687</v>
      </c>
      <c r="EO19" s="7" t="n">
        <v>0.8292679505493016</v>
      </c>
      <c r="EP19" s="7" t="n">
        <v>0.1500068224396382</v>
      </c>
      <c r="EQ19" s="7" t="n">
        <v>0.5405670556426241</v>
      </c>
      <c r="ER19" s="7" t="n">
        <v>0.834161347234149</v>
      </c>
      <c r="ES19" s="7" t="n">
        <v>0.5204851958252332</v>
      </c>
      <c r="ET19" s="7" t="n">
        <v>-0.3686711808583947</v>
      </c>
      <c r="EU19" s="7" t="n">
        <v>0.4288092613613164</v>
      </c>
      <c r="EV19" s="7" t="n">
        <v>0.7984127613578811</v>
      </c>
      <c r="EW19" s="7" t="n">
        <v>0.8550875537636921</v>
      </c>
      <c r="EX19" s="7" t="n">
        <v>0.02778808942753729</v>
      </c>
      <c r="EY19" s="7" t="n">
        <v>0.7998396312585193</v>
      </c>
      <c r="EZ19" s="7" t="n">
        <v>0.5901469739794971</v>
      </c>
      <c r="FA19" s="7" t="n">
        <v>-0.2102158710196169</v>
      </c>
      <c r="FB19" s="7" t="n">
        <v>0.7476131954990982</v>
      </c>
      <c r="FC19" s="7" t="n">
        <v>0.5337868655056933</v>
      </c>
      <c r="FD19" s="7" t="n">
        <v>-0.1737514271888493</v>
      </c>
    </row>
    <row r="20">
      <c r="A20" s="6" t="inlineStr">
        <is>
          <t>000811.CSI</t>
        </is>
      </c>
      <c r="B20" s="6" t="inlineStr">
        <is>
          <t>中证细分有色金属产业主题指数</t>
        </is>
      </c>
      <c r="C20" s="7" t="n">
        <v>0.7092164977429462</v>
      </c>
      <c r="D20" s="7" t="n">
        <v>0.7564045150898511</v>
      </c>
      <c r="E20" s="7" t="n">
        <v>0.2432940469459861</v>
      </c>
      <c r="F20" s="7" t="n">
        <v>0.6514316659964069</v>
      </c>
      <c r="G20" s="7" t="n">
        <v>0.1178471668305815</v>
      </c>
      <c r="H20" s="7" t="n">
        <v>0.4142714155393223</v>
      </c>
      <c r="I20" s="7" t="n">
        <v>0.9674971811203066</v>
      </c>
      <c r="J20" s="7" t="n">
        <v>0.5249161414474039</v>
      </c>
      <c r="K20" s="7" t="n">
        <v>0.2822115846385657</v>
      </c>
      <c r="L20" s="7" t="n">
        <v>0.7207672190348489</v>
      </c>
      <c r="M20" s="7" t="n">
        <v>0.413819528940502</v>
      </c>
      <c r="N20" s="7" t="n">
        <v>0.4466593016437174</v>
      </c>
      <c r="O20" s="7" t="n">
        <v>0.4057701090898835</v>
      </c>
      <c r="P20" s="7" t="n">
        <v>0.4569924073977226</v>
      </c>
      <c r="Q20" s="7" t="n">
        <v>0.6204061566687904</v>
      </c>
      <c r="R20" s="7" t="n">
        <v>0.4219643147308555</v>
      </c>
      <c r="S20" s="7" t="n">
        <v>0.5636391073225206</v>
      </c>
      <c r="T20" s="7" t="n">
        <v>0.5295499521143228</v>
      </c>
      <c r="U20" s="7" t="n">
        <v>1</v>
      </c>
      <c r="V20" s="7" t="n">
        <v>0.6692205125536851</v>
      </c>
      <c r="W20" s="7" t="n">
        <v>0.3958544658110572</v>
      </c>
      <c r="X20" s="7" t="n">
        <v>0.9979576667383504</v>
      </c>
      <c r="Y20" s="7" t="n">
        <v>0.6420388083724773</v>
      </c>
      <c r="Z20" s="7" t="n">
        <v>0.6048626482144422</v>
      </c>
      <c r="AA20" s="7" t="n">
        <v>0.6889117280425574</v>
      </c>
      <c r="AB20" s="7" t="n">
        <v>0.727709925624236</v>
      </c>
      <c r="AC20" s="7" t="n">
        <v>0.5414142005315606</v>
      </c>
      <c r="AD20" s="7" t="n">
        <v>0.6686415181883298</v>
      </c>
      <c r="AE20" s="7" t="n">
        <v>0.4134112658171403</v>
      </c>
      <c r="AF20" s="7" t="n">
        <v>0.3993673787593664</v>
      </c>
      <c r="AG20" s="7" t="n">
        <v>0.4034261055289281</v>
      </c>
      <c r="AH20" s="7" t="n">
        <v>0.5588331959614631</v>
      </c>
      <c r="AI20" s="7" t="n">
        <v>0.6144245545346166</v>
      </c>
      <c r="AJ20" s="7" t="n">
        <v>0.4360908938405555</v>
      </c>
      <c r="AK20" s="7" t="n">
        <v>0.4389074307941351</v>
      </c>
      <c r="AL20" s="7" t="n">
        <v>0.6276436344773541</v>
      </c>
      <c r="AM20" s="7" t="n">
        <v>0.545140524337225</v>
      </c>
      <c r="AN20" s="7" t="n">
        <v>0.45196947861281</v>
      </c>
      <c r="AO20" s="7" t="n">
        <v>0.6525971769907801</v>
      </c>
      <c r="AP20" s="7" t="n">
        <v>0.5418962975201695</v>
      </c>
      <c r="AQ20" s="7" t="n">
        <v>0.4895010271617736</v>
      </c>
      <c r="AR20" s="7" t="n">
        <v>0.469378676463631</v>
      </c>
      <c r="AS20" s="7" t="n">
        <v>0.5466080561095216</v>
      </c>
      <c r="AT20" s="7" t="n">
        <v>0.6656346976302299</v>
      </c>
      <c r="AU20" s="7" t="n">
        <v>0.6291767248671899</v>
      </c>
      <c r="AV20" s="7" t="n">
        <v>0.3325916698913812</v>
      </c>
      <c r="AW20" s="7" t="n">
        <v>0.9979382597556978</v>
      </c>
      <c r="AX20" s="7" t="n">
        <v>0.4019640025683535</v>
      </c>
      <c r="AY20" s="7" t="n">
        <v>0.4447056877746118</v>
      </c>
      <c r="AZ20" s="7" t="n">
        <v>0.5074128882991865</v>
      </c>
      <c r="BA20" s="7" t="n">
        <v>0.5160152977627626</v>
      </c>
      <c r="BB20" s="7" t="n">
        <v>0.6697662339108946</v>
      </c>
      <c r="BC20" s="7" t="n">
        <v>0.576623287504758</v>
      </c>
      <c r="BD20" s="7" t="n">
        <v>0.4360911476683859</v>
      </c>
      <c r="BE20" s="7" t="n">
        <v>0.4151590609846484</v>
      </c>
      <c r="BF20" s="7" t="n">
        <v>0.5213410469965186</v>
      </c>
      <c r="BG20" s="7" t="n">
        <v>0.2919203400818869</v>
      </c>
      <c r="BH20" s="7" t="n">
        <v>0.4901951793459778</v>
      </c>
      <c r="BI20" s="7" t="n">
        <v>0.4349713699565698</v>
      </c>
      <c r="BJ20" s="7" t="n">
        <v>0.6235367486204672</v>
      </c>
      <c r="BK20" s="7" t="n">
        <v>-0.1234296480422459</v>
      </c>
      <c r="BL20" s="7" t="n">
        <v>0.3526539170218364</v>
      </c>
      <c r="BM20" s="7" t="n">
        <v>0.5725619248978709</v>
      </c>
      <c r="BN20" s="7" t="n">
        <v>0.5895611067332509</v>
      </c>
      <c r="BO20" s="7" t="n">
        <v>0.4191628385787954</v>
      </c>
      <c r="BP20" s="7" t="n">
        <v>0.7289388988888855</v>
      </c>
      <c r="BQ20" s="7" t="n">
        <v>0.6407739077349706</v>
      </c>
      <c r="BR20" s="7" t="n">
        <v>0.7174146353961383</v>
      </c>
      <c r="BS20" s="7" t="n">
        <v>0.7516236578199919</v>
      </c>
      <c r="BT20" s="7" t="n">
        <v>0.3878053007330358</v>
      </c>
      <c r="BU20" s="7" t="n">
        <v>0.6636667188966138</v>
      </c>
      <c r="BV20" s="7" t="n">
        <v>0.565655816825706</v>
      </c>
      <c r="BW20" s="7" t="n">
        <v>0.8904099165859253</v>
      </c>
      <c r="BX20" s="7" t="n">
        <v>0.2088295102465352</v>
      </c>
      <c r="BY20" s="7" t="n">
        <v>0.306584771593354</v>
      </c>
      <c r="BZ20" s="7" t="n">
        <v>0.4242892032273147</v>
      </c>
      <c r="CA20" s="7" t="n">
        <v>0.4381513214891772</v>
      </c>
      <c r="CB20" s="7" t="n">
        <v>0.3874091322083316</v>
      </c>
      <c r="CC20" s="7" t="n">
        <v>0.3301281507278188</v>
      </c>
      <c r="CD20" s="7" t="n">
        <v>0.2441214970409431</v>
      </c>
      <c r="CE20" s="7" t="n">
        <v>0.9980509714314667</v>
      </c>
      <c r="CF20" s="7" t="n">
        <v>0.3766903806739562</v>
      </c>
      <c r="CG20" s="7" t="n">
        <v>0.4165071165137371</v>
      </c>
      <c r="CH20" s="7" t="n">
        <v>0.5522765019926495</v>
      </c>
      <c r="CI20" s="7" t="n">
        <v>0.2393863192815589</v>
      </c>
      <c r="CJ20" s="7" t="n">
        <v>0.5292691116149172</v>
      </c>
      <c r="CK20" s="7" t="n">
        <v>0.3908668615493958</v>
      </c>
      <c r="CL20" s="7" t="n">
        <v>0.3543359351283813</v>
      </c>
      <c r="CM20" s="7" t="n">
        <v>0.128611840550705</v>
      </c>
      <c r="CN20" s="7" t="n">
        <v>0.3948352864016353</v>
      </c>
      <c r="CO20" s="7" t="n">
        <v>0.4654246140584494</v>
      </c>
      <c r="CP20" s="7" t="n">
        <v>0.3823773494445876</v>
      </c>
      <c r="CQ20" s="7" t="n">
        <v>0.6266040286642925</v>
      </c>
      <c r="CR20" s="7" t="n">
        <v>0.4057573579200662</v>
      </c>
      <c r="CS20" s="7" t="n">
        <v>-0.08347624463941269</v>
      </c>
      <c r="CT20" s="7" t="n">
        <v>0.6836934833065499</v>
      </c>
      <c r="CU20" s="7" t="n">
        <v>0.4789169081783308</v>
      </c>
      <c r="CV20" s="7" t="n">
        <v>0.3599148684236778</v>
      </c>
      <c r="CW20" s="7" t="n">
        <v>0.3453553484977293</v>
      </c>
      <c r="CX20" s="7" t="n">
        <v>0.4598621891722504</v>
      </c>
      <c r="CY20" s="7" t="n">
        <v>0.3924343024377793</v>
      </c>
      <c r="CZ20" s="7" t="n">
        <v>0.5725368795539376</v>
      </c>
      <c r="DA20" s="7" t="n">
        <v>0.4665122736609548</v>
      </c>
      <c r="DB20" s="7" t="n">
        <v>0.3096553221976285</v>
      </c>
      <c r="DC20" s="7" t="n">
        <v>0.4944831790706647</v>
      </c>
      <c r="DD20" s="7" t="n">
        <v>0.2910131701524493</v>
      </c>
      <c r="DE20" s="7" t="n">
        <v>0.8035233042045395</v>
      </c>
      <c r="DF20" s="7" t="n">
        <v>0.3855734734393372</v>
      </c>
      <c r="DG20" s="7" t="n">
        <v>0.3005231628046084</v>
      </c>
      <c r="DH20" s="7" t="n">
        <v>0.4988524175926136</v>
      </c>
      <c r="DI20" s="7" t="n">
        <v>0.370506663840405</v>
      </c>
      <c r="DJ20" s="7" t="n">
        <v>0.4474598304286</v>
      </c>
      <c r="DK20" s="7" t="n">
        <v>0.4206414910804133</v>
      </c>
      <c r="DL20" s="7" t="n">
        <v>0.5245686614919424</v>
      </c>
      <c r="DM20" s="7" t="n">
        <v>0.3099918136985311</v>
      </c>
      <c r="DN20" s="7" t="n">
        <v>0.3436825811722807</v>
      </c>
      <c r="DO20" s="7" t="n">
        <v>0.5448141110973292</v>
      </c>
      <c r="DP20" s="7" t="n">
        <v>0.4181565608473717</v>
      </c>
      <c r="DQ20" s="7" t="n">
        <v>0.4435144162679425</v>
      </c>
      <c r="DR20" s="7" t="n">
        <v>0.4992938484675915</v>
      </c>
      <c r="DS20" s="7" t="n">
        <v>0.4323621488621139</v>
      </c>
      <c r="DT20" s="7" t="n">
        <v>0.4682951464492797</v>
      </c>
      <c r="DU20" s="7" t="n">
        <v>0.4668531207794863</v>
      </c>
      <c r="DV20" s="7" t="n">
        <v>0.4997553514491626</v>
      </c>
      <c r="DW20" s="7" t="n">
        <v>0.3235462854329557</v>
      </c>
      <c r="DX20" s="7" t="n">
        <v>0.5404941948527511</v>
      </c>
      <c r="DY20" s="7" t="n">
        <v>0.8138884513096931</v>
      </c>
      <c r="DZ20" s="7" t="n">
        <v>0.4685741042713841</v>
      </c>
      <c r="EA20" s="7" t="n">
        <v>0.5473888650594538</v>
      </c>
      <c r="EB20" s="7" t="n">
        <v>0.3124989824033139</v>
      </c>
      <c r="EC20" s="7" t="n">
        <v>0.5198764702235292</v>
      </c>
      <c r="ED20" s="7" t="n">
        <v>0.9967053025038592</v>
      </c>
      <c r="EE20" s="7" t="n">
        <v>0.6510213941954534</v>
      </c>
      <c r="EF20" s="7" t="n">
        <v>0.4705963006539651</v>
      </c>
      <c r="EG20" s="7" t="n">
        <v>0.5531984687028028</v>
      </c>
      <c r="EH20" s="7" t="n">
        <v>0.4315538455989097</v>
      </c>
      <c r="EI20" s="7" t="n">
        <v>0.5948811652169449</v>
      </c>
      <c r="EJ20" s="7" t="n">
        <v>0.3981674185725351</v>
      </c>
      <c r="EK20" s="7" t="n">
        <v>0.3052849850761237</v>
      </c>
      <c r="EL20" s="7" t="n">
        <v>0.495272100407038</v>
      </c>
      <c r="EM20" s="7" t="n">
        <v>0.4371485827259568</v>
      </c>
      <c r="EN20" s="7" t="n">
        <v>0.6271485932693071</v>
      </c>
      <c r="EO20" s="7" t="n">
        <v>0.4105308106169958</v>
      </c>
      <c r="EP20" s="7" t="n">
        <v>0.4607122752463154</v>
      </c>
      <c r="EQ20" s="7" t="n">
        <v>0.9666551084004599</v>
      </c>
      <c r="ER20" s="7" t="n">
        <v>0.4128962058166777</v>
      </c>
      <c r="ES20" s="7" t="n">
        <v>0.2697702123713014</v>
      </c>
      <c r="ET20" s="7" t="n">
        <v>-0.1292724989691905</v>
      </c>
      <c r="EU20" s="7" t="n">
        <v>0.4016591249136996</v>
      </c>
      <c r="EV20" s="7" t="n">
        <v>0.3819487689251655</v>
      </c>
      <c r="EW20" s="7" t="n">
        <v>0.4258017170671739</v>
      </c>
      <c r="EX20" s="7" t="n">
        <v>0.5624906014274491</v>
      </c>
      <c r="EY20" s="7" t="n">
        <v>0.398573414555659</v>
      </c>
      <c r="EZ20" s="7" t="n">
        <v>0.4589622911592071</v>
      </c>
      <c r="FA20" s="7" t="n">
        <v>0.162525072104386</v>
      </c>
      <c r="FB20" s="7" t="n">
        <v>0.3712155370964816</v>
      </c>
      <c r="FC20" s="7" t="n">
        <v>0.3811395247777252</v>
      </c>
      <c r="FD20" s="7" t="n">
        <v>0.3166371253629568</v>
      </c>
    </row>
    <row r="21">
      <c r="A21" s="6" t="inlineStr">
        <is>
          <t>000813.CSI</t>
        </is>
      </c>
      <c r="B21" s="6" t="inlineStr">
        <is>
          <t>中证细分化工产业主题指数</t>
        </is>
      </c>
      <c r="C21" s="7" t="n">
        <v>0.7167603936115724</v>
      </c>
      <c r="D21" s="7" t="n">
        <v>0.6653283353265778</v>
      </c>
      <c r="E21" s="7" t="n">
        <v>0.3937953757468083</v>
      </c>
      <c r="F21" s="7" t="n">
        <v>0.5776831104786102</v>
      </c>
      <c r="G21" s="7" t="n">
        <v>0.1762009424627266</v>
      </c>
      <c r="H21" s="7" t="n">
        <v>0.677980599559223</v>
      </c>
      <c r="I21" s="7" t="n">
        <v>0.6854024475557356</v>
      </c>
      <c r="J21" s="7" t="n">
        <v>0.6354514357233706</v>
      </c>
      <c r="K21" s="7" t="n">
        <v>0.4027346643187171</v>
      </c>
      <c r="L21" s="7" t="n">
        <v>0.6822977621745585</v>
      </c>
      <c r="M21" s="7" t="n">
        <v>0.3076113103002187</v>
      </c>
      <c r="N21" s="7" t="n">
        <v>0.4488726892612153</v>
      </c>
      <c r="O21" s="7" t="n">
        <v>0.2758608496961421</v>
      </c>
      <c r="P21" s="7" t="n">
        <v>0.3643452078841179</v>
      </c>
      <c r="Q21" s="7" t="n">
        <v>0.6708361338448863</v>
      </c>
      <c r="R21" s="7" t="n">
        <v>0.2864511492911574</v>
      </c>
      <c r="S21" s="7" t="n">
        <v>0.6840403684223378</v>
      </c>
      <c r="T21" s="7" t="n">
        <v>0.4938450264315423</v>
      </c>
      <c r="U21" s="7" t="n">
        <v>0.6692205125536851</v>
      </c>
      <c r="V21" s="7" t="n">
        <v>1</v>
      </c>
      <c r="W21" s="7" t="n">
        <v>0.6450080117363205</v>
      </c>
      <c r="X21" s="7" t="n">
        <v>0.6717842054102111</v>
      </c>
      <c r="Y21" s="7" t="n">
        <v>0.6522706855174241</v>
      </c>
      <c r="Z21" s="7" t="n">
        <v>0.655639818832651</v>
      </c>
      <c r="AA21" s="7" t="n">
        <v>0.7102349248232954</v>
      </c>
      <c r="AB21" s="7" t="n">
        <v>0.707596567626209</v>
      </c>
      <c r="AC21" s="7" t="n">
        <v>0.5226510286330196</v>
      </c>
      <c r="AD21" s="7" t="n">
        <v>0.5961465188011418</v>
      </c>
      <c r="AE21" s="7" t="n">
        <v>0.6004335594053077</v>
      </c>
      <c r="AF21" s="7" t="n">
        <v>0.4980230299728607</v>
      </c>
      <c r="AG21" s="7" t="n">
        <v>0.7254442751555613</v>
      </c>
      <c r="AH21" s="7" t="n">
        <v>0.5641585283250005</v>
      </c>
      <c r="AI21" s="7" t="n">
        <v>0.6000784468121877</v>
      </c>
      <c r="AJ21" s="7" t="n">
        <v>0.4406847369244948</v>
      </c>
      <c r="AK21" s="7" t="n">
        <v>0.7867531731264492</v>
      </c>
      <c r="AL21" s="7" t="n">
        <v>0.632484224428261</v>
      </c>
      <c r="AM21" s="7" t="n">
        <v>0.5648023329782212</v>
      </c>
      <c r="AN21" s="7" t="n">
        <v>0.3897463476029728</v>
      </c>
      <c r="AO21" s="7" t="n">
        <v>0.6613254796906285</v>
      </c>
      <c r="AP21" s="7" t="n">
        <v>0.4656837216902248</v>
      </c>
      <c r="AQ21" s="7" t="n">
        <v>0.3970608923848296</v>
      </c>
      <c r="AR21" s="7" t="n">
        <v>0.440596142197212</v>
      </c>
      <c r="AS21" s="7" t="n">
        <v>0.6139446687869788</v>
      </c>
      <c r="AT21" s="7" t="n">
        <v>0.8057536594035205</v>
      </c>
      <c r="AU21" s="7" t="n">
        <v>0.6329392985816481</v>
      </c>
      <c r="AV21" s="7" t="n">
        <v>0.1988555338828674</v>
      </c>
      <c r="AW21" s="7" t="n">
        <v>0.6675491417896299</v>
      </c>
      <c r="AX21" s="7" t="n">
        <v>0.6388303373334556</v>
      </c>
      <c r="AY21" s="7" t="n">
        <v>0.4783203668685386</v>
      </c>
      <c r="AZ21" s="7" t="n">
        <v>0.4617149885667562</v>
      </c>
      <c r="BA21" s="7" t="n">
        <v>0.4208570724411267</v>
      </c>
      <c r="BB21" s="7" t="n">
        <v>0.6864699159947444</v>
      </c>
      <c r="BC21" s="7" t="n">
        <v>0.5850598093641859</v>
      </c>
      <c r="BD21" s="7" t="n">
        <v>0.4406848252126414</v>
      </c>
      <c r="BE21" s="7" t="n">
        <v>0.4727277240643612</v>
      </c>
      <c r="BF21" s="7" t="n">
        <v>0.5258563990569832</v>
      </c>
      <c r="BG21" s="7" t="n">
        <v>0.4308084129832567</v>
      </c>
      <c r="BH21" s="7" t="n">
        <v>0.4938308749256075</v>
      </c>
      <c r="BI21" s="7" t="n">
        <v>0.4774917494532856</v>
      </c>
      <c r="BJ21" s="7" t="n">
        <v>0.6644611639777842</v>
      </c>
      <c r="BK21" s="7" t="n">
        <v>-0.09651302002744562</v>
      </c>
      <c r="BL21" s="7" t="n">
        <v>0.5809003952686657</v>
      </c>
      <c r="BM21" s="7" t="n">
        <v>0.6335352824809986</v>
      </c>
      <c r="BN21" s="7" t="n">
        <v>0.6569140026523487</v>
      </c>
      <c r="BO21" s="7" t="n">
        <v>0.524310799015992</v>
      </c>
      <c r="BP21" s="7" t="n">
        <v>0.6980745458161672</v>
      </c>
      <c r="BQ21" s="7" t="n">
        <v>0.4852758253517715</v>
      </c>
      <c r="BR21" s="7" t="n">
        <v>0.7338564955656445</v>
      </c>
      <c r="BS21" s="7" t="n">
        <v>0.5157605303347368</v>
      </c>
      <c r="BT21" s="7" t="n">
        <v>0.4241332853476324</v>
      </c>
      <c r="BU21" s="7" t="n">
        <v>0.7231144936592747</v>
      </c>
      <c r="BV21" s="7" t="n">
        <v>0.6412381114470763</v>
      </c>
      <c r="BW21" s="7" t="n">
        <v>0.6895304085943186</v>
      </c>
      <c r="BX21" s="7" t="n">
        <v>0.4511405448674883</v>
      </c>
      <c r="BY21" s="7" t="n">
        <v>0.5649495826541631</v>
      </c>
      <c r="BZ21" s="7" t="n">
        <v>0.4060094437859524</v>
      </c>
      <c r="CA21" s="7" t="n">
        <v>0.3609634118299719</v>
      </c>
      <c r="CB21" s="7" t="n">
        <v>0.638451255700949</v>
      </c>
      <c r="CC21" s="7" t="n">
        <v>0.493136868646632</v>
      </c>
      <c r="CD21" s="7" t="n">
        <v>0.6663261264566016</v>
      </c>
      <c r="CE21" s="7" t="n">
        <v>0.6845902730858603</v>
      </c>
      <c r="CF21" s="7" t="n">
        <v>0.2256268361818614</v>
      </c>
      <c r="CG21" s="7" t="n">
        <v>0.4783756700792593</v>
      </c>
      <c r="CH21" s="7" t="n">
        <v>0.4613422296934663</v>
      </c>
      <c r="CI21" s="7" t="n">
        <v>0.3296882214904638</v>
      </c>
      <c r="CJ21" s="7" t="n">
        <v>0.4627222810228455</v>
      </c>
      <c r="CK21" s="7" t="n">
        <v>0.5094665622902981</v>
      </c>
      <c r="CL21" s="7" t="n">
        <v>0.2288397459385773</v>
      </c>
      <c r="CM21" s="7" t="n">
        <v>0.3728356505661856</v>
      </c>
      <c r="CN21" s="7" t="n">
        <v>0.336790415891833</v>
      </c>
      <c r="CO21" s="7" t="n">
        <v>0.6235569768642378</v>
      </c>
      <c r="CP21" s="7" t="n">
        <v>0.4186923678911992</v>
      </c>
      <c r="CQ21" s="7" t="n">
        <v>0.6652383818989142</v>
      </c>
      <c r="CR21" s="7" t="n">
        <v>0.6002470471663909</v>
      </c>
      <c r="CS21" s="7" t="n">
        <v>-0.07250034148226278</v>
      </c>
      <c r="CT21" s="7" t="n">
        <v>0.801205017248233</v>
      </c>
      <c r="CU21" s="7" t="n">
        <v>0.4876749667386087</v>
      </c>
      <c r="CV21" s="7" t="n">
        <v>0.1978732205943724</v>
      </c>
      <c r="CW21" s="7" t="n">
        <v>0.2112691791432192</v>
      </c>
      <c r="CX21" s="7" t="n">
        <v>0.3371274586535192</v>
      </c>
      <c r="CY21" s="7" t="n">
        <v>0.6954909349216876</v>
      </c>
      <c r="CZ21" s="7" t="n">
        <v>0.6328949519828982</v>
      </c>
      <c r="DA21" s="7" t="n">
        <v>0.4026575850780432</v>
      </c>
      <c r="DB21" s="7" t="n">
        <v>0.1298857862490377</v>
      </c>
      <c r="DC21" s="7" t="n">
        <v>0.4949720900921774</v>
      </c>
      <c r="DD21" s="7" t="n">
        <v>0.4186489833686075</v>
      </c>
      <c r="DE21" s="7" t="n">
        <v>0.4052154047772122</v>
      </c>
      <c r="DF21" s="7" t="n">
        <v>0.3366503384990096</v>
      </c>
      <c r="DG21" s="7" t="n">
        <v>0.1567620431431881</v>
      </c>
      <c r="DH21" s="7" t="n">
        <v>0.3792210737551766</v>
      </c>
      <c r="DI21" s="7" t="n">
        <v>0.2924704304670301</v>
      </c>
      <c r="DJ21" s="7" t="n">
        <v>0.4831116753404555</v>
      </c>
      <c r="DK21" s="7" t="n">
        <v>0.3368170488896826</v>
      </c>
      <c r="DL21" s="7" t="n">
        <v>0.7065496388379041</v>
      </c>
      <c r="DM21" s="7" t="n">
        <v>0.1493773550562648</v>
      </c>
      <c r="DN21" s="7" t="n">
        <v>0.169048669685535</v>
      </c>
      <c r="DO21" s="7" t="n">
        <v>0.5482535422329401</v>
      </c>
      <c r="DP21" s="7" t="n">
        <v>0.2420566382390775</v>
      </c>
      <c r="DQ21" s="7" t="n">
        <v>0.3660942047373134</v>
      </c>
      <c r="DR21" s="7" t="n">
        <v>0.5203582571705435</v>
      </c>
      <c r="DS21" s="7" t="n">
        <v>0.3912020285374644</v>
      </c>
      <c r="DT21" s="7" t="n">
        <v>0.3485364443461991</v>
      </c>
      <c r="DU21" s="7" t="n">
        <v>0.4202466240315096</v>
      </c>
      <c r="DV21" s="7" t="n">
        <v>0.5156525635935902</v>
      </c>
      <c r="DW21" s="7" t="n">
        <v>0.3927186853920147</v>
      </c>
      <c r="DX21" s="7" t="n">
        <v>0.6658779768323797</v>
      </c>
      <c r="DY21" s="7" t="n">
        <v>0.7717935108642021</v>
      </c>
      <c r="DZ21" s="7" t="n">
        <v>0.5370225186717695</v>
      </c>
      <c r="EA21" s="7" t="n">
        <v>0.5708217175491348</v>
      </c>
      <c r="EB21" s="7" t="n">
        <v>0.30402845784073</v>
      </c>
      <c r="EC21" s="7" t="n">
        <v>0.5351155605372351</v>
      </c>
      <c r="ED21" s="7" t="n">
        <v>0.6628098707555042</v>
      </c>
      <c r="EE21" s="7" t="n">
        <v>0.7036608545014598</v>
      </c>
      <c r="EF21" s="7" t="n">
        <v>0.584204042088196</v>
      </c>
      <c r="EG21" s="7" t="n">
        <v>0.5027021095340812</v>
      </c>
      <c r="EH21" s="7" t="n">
        <v>0.3035263310705983</v>
      </c>
      <c r="EI21" s="7" t="n">
        <v>0.659659401713847</v>
      </c>
      <c r="EJ21" s="7" t="n">
        <v>0.3291459629148457</v>
      </c>
      <c r="EK21" s="7" t="n">
        <v>0.385678821781942</v>
      </c>
      <c r="EL21" s="7" t="n">
        <v>0.4399868335264214</v>
      </c>
      <c r="EM21" s="7" t="n">
        <v>0.4697962275198109</v>
      </c>
      <c r="EN21" s="7" t="n">
        <v>0.6214028620264446</v>
      </c>
      <c r="EO21" s="7" t="n">
        <v>0.3376187032143363</v>
      </c>
      <c r="EP21" s="7" t="n">
        <v>0.6965123768014472</v>
      </c>
      <c r="EQ21" s="7" t="n">
        <v>0.6274545066778187</v>
      </c>
      <c r="ER21" s="7" t="n">
        <v>0.3370191532467185</v>
      </c>
      <c r="ES21" s="7" t="n">
        <v>0.4768552542184609</v>
      </c>
      <c r="ET21" s="7" t="n">
        <v>-0.1037555724023127</v>
      </c>
      <c r="EU21" s="7" t="n">
        <v>0.468311051253352</v>
      </c>
      <c r="EV21" s="7" t="n">
        <v>0.4152779411158896</v>
      </c>
      <c r="EW21" s="7" t="n">
        <v>0.3382652621571898</v>
      </c>
      <c r="EX21" s="7" t="n">
        <v>0.5995071287388353</v>
      </c>
      <c r="EY21" s="7" t="n">
        <v>0.4329005512920043</v>
      </c>
      <c r="EZ21" s="7" t="n">
        <v>0.6740993913995956</v>
      </c>
      <c r="FA21" s="7" t="n">
        <v>0.2565693598808155</v>
      </c>
      <c r="FB21" s="7" t="n">
        <v>0.4403029238576249</v>
      </c>
      <c r="FC21" s="7" t="n">
        <v>0.28858174136544</v>
      </c>
      <c r="FD21" s="7" t="n">
        <v>0.4170618657789388</v>
      </c>
    </row>
    <row r="22">
      <c r="A22" s="6" t="inlineStr">
        <is>
          <t>000815.CSI</t>
        </is>
      </c>
      <c r="B22" s="6" t="inlineStr">
        <is>
          <t>中证细分食品饮料产业主题指数</t>
        </is>
      </c>
      <c r="C22" s="7" t="n">
        <v>0.600045823468352</v>
      </c>
      <c r="D22" s="7" t="n">
        <v>0.4959791748970083</v>
      </c>
      <c r="E22" s="7" t="n">
        <v>0.5223001994014813</v>
      </c>
      <c r="F22" s="7" t="n">
        <v>0.5329739864519197</v>
      </c>
      <c r="G22" s="7" t="n">
        <v>0.4284044391928164</v>
      </c>
      <c r="H22" s="7" t="n">
        <v>0.9775555592149691</v>
      </c>
      <c r="I22" s="7" t="n">
        <v>0.4379848209444622</v>
      </c>
      <c r="J22" s="7" t="n">
        <v>0.6569030335714052</v>
      </c>
      <c r="K22" s="7" t="n">
        <v>0.497956167846927</v>
      </c>
      <c r="L22" s="7" t="n">
        <v>0.5175806892062081</v>
      </c>
      <c r="M22" s="7" t="n">
        <v>0.0325126015494004</v>
      </c>
      <c r="N22" s="7" t="n">
        <v>0.2976932851098113</v>
      </c>
      <c r="O22" s="7" t="n">
        <v>0.002047521849766229</v>
      </c>
      <c r="P22" s="7" t="n">
        <v>0.08629267109879218</v>
      </c>
      <c r="Q22" s="7" t="n">
        <v>0.3422188266346615</v>
      </c>
      <c r="R22" s="7" t="n">
        <v>0.08728096451863945</v>
      </c>
      <c r="S22" s="7" t="n">
        <v>0.4578209138713724</v>
      </c>
      <c r="T22" s="7" t="n">
        <v>0.1894418812500099</v>
      </c>
      <c r="U22" s="7" t="n">
        <v>0.3958544658110572</v>
      </c>
      <c r="V22" s="7" t="n">
        <v>0.6450080117363205</v>
      </c>
      <c r="W22" s="7" t="n">
        <v>1</v>
      </c>
      <c r="X22" s="7" t="n">
        <v>0.4000424428211773</v>
      </c>
      <c r="Y22" s="7" t="n">
        <v>0.420293621978365</v>
      </c>
      <c r="Z22" s="7" t="n">
        <v>0.4202257495171978</v>
      </c>
      <c r="AA22" s="7" t="n">
        <v>0.4230099325879056</v>
      </c>
      <c r="AB22" s="7" t="n">
        <v>0.4994987569756034</v>
      </c>
      <c r="AC22" s="7" t="n">
        <v>0.3600066692348087</v>
      </c>
      <c r="AD22" s="7" t="n">
        <v>0.4261301631603671</v>
      </c>
      <c r="AE22" s="7" t="n">
        <v>0.618478165880192</v>
      </c>
      <c r="AF22" s="7" t="n">
        <v>0.4664558582700803</v>
      </c>
      <c r="AG22" s="7" t="n">
        <v>0.9559305518687479</v>
      </c>
      <c r="AH22" s="7" t="n">
        <v>0.4133096927652056</v>
      </c>
      <c r="AI22" s="7" t="n">
        <v>0.3187364966730061</v>
      </c>
      <c r="AJ22" s="7" t="n">
        <v>0.4467777233042752</v>
      </c>
      <c r="AK22" s="7" t="n">
        <v>0.6604686076243901</v>
      </c>
      <c r="AL22" s="7" t="n">
        <v>0.4132672631781593</v>
      </c>
      <c r="AM22" s="7" t="n">
        <v>0.4176884739094138</v>
      </c>
      <c r="AN22" s="7" t="n">
        <v>0.09974002791810531</v>
      </c>
      <c r="AO22" s="7" t="n">
        <v>0.4290403464037226</v>
      </c>
      <c r="AP22" s="7" t="n">
        <v>0.2686184104946305</v>
      </c>
      <c r="AQ22" s="7" t="n">
        <v>0.2307896722385372</v>
      </c>
      <c r="AR22" s="7" t="n">
        <v>0.3319821409119393</v>
      </c>
      <c r="AS22" s="7" t="n">
        <v>0.4091811240725001</v>
      </c>
      <c r="AT22" s="7" t="n">
        <v>0.7676653896551826</v>
      </c>
      <c r="AU22" s="7" t="n">
        <v>0.4214779592828771</v>
      </c>
      <c r="AV22" s="7" t="n">
        <v>0.09685577746564676</v>
      </c>
      <c r="AW22" s="7" t="n">
        <v>0.4013714667292506</v>
      </c>
      <c r="AX22" s="7" t="n">
        <v>0.9982314836784423</v>
      </c>
      <c r="AY22" s="7" t="n">
        <v>0.4306408176510271</v>
      </c>
      <c r="AZ22" s="7" t="n">
        <v>0.3739484295381727</v>
      </c>
      <c r="BA22" s="7" t="n">
        <v>0.2393157030147082</v>
      </c>
      <c r="BB22" s="7" t="n">
        <v>0.4101221054520146</v>
      </c>
      <c r="BC22" s="7" t="n">
        <v>0.4027188593067489</v>
      </c>
      <c r="BD22" s="7" t="n">
        <v>0.4467777495166548</v>
      </c>
      <c r="BE22" s="7" t="n">
        <v>0.4746699706256096</v>
      </c>
      <c r="BF22" s="7" t="n">
        <v>0.3436728121701605</v>
      </c>
      <c r="BG22" s="7" t="n">
        <v>0.3088109338527989</v>
      </c>
      <c r="BH22" s="7" t="n">
        <v>0.3222797380065801</v>
      </c>
      <c r="BI22" s="7" t="n">
        <v>0.4335053370367582</v>
      </c>
      <c r="BJ22" s="7" t="n">
        <v>0.4402382161140272</v>
      </c>
      <c r="BK22" s="7" t="n">
        <v>0.2189334380981255</v>
      </c>
      <c r="BL22" s="7" t="n">
        <v>0.97183833182109</v>
      </c>
      <c r="BM22" s="7" t="n">
        <v>0.429102885718452</v>
      </c>
      <c r="BN22" s="7" t="n">
        <v>0.4446404062069759</v>
      </c>
      <c r="BO22" s="7" t="n">
        <v>0.4812192399648382</v>
      </c>
      <c r="BP22" s="7" t="n">
        <v>0.5459311060351895</v>
      </c>
      <c r="BQ22" s="7" t="n">
        <v>0.403768379746986</v>
      </c>
      <c r="BR22" s="7" t="n">
        <v>0.5683619845083934</v>
      </c>
      <c r="BS22" s="7" t="n">
        <v>0.3154524063482524</v>
      </c>
      <c r="BT22" s="7" t="n">
        <v>0.1346978820100975</v>
      </c>
      <c r="BU22" s="7" t="n">
        <v>0.5880035252049081</v>
      </c>
      <c r="BV22" s="7" t="n">
        <v>0.4676693200669246</v>
      </c>
      <c r="BW22" s="7" t="n">
        <v>0.4099043513828746</v>
      </c>
      <c r="BX22" s="7" t="n">
        <v>0.561733756475857</v>
      </c>
      <c r="BY22" s="7" t="n">
        <v>0.6475915190195745</v>
      </c>
      <c r="BZ22" s="7" t="n">
        <v>0.1155934895927644</v>
      </c>
      <c r="CA22" s="7" t="n">
        <v>0.09092622790502904</v>
      </c>
      <c r="CB22" s="7" t="n">
        <v>0.9938311650737445</v>
      </c>
      <c r="CC22" s="7" t="n">
        <v>0.411864713777724</v>
      </c>
      <c r="CD22" s="7" t="n">
        <v>0.6037005565260212</v>
      </c>
      <c r="CE22" s="7" t="n">
        <v>0.4103636786508699</v>
      </c>
      <c r="CF22" s="7" t="n">
        <v>0.03680985819220089</v>
      </c>
      <c r="CG22" s="7" t="n">
        <v>0.1997405888349653</v>
      </c>
      <c r="CH22" s="7" t="n">
        <v>0.3140540196573013</v>
      </c>
      <c r="CI22" s="7" t="n">
        <v>0.481129552882006</v>
      </c>
      <c r="CJ22" s="7" t="n">
        <v>0.3345438686080036</v>
      </c>
      <c r="CK22" s="7" t="n">
        <v>0.2503875819832273</v>
      </c>
      <c r="CL22" s="7" t="n">
        <v>0.03841884153250213</v>
      </c>
      <c r="CM22" s="7" t="n">
        <v>0.2774056388157524</v>
      </c>
      <c r="CN22" s="7" t="n">
        <v>0.07044452408127597</v>
      </c>
      <c r="CO22" s="7" t="n">
        <v>0.6686617598273141</v>
      </c>
      <c r="CP22" s="7" t="n">
        <v>0.2866770388469481</v>
      </c>
      <c r="CQ22" s="7" t="n">
        <v>0.4335464506346048</v>
      </c>
      <c r="CR22" s="7" t="n">
        <v>0.5165547617772881</v>
      </c>
      <c r="CS22" s="7" t="n">
        <v>0.2380402569375695</v>
      </c>
      <c r="CT22" s="7" t="n">
        <v>0.6688535852870242</v>
      </c>
      <c r="CU22" s="7" t="n">
        <v>0.3725469281318843</v>
      </c>
      <c r="CV22" s="7" t="n">
        <v>0.02792403225361919</v>
      </c>
      <c r="CW22" s="7" t="n">
        <v>0.07596016926149711</v>
      </c>
      <c r="CX22" s="7" t="n">
        <v>0.08767217937645393</v>
      </c>
      <c r="CY22" s="7" t="n">
        <v>0.8945643982340192</v>
      </c>
      <c r="CZ22" s="7" t="n">
        <v>0.3480196432606023</v>
      </c>
      <c r="DA22" s="7" t="n">
        <v>0.3194357026168597</v>
      </c>
      <c r="DB22" s="7" t="n">
        <v>0.05769090583657022</v>
      </c>
      <c r="DC22" s="7" t="n">
        <v>0.1650906975899594</v>
      </c>
      <c r="DD22" s="7" t="n">
        <v>0.302925143251116</v>
      </c>
      <c r="DE22" s="7" t="n">
        <v>0.2396166812628687</v>
      </c>
      <c r="DF22" s="7" t="n">
        <v>0.09980852990029364</v>
      </c>
      <c r="DG22" s="7" t="n">
        <v>0.06797040757095579</v>
      </c>
      <c r="DH22" s="7" t="n">
        <v>0.1217482234331227</v>
      </c>
      <c r="DI22" s="7" t="n">
        <v>0.2012847535155433</v>
      </c>
      <c r="DJ22" s="7" t="n">
        <v>0.4392600130629971</v>
      </c>
      <c r="DK22" s="7" t="n">
        <v>0.08657407695124264</v>
      </c>
      <c r="DL22" s="7" t="n">
        <v>0.5007760500863343</v>
      </c>
      <c r="DM22" s="7" t="n">
        <v>0.02340542699396714</v>
      </c>
      <c r="DN22" s="7" t="n">
        <v>0.03071144988252081</v>
      </c>
      <c r="DO22" s="7" t="n">
        <v>0.3964669582224672</v>
      </c>
      <c r="DP22" s="7" t="n">
        <v>0.04141699671173195</v>
      </c>
      <c r="DQ22" s="7" t="n">
        <v>0.1045206062826571</v>
      </c>
      <c r="DR22" s="7" t="n">
        <v>0.3447245265791092</v>
      </c>
      <c r="DS22" s="7" t="n">
        <v>0.1149254556623113</v>
      </c>
      <c r="DT22" s="7" t="n">
        <v>0.1358976489128091</v>
      </c>
      <c r="DU22" s="7" t="n">
        <v>0.3864863845257777</v>
      </c>
      <c r="DV22" s="7" t="n">
        <v>0.3171797862714163</v>
      </c>
      <c r="DW22" s="7" t="n">
        <v>0.02382063331763854</v>
      </c>
      <c r="DX22" s="7" t="n">
        <v>0.530405312588338</v>
      </c>
      <c r="DY22" s="7" t="n">
        <v>0.4993095851597913</v>
      </c>
      <c r="DZ22" s="7" t="n">
        <v>0.5415924161028142</v>
      </c>
      <c r="EA22" s="7" t="n">
        <v>0.2303413796938787</v>
      </c>
      <c r="EB22" s="7" t="n">
        <v>0.006104504920036694</v>
      </c>
      <c r="EC22" s="7" t="n">
        <v>0.3770248528143997</v>
      </c>
      <c r="ED22" s="7" t="n">
        <v>0.3999223433992286</v>
      </c>
      <c r="EE22" s="7" t="n">
        <v>0.3419985846459393</v>
      </c>
      <c r="EF22" s="7" t="n">
        <v>0.4337982457525911</v>
      </c>
      <c r="EG22" s="7" t="n">
        <v>0.2108253934981069</v>
      </c>
      <c r="EH22" s="7" t="n">
        <v>0.02216178872398732</v>
      </c>
      <c r="EI22" s="7" t="n">
        <v>0.4645179062006397</v>
      </c>
      <c r="EJ22" s="7" t="n">
        <v>0.04633782056155236</v>
      </c>
      <c r="EK22" s="7" t="n">
        <v>0.2853568649400877</v>
      </c>
      <c r="EL22" s="7" t="n">
        <v>0.230296276530933</v>
      </c>
      <c r="EM22" s="7" t="n">
        <v>0.1813688049752082</v>
      </c>
      <c r="EN22" s="7" t="n">
        <v>0.400010896910685</v>
      </c>
      <c r="EO22" s="7" t="n">
        <v>0.03411334464660204</v>
      </c>
      <c r="EP22" s="7" t="n">
        <v>0.6618874191118734</v>
      </c>
      <c r="EQ22" s="7" t="n">
        <v>0.3802396734769595</v>
      </c>
      <c r="ER22" s="7" t="n">
        <v>0.03368710564541254</v>
      </c>
      <c r="ES22" s="7" t="n">
        <v>0.4512085321514142</v>
      </c>
      <c r="ET22" s="7" t="n">
        <v>0.2111764629330499</v>
      </c>
      <c r="EU22" s="7" t="n">
        <v>0.4954148362459098</v>
      </c>
      <c r="EV22" s="7" t="n">
        <v>0.1757217293344595</v>
      </c>
      <c r="EW22" s="7" t="n">
        <v>0.02401077289212604</v>
      </c>
      <c r="EX22" s="7" t="n">
        <v>0.4672279867344633</v>
      </c>
      <c r="EY22" s="7" t="n">
        <v>0.1633885893215522</v>
      </c>
      <c r="EZ22" s="7" t="n">
        <v>0.4574892053255148</v>
      </c>
      <c r="FA22" s="7" t="n">
        <v>0.5117923349901283</v>
      </c>
      <c r="FB22" s="7" t="n">
        <v>0.2662639926261909</v>
      </c>
      <c r="FC22" s="7" t="n">
        <v>0.1997899928845747</v>
      </c>
      <c r="FD22" s="7" t="n">
        <v>0.5573923297300518</v>
      </c>
    </row>
    <row r="23">
      <c r="A23" s="6" t="inlineStr">
        <is>
          <t>000819.SH</t>
        </is>
      </c>
      <c r="B23" s="6" t="inlineStr">
        <is>
          <t>中证申万有色金属指数</t>
        </is>
      </c>
      <c r="C23" s="7" t="n">
        <v>0.7190688569467402</v>
      </c>
      <c r="D23" s="7" t="n">
        <v>0.7632511260832531</v>
      </c>
      <c r="E23" s="7" t="n">
        <v>0.2404218097711314</v>
      </c>
      <c r="F23" s="7" t="n">
        <v>0.654041673787769</v>
      </c>
      <c r="G23" s="7" t="n">
        <v>0.1104847973533733</v>
      </c>
      <c r="H23" s="7" t="n">
        <v>0.4215182871377658</v>
      </c>
      <c r="I23" s="7" t="n">
        <v>0.9685512729204339</v>
      </c>
      <c r="J23" s="7" t="n">
        <v>0.5345401959600713</v>
      </c>
      <c r="K23" s="7" t="n">
        <v>0.2806874139864162</v>
      </c>
      <c r="L23" s="7" t="n">
        <v>0.7281189002408602</v>
      </c>
      <c r="M23" s="7" t="n">
        <v>0.427564813134081</v>
      </c>
      <c r="N23" s="7" t="n">
        <v>0.4601469700987662</v>
      </c>
      <c r="O23" s="7" t="n">
        <v>0.4179630522037596</v>
      </c>
      <c r="P23" s="7" t="n">
        <v>0.470673781531831</v>
      </c>
      <c r="Q23" s="7" t="n">
        <v>0.6277038454550152</v>
      </c>
      <c r="R23" s="7" t="n">
        <v>0.4384487263115603</v>
      </c>
      <c r="S23" s="7" t="n">
        <v>0.5681966141379916</v>
      </c>
      <c r="T23" s="7" t="n">
        <v>0.5457944807965097</v>
      </c>
      <c r="U23" s="7" t="n">
        <v>0.9979576667383504</v>
      </c>
      <c r="V23" s="7" t="n">
        <v>0.6717842054102111</v>
      </c>
      <c r="W23" s="7" t="n">
        <v>0.4000424428211773</v>
      </c>
      <c r="X23" s="7" t="n">
        <v>1</v>
      </c>
      <c r="Y23" s="7" t="n">
        <v>0.6421731739214228</v>
      </c>
      <c r="Z23" s="7" t="n">
        <v>0.6227815600063145</v>
      </c>
      <c r="AA23" s="7" t="n">
        <v>0.7037817161174826</v>
      </c>
      <c r="AB23" s="7" t="n">
        <v>0.7376447999425279</v>
      </c>
      <c r="AC23" s="7" t="n">
        <v>0.5525508295018693</v>
      </c>
      <c r="AD23" s="7" t="n">
        <v>0.6728271510947154</v>
      </c>
      <c r="AE23" s="7" t="n">
        <v>0.4094717731734894</v>
      </c>
      <c r="AF23" s="7" t="n">
        <v>0.3996514247295762</v>
      </c>
      <c r="AG23" s="7" t="n">
        <v>0.4071702341473242</v>
      </c>
      <c r="AH23" s="7" t="n">
        <v>0.5721283880011675</v>
      </c>
      <c r="AI23" s="7" t="n">
        <v>0.6164404354935558</v>
      </c>
      <c r="AJ23" s="7" t="n">
        <v>0.4525189569589108</v>
      </c>
      <c r="AK23" s="7" t="n">
        <v>0.4411105866225887</v>
      </c>
      <c r="AL23" s="7" t="n">
        <v>0.6274578583948097</v>
      </c>
      <c r="AM23" s="7" t="n">
        <v>0.5583907786055267</v>
      </c>
      <c r="AN23" s="7" t="n">
        <v>0.4663518190173881</v>
      </c>
      <c r="AO23" s="7" t="n">
        <v>0.6645900072817205</v>
      </c>
      <c r="AP23" s="7" t="n">
        <v>0.5538526616322935</v>
      </c>
      <c r="AQ23" s="7" t="n">
        <v>0.5013098473933747</v>
      </c>
      <c r="AR23" s="7" t="n">
        <v>0.483986471721963</v>
      </c>
      <c r="AS23" s="7" t="n">
        <v>0.5647446195511265</v>
      </c>
      <c r="AT23" s="7" t="n">
        <v>0.6635140048654853</v>
      </c>
      <c r="AU23" s="7" t="n">
        <v>0.6389124557817377</v>
      </c>
      <c r="AV23" s="7" t="n">
        <v>0.3434280986301423</v>
      </c>
      <c r="AW23" s="7" t="n">
        <v>0.9985596216254222</v>
      </c>
      <c r="AX23" s="7" t="n">
        <v>0.4066267371871647</v>
      </c>
      <c r="AY23" s="7" t="n">
        <v>0.4539428697719187</v>
      </c>
      <c r="AZ23" s="7" t="n">
        <v>0.525643157277315</v>
      </c>
      <c r="BA23" s="7" t="n">
        <v>0.5267412749825779</v>
      </c>
      <c r="BB23" s="7" t="n">
        <v>0.6729532544058175</v>
      </c>
      <c r="BC23" s="7" t="n">
        <v>0.5860662980881397</v>
      </c>
      <c r="BD23" s="7" t="n">
        <v>0.4525191997602847</v>
      </c>
      <c r="BE23" s="7" t="n">
        <v>0.4240441293838565</v>
      </c>
      <c r="BF23" s="7" t="n">
        <v>0.5396876511554344</v>
      </c>
      <c r="BG23" s="7" t="n">
        <v>0.305290501386709</v>
      </c>
      <c r="BH23" s="7" t="n">
        <v>0.5060419592158464</v>
      </c>
      <c r="BI23" s="7" t="n">
        <v>0.4464020757721172</v>
      </c>
      <c r="BJ23" s="7" t="n">
        <v>0.6289071161720549</v>
      </c>
      <c r="BK23" s="7" t="n">
        <v>-0.1370657275398231</v>
      </c>
      <c r="BL23" s="7" t="n">
        <v>0.3575532578959549</v>
      </c>
      <c r="BM23" s="7" t="n">
        <v>0.592306217780621</v>
      </c>
      <c r="BN23" s="7" t="n">
        <v>0.5953055664246142</v>
      </c>
      <c r="BO23" s="7" t="n">
        <v>0.4247510529073049</v>
      </c>
      <c r="BP23" s="7" t="n">
        <v>0.7373283635433234</v>
      </c>
      <c r="BQ23" s="7" t="n">
        <v>0.6444991956959794</v>
      </c>
      <c r="BR23" s="7" t="n">
        <v>0.7217437784876204</v>
      </c>
      <c r="BS23" s="7" t="n">
        <v>0.7787952459166063</v>
      </c>
      <c r="BT23" s="7" t="n">
        <v>0.4115993653174956</v>
      </c>
      <c r="BU23" s="7" t="n">
        <v>0.671567929330799</v>
      </c>
      <c r="BV23" s="7" t="n">
        <v>0.564997820154064</v>
      </c>
      <c r="BW23" s="7" t="n">
        <v>0.9098669990814059</v>
      </c>
      <c r="BX23" s="7" t="n">
        <v>0.2279526983977858</v>
      </c>
      <c r="BY23" s="7" t="n">
        <v>0.3167096894991588</v>
      </c>
      <c r="BZ23" s="7" t="n">
        <v>0.443430735784119</v>
      </c>
      <c r="CA23" s="7" t="n">
        <v>0.4501596991357307</v>
      </c>
      <c r="CB23" s="7" t="n">
        <v>0.3927941508661891</v>
      </c>
      <c r="CC23" s="7" t="n">
        <v>0.3456983374357387</v>
      </c>
      <c r="CD23" s="7" t="n">
        <v>0.2455910468970501</v>
      </c>
      <c r="CE23" s="7" t="n">
        <v>0.998282095616744</v>
      </c>
      <c r="CF23" s="7" t="n">
        <v>0.3914271614818163</v>
      </c>
      <c r="CG23" s="7" t="n">
        <v>0.4319028883052483</v>
      </c>
      <c r="CH23" s="7" t="n">
        <v>0.5651531557349341</v>
      </c>
      <c r="CI23" s="7" t="n">
        <v>0.2267632374295192</v>
      </c>
      <c r="CJ23" s="7" t="n">
        <v>0.5435649943670819</v>
      </c>
      <c r="CK23" s="7" t="n">
        <v>0.4042201570786489</v>
      </c>
      <c r="CL23" s="7" t="n">
        <v>0.3694451027317004</v>
      </c>
      <c r="CM23" s="7" t="n">
        <v>0.1352113915316814</v>
      </c>
      <c r="CN23" s="7" t="n">
        <v>0.412380163890732</v>
      </c>
      <c r="CO23" s="7" t="n">
        <v>0.460916833060533</v>
      </c>
      <c r="CP23" s="7" t="n">
        <v>0.4077085784093837</v>
      </c>
      <c r="CQ23" s="7" t="n">
        <v>0.6321647761573044</v>
      </c>
      <c r="CR23" s="7" t="n">
        <v>0.4057161327353278</v>
      </c>
      <c r="CS23" s="7" t="n">
        <v>-0.09702685182691981</v>
      </c>
      <c r="CT23" s="7" t="n">
        <v>0.6814135765951074</v>
      </c>
      <c r="CU23" s="7" t="n">
        <v>0.494084844603046</v>
      </c>
      <c r="CV23" s="7" t="n">
        <v>0.3733619872380997</v>
      </c>
      <c r="CW23" s="7" t="n">
        <v>0.354571744751907</v>
      </c>
      <c r="CX23" s="7" t="n">
        <v>0.4706233925248202</v>
      </c>
      <c r="CY23" s="7" t="n">
        <v>0.3970963979336485</v>
      </c>
      <c r="CZ23" s="7" t="n">
        <v>0.5776367202910642</v>
      </c>
      <c r="DA23" s="7" t="n">
        <v>0.4777489844212768</v>
      </c>
      <c r="DB23" s="7" t="n">
        <v>0.3195501403787308</v>
      </c>
      <c r="DC23" s="7" t="n">
        <v>0.5107602713053733</v>
      </c>
      <c r="DD23" s="7" t="n">
        <v>0.3019537862961754</v>
      </c>
      <c r="DE23" s="7" t="n">
        <v>0.779637753679163</v>
      </c>
      <c r="DF23" s="7" t="n">
        <v>0.4047914279942152</v>
      </c>
      <c r="DG23" s="7" t="n">
        <v>0.3112627465572807</v>
      </c>
      <c r="DH23" s="7" t="n">
        <v>0.5110184319543063</v>
      </c>
      <c r="DI23" s="7" t="n">
        <v>0.3776168630914483</v>
      </c>
      <c r="DJ23" s="7" t="n">
        <v>0.4579549510205301</v>
      </c>
      <c r="DK23" s="7" t="n">
        <v>0.4317391696840455</v>
      </c>
      <c r="DL23" s="7" t="n">
        <v>0.5378184490185292</v>
      </c>
      <c r="DM23" s="7" t="n">
        <v>0.3226291343933467</v>
      </c>
      <c r="DN23" s="7" t="n">
        <v>0.3561703091271312</v>
      </c>
      <c r="DO23" s="7" t="n">
        <v>0.5568474753953055</v>
      </c>
      <c r="DP23" s="7" t="n">
        <v>0.4346797035778329</v>
      </c>
      <c r="DQ23" s="7" t="n">
        <v>0.4582708427087108</v>
      </c>
      <c r="DR23" s="7" t="n">
        <v>0.5163637469254776</v>
      </c>
      <c r="DS23" s="7" t="n">
        <v>0.44913110251245</v>
      </c>
      <c r="DT23" s="7" t="n">
        <v>0.4804969329212601</v>
      </c>
      <c r="DU23" s="7" t="n">
        <v>0.476532980338453</v>
      </c>
      <c r="DV23" s="7" t="n">
        <v>0.5015812351779583</v>
      </c>
      <c r="DW23" s="7" t="n">
        <v>0.3309580897371142</v>
      </c>
      <c r="DX23" s="7" t="n">
        <v>0.5373300019127835</v>
      </c>
      <c r="DY23" s="7" t="n">
        <v>0.8112001492438331</v>
      </c>
      <c r="DZ23" s="7" t="n">
        <v>0.4821981549280481</v>
      </c>
      <c r="EA23" s="7" t="n">
        <v>0.5482258530515448</v>
      </c>
      <c r="EB23" s="7" t="n">
        <v>0.32281155027355</v>
      </c>
      <c r="EC23" s="7" t="n">
        <v>0.5347620128996613</v>
      </c>
      <c r="ED23" s="7" t="n">
        <v>0.9973875002062346</v>
      </c>
      <c r="EE23" s="7" t="n">
        <v>0.6484253705441907</v>
      </c>
      <c r="EF23" s="7" t="n">
        <v>0.4864105191456753</v>
      </c>
      <c r="EG23" s="7" t="n">
        <v>0.567611973212663</v>
      </c>
      <c r="EH23" s="7" t="n">
        <v>0.4475242118155927</v>
      </c>
      <c r="EI23" s="7" t="n">
        <v>0.6052881671800427</v>
      </c>
      <c r="EJ23" s="7" t="n">
        <v>0.411322805936943</v>
      </c>
      <c r="EK23" s="7" t="n">
        <v>0.3194160959043284</v>
      </c>
      <c r="EL23" s="7" t="n">
        <v>0.4995913334732665</v>
      </c>
      <c r="EM23" s="7" t="n">
        <v>0.4470202244235221</v>
      </c>
      <c r="EN23" s="7" t="n">
        <v>0.6306113714066997</v>
      </c>
      <c r="EO23" s="7" t="n">
        <v>0.424245230510741</v>
      </c>
      <c r="EP23" s="7" t="n">
        <v>0.4539663709674362</v>
      </c>
      <c r="EQ23" s="7" t="n">
        <v>0.9743634323266738</v>
      </c>
      <c r="ER23" s="7" t="n">
        <v>0.4269470318354744</v>
      </c>
      <c r="ES23" s="7" t="n">
        <v>0.2732721126318046</v>
      </c>
      <c r="ET23" s="7" t="n">
        <v>-0.142968325423275</v>
      </c>
      <c r="EU23" s="7" t="n">
        <v>0.4088508334232398</v>
      </c>
      <c r="EV23" s="7" t="n">
        <v>0.4059586317241963</v>
      </c>
      <c r="EW23" s="7" t="n">
        <v>0.4403092903903592</v>
      </c>
      <c r="EX23" s="7" t="n">
        <v>0.5556175818880221</v>
      </c>
      <c r="EY23" s="7" t="n">
        <v>0.4231917979852356</v>
      </c>
      <c r="EZ23" s="7" t="n">
        <v>0.4802926703732299</v>
      </c>
      <c r="FA23" s="7" t="n">
        <v>0.1525410559439603</v>
      </c>
      <c r="FB23" s="7" t="n">
        <v>0.3876827267467983</v>
      </c>
      <c r="FC23" s="7" t="n">
        <v>0.3876624558817734</v>
      </c>
      <c r="FD23" s="7" t="n">
        <v>0.3049866056921942</v>
      </c>
    </row>
    <row r="24">
      <c r="A24" s="6" t="inlineStr">
        <is>
          <t>000827.SH</t>
        </is>
      </c>
      <c r="B24" s="6" t="inlineStr">
        <is>
          <t>中证环保产业指数</t>
        </is>
      </c>
      <c r="C24" s="7" t="n">
        <v>0.6525697990376147</v>
      </c>
      <c r="D24" s="7" t="n">
        <v>0.6557045699405776</v>
      </c>
      <c r="E24" s="7" t="n">
        <v>0.1273438798703476</v>
      </c>
      <c r="F24" s="7" t="n">
        <v>0.5692384881996597</v>
      </c>
      <c r="G24" s="7" t="n">
        <v>0.06707639954570707</v>
      </c>
      <c r="H24" s="7" t="n">
        <v>0.4143664296658087</v>
      </c>
      <c r="I24" s="7" t="n">
        <v>0.6041039576755082</v>
      </c>
      <c r="J24" s="7" t="n">
        <v>0.6296818416941341</v>
      </c>
      <c r="K24" s="7" t="n">
        <v>0.1403560730891781</v>
      </c>
      <c r="L24" s="7" t="n">
        <v>0.7427633362170853</v>
      </c>
      <c r="M24" s="7" t="n">
        <v>0.4180766211649339</v>
      </c>
      <c r="N24" s="7" t="n">
        <v>0.5487111113936903</v>
      </c>
      <c r="O24" s="7" t="n">
        <v>0.3964471137876751</v>
      </c>
      <c r="P24" s="7" t="n">
        <v>0.4717905034686095</v>
      </c>
      <c r="Q24" s="7" t="n">
        <v>0.7694068112809475</v>
      </c>
      <c r="R24" s="7" t="n">
        <v>0.4083373260912585</v>
      </c>
      <c r="S24" s="7" t="n">
        <v>0.8994653686864635</v>
      </c>
      <c r="T24" s="7" t="n">
        <v>0.6409628437928483</v>
      </c>
      <c r="U24" s="7" t="n">
        <v>0.6420388083724773</v>
      </c>
      <c r="V24" s="7" t="n">
        <v>0.6522706855174241</v>
      </c>
      <c r="W24" s="7" t="n">
        <v>0.420293621978365</v>
      </c>
      <c r="X24" s="7" t="n">
        <v>0.6421731739214228</v>
      </c>
      <c r="Y24" s="7" t="n">
        <v>1</v>
      </c>
      <c r="Z24" s="7" t="n">
        <v>0.6605233955698271</v>
      </c>
      <c r="AA24" s="7" t="n">
        <v>0.7317607535909308</v>
      </c>
      <c r="AB24" s="7" t="n">
        <v>0.7568827462278518</v>
      </c>
      <c r="AC24" s="7" t="n">
        <v>0.5543741679309028</v>
      </c>
      <c r="AD24" s="7" t="n">
        <v>0.7765544360397773</v>
      </c>
      <c r="AE24" s="7" t="n">
        <v>0.3040400593898701</v>
      </c>
      <c r="AF24" s="7" t="n">
        <v>0.2710631331718498</v>
      </c>
      <c r="AG24" s="7" t="n">
        <v>0.4235405593678905</v>
      </c>
      <c r="AH24" s="7" t="n">
        <v>0.5897049650187087</v>
      </c>
      <c r="AI24" s="7" t="n">
        <v>0.9803031377161686</v>
      </c>
      <c r="AJ24" s="7" t="n">
        <v>0.3711978538775914</v>
      </c>
      <c r="AK24" s="7" t="n">
        <v>0.3915873066122382</v>
      </c>
      <c r="AL24" s="7" t="n">
        <v>0.9961708513875537</v>
      </c>
      <c r="AM24" s="7" t="n">
        <v>0.5964650325306563</v>
      </c>
      <c r="AN24" s="7" t="n">
        <v>0.506585876211099</v>
      </c>
      <c r="AO24" s="7" t="n">
        <v>0.7805614913779059</v>
      </c>
      <c r="AP24" s="7" t="n">
        <v>0.7547432926573963</v>
      </c>
      <c r="AQ24" s="7" t="n">
        <v>0.6959655049669997</v>
      </c>
      <c r="AR24" s="7" t="n">
        <v>0.6729826497514684</v>
      </c>
      <c r="AS24" s="7" t="n">
        <v>0.6113164505157779</v>
      </c>
      <c r="AT24" s="7" t="n">
        <v>0.5974963468074169</v>
      </c>
      <c r="AU24" s="7" t="n">
        <v>0.7954331282631015</v>
      </c>
      <c r="AV24" s="7" t="n">
        <v>0.3332496816284281</v>
      </c>
      <c r="AW24" s="7" t="n">
        <v>0.6490303112431186</v>
      </c>
      <c r="AX24" s="7" t="n">
        <v>0.4224038923011532</v>
      </c>
      <c r="AY24" s="7" t="n">
        <v>0.4087890917428458</v>
      </c>
      <c r="AZ24" s="7" t="n">
        <v>0.5428572453597565</v>
      </c>
      <c r="BA24" s="7" t="n">
        <v>0.7391522964437394</v>
      </c>
      <c r="BB24" s="7" t="n">
        <v>0.9897212791407001</v>
      </c>
      <c r="BC24" s="7" t="n">
        <v>0.7517142379197371</v>
      </c>
      <c r="BD24" s="7" t="n">
        <v>0.3711979362240853</v>
      </c>
      <c r="BE24" s="7" t="n">
        <v>0.401512743770948</v>
      </c>
      <c r="BF24" s="7" t="n">
        <v>0.3634004277066647</v>
      </c>
      <c r="BG24" s="7" t="n">
        <v>0.5200460406061572</v>
      </c>
      <c r="BH24" s="7" t="n">
        <v>0.3329805293198169</v>
      </c>
      <c r="BI24" s="7" t="n">
        <v>0.4277599483912788</v>
      </c>
      <c r="BJ24" s="7" t="n">
        <v>0.9100795871592607</v>
      </c>
      <c r="BK24" s="7" t="n">
        <v>-0.1689645600614123</v>
      </c>
      <c r="BL24" s="7" t="n">
        <v>0.4083956079181506</v>
      </c>
      <c r="BM24" s="7" t="n">
        <v>0.5808074769597645</v>
      </c>
      <c r="BN24" s="7" t="n">
        <v>0.4573611990715735</v>
      </c>
      <c r="BO24" s="7" t="n">
        <v>0.3281525844161459</v>
      </c>
      <c r="BP24" s="7" t="n">
        <v>0.74569190865732</v>
      </c>
      <c r="BQ24" s="7" t="n">
        <v>0.6290523388670995</v>
      </c>
      <c r="BR24" s="7" t="n">
        <v>0.7911437952777952</v>
      </c>
      <c r="BS24" s="7" t="n">
        <v>0.5000587725535796</v>
      </c>
      <c r="BT24" s="7" t="n">
        <v>0.4460724878609338</v>
      </c>
      <c r="BU24" s="7" t="n">
        <v>0.4212767561871772</v>
      </c>
      <c r="BV24" s="7" t="n">
        <v>0.4583129719603349</v>
      </c>
      <c r="BW24" s="7" t="n">
        <v>0.6439342706062851</v>
      </c>
      <c r="BX24" s="7" t="n">
        <v>0.3129347107870906</v>
      </c>
      <c r="BY24" s="7" t="n">
        <v>0.3747829997791327</v>
      </c>
      <c r="BZ24" s="7" t="n">
        <v>0.4619311733283627</v>
      </c>
      <c r="CA24" s="7" t="n">
        <v>0.4940300554160856</v>
      </c>
      <c r="CB24" s="7" t="n">
        <v>0.4002838765944884</v>
      </c>
      <c r="CC24" s="7" t="n">
        <v>0.4994989578402207</v>
      </c>
      <c r="CD24" s="7" t="n">
        <v>0.2735706270543629</v>
      </c>
      <c r="CE24" s="7" t="n">
        <v>0.6464018647669294</v>
      </c>
      <c r="CF24" s="7" t="n">
        <v>0.3785593861958007</v>
      </c>
      <c r="CG24" s="7" t="n">
        <v>0.5748863417667245</v>
      </c>
      <c r="CH24" s="7" t="n">
        <v>0.552992722767558</v>
      </c>
      <c r="CI24" s="7" t="n">
        <v>0.1202088569341034</v>
      </c>
      <c r="CJ24" s="7" t="n">
        <v>0.553490986639244</v>
      </c>
      <c r="CK24" s="7" t="n">
        <v>0.5969270914047601</v>
      </c>
      <c r="CL24" s="7" t="n">
        <v>0.3776184451079616</v>
      </c>
      <c r="CM24" s="7" t="n">
        <v>0.4989449446630668</v>
      </c>
      <c r="CN24" s="7" t="n">
        <v>0.4067415686395793</v>
      </c>
      <c r="CO24" s="7" t="n">
        <v>0.3373952305549405</v>
      </c>
      <c r="CP24" s="7" t="n">
        <v>0.4717923200076906</v>
      </c>
      <c r="CQ24" s="7" t="n">
        <v>0.9088596563888005</v>
      </c>
      <c r="CR24" s="7" t="n">
        <v>0.3448401128344672</v>
      </c>
      <c r="CS24" s="7" t="n">
        <v>-0.1354362945090122</v>
      </c>
      <c r="CT24" s="7" t="n">
        <v>0.5936486833985449</v>
      </c>
      <c r="CU24" s="7" t="n">
        <v>0.2701670428644608</v>
      </c>
      <c r="CV24" s="7" t="n">
        <v>0.3671166927175487</v>
      </c>
      <c r="CW24" s="7" t="n">
        <v>0.3747000433318346</v>
      </c>
      <c r="CX24" s="7" t="n">
        <v>0.4887147078664608</v>
      </c>
      <c r="CY24" s="7" t="n">
        <v>0.4736026513816362</v>
      </c>
      <c r="CZ24" s="7" t="n">
        <v>0.9392350121923065</v>
      </c>
      <c r="DA24" s="7" t="n">
        <v>0.5372337225754101</v>
      </c>
      <c r="DB24" s="7" t="n">
        <v>0.3039844604900441</v>
      </c>
      <c r="DC24" s="7" t="n">
        <v>0.6467425342632681</v>
      </c>
      <c r="DD24" s="7" t="n">
        <v>0.530495722257132</v>
      </c>
      <c r="DE24" s="7" t="n">
        <v>0.4219213623187993</v>
      </c>
      <c r="DF24" s="7" t="n">
        <v>0.3999668696430091</v>
      </c>
      <c r="DG24" s="7" t="n">
        <v>0.3021360637392109</v>
      </c>
      <c r="DH24" s="7" t="n">
        <v>0.5145873284010056</v>
      </c>
      <c r="DI24" s="7" t="n">
        <v>0.4239279967279043</v>
      </c>
      <c r="DJ24" s="7" t="n">
        <v>0.4268797674813671</v>
      </c>
      <c r="DK24" s="7" t="n">
        <v>0.4736308693165833</v>
      </c>
      <c r="DL24" s="7" t="n">
        <v>0.6008903282231611</v>
      </c>
      <c r="DM24" s="7" t="n">
        <v>0.330288736622799</v>
      </c>
      <c r="DN24" s="7" t="n">
        <v>0.3470685433581373</v>
      </c>
      <c r="DO24" s="7" t="n">
        <v>0.5757682673639557</v>
      </c>
      <c r="DP24" s="7" t="n">
        <v>0.3791993363097464</v>
      </c>
      <c r="DQ24" s="7" t="n">
        <v>0.5232972964960163</v>
      </c>
      <c r="DR24" s="7" t="n">
        <v>0.3474157732474747</v>
      </c>
      <c r="DS24" s="7" t="n">
        <v>0.480132612178948</v>
      </c>
      <c r="DT24" s="7" t="n">
        <v>0.5933973791460254</v>
      </c>
      <c r="DU24" s="7" t="n">
        <v>0.5174572620040899</v>
      </c>
      <c r="DV24" s="7" t="n">
        <v>0.9349036398947694</v>
      </c>
      <c r="DW24" s="7" t="n">
        <v>0.4421759256913985</v>
      </c>
      <c r="DX24" s="7" t="n">
        <v>0.5535154578633688</v>
      </c>
      <c r="DY24" s="7" t="n">
        <v>0.9318094827405464</v>
      </c>
      <c r="DZ24" s="7" t="n">
        <v>0.4182292600674654</v>
      </c>
      <c r="EA24" s="7" t="n">
        <v>0.9147923291812802</v>
      </c>
      <c r="EB24" s="7" t="n">
        <v>0.3904026504633308</v>
      </c>
      <c r="EC24" s="7" t="n">
        <v>0.5675122535411735</v>
      </c>
      <c r="ED24" s="7" t="n">
        <v>0.6330638177976323</v>
      </c>
      <c r="EE24" s="7" t="n">
        <v>0.6538865926970224</v>
      </c>
      <c r="EF24" s="7" t="n">
        <v>0.5491218543329421</v>
      </c>
      <c r="EG24" s="7" t="n">
        <v>0.4585951618703712</v>
      </c>
      <c r="EH24" s="7" t="n">
        <v>0.407573778284348</v>
      </c>
      <c r="EI24" s="7" t="n">
        <v>0.5648000968447557</v>
      </c>
      <c r="EJ24" s="7" t="n">
        <v>0.4049426747332486</v>
      </c>
      <c r="EK24" s="7" t="n">
        <v>0.4497233963613091</v>
      </c>
      <c r="EL24" s="7" t="n">
        <v>0.8894390811367267</v>
      </c>
      <c r="EM24" s="7" t="n">
        <v>0.6099666196811706</v>
      </c>
      <c r="EN24" s="7" t="n">
        <v>0.9270916996795389</v>
      </c>
      <c r="EO24" s="7" t="n">
        <v>0.4163287905097214</v>
      </c>
      <c r="EP24" s="7" t="n">
        <v>0.4377534565534765</v>
      </c>
      <c r="EQ24" s="7" t="n">
        <v>0.5674237684464565</v>
      </c>
      <c r="ER24" s="7" t="n">
        <v>0.4179030236937424</v>
      </c>
      <c r="ES24" s="7" t="n">
        <v>0.5586829922352915</v>
      </c>
      <c r="ET24" s="7" t="n">
        <v>-0.1747506289485424</v>
      </c>
      <c r="EU24" s="7" t="n">
        <v>0.3808829381694487</v>
      </c>
      <c r="EV24" s="7" t="n">
        <v>0.4286272143337342</v>
      </c>
      <c r="EW24" s="7" t="n">
        <v>0.4306282776601378</v>
      </c>
      <c r="EX24" s="7" t="n">
        <v>0.3836007626719062</v>
      </c>
      <c r="EY24" s="7" t="n">
        <v>0.4590447943625227</v>
      </c>
      <c r="EZ24" s="7" t="n">
        <v>0.4861402078731091</v>
      </c>
      <c r="FA24" s="7" t="n">
        <v>0.02913903454544736</v>
      </c>
      <c r="FB24" s="7" t="n">
        <v>0.5004284181859305</v>
      </c>
      <c r="FC24" s="7" t="n">
        <v>0.4339372892872799</v>
      </c>
      <c r="FD24" s="7" t="n">
        <v>0.1598046133418027</v>
      </c>
    </row>
    <row r="25">
      <c r="A25" s="6" t="inlineStr">
        <is>
          <t>000852.SH</t>
        </is>
      </c>
      <c r="B25" s="6" t="inlineStr">
        <is>
          <t>中证1000指数</t>
        </is>
      </c>
      <c r="C25" s="7" t="n">
        <v>0.8518976090534053</v>
      </c>
      <c r="D25" s="7" t="n">
        <v>0.7524948141043994</v>
      </c>
      <c r="E25" s="7" t="n">
        <v>0.09703779105762914</v>
      </c>
      <c r="F25" s="7" t="n">
        <v>0.6233810251131521</v>
      </c>
      <c r="G25" s="7" t="n">
        <v>0.1026785011322993</v>
      </c>
      <c r="H25" s="7" t="n">
        <v>0.4324826615249027</v>
      </c>
      <c r="I25" s="7" t="n">
        <v>0.5962121152609786</v>
      </c>
      <c r="J25" s="7" t="n">
        <v>0.6223470960423345</v>
      </c>
      <c r="K25" s="7" t="n">
        <v>0.1003807679826163</v>
      </c>
      <c r="L25" s="7" t="n">
        <v>0.8147286735630833</v>
      </c>
      <c r="M25" s="7" t="n">
        <v>0.6935463845663365</v>
      </c>
      <c r="N25" s="7" t="n">
        <v>0.6566244830332608</v>
      </c>
      <c r="O25" s="7" t="n">
        <v>0.6728299674268454</v>
      </c>
      <c r="P25" s="7" t="n">
        <v>0.7144675617058003</v>
      </c>
      <c r="Q25" s="7" t="n">
        <v>0.879772326756574</v>
      </c>
      <c r="R25" s="7" t="n">
        <v>0.729382425042991</v>
      </c>
      <c r="S25" s="7" t="n">
        <v>0.7624127706757771</v>
      </c>
      <c r="T25" s="7" t="n">
        <v>0.8926623259416484</v>
      </c>
      <c r="U25" s="7" t="n">
        <v>0.6048626482144422</v>
      </c>
      <c r="V25" s="7" t="n">
        <v>0.655639818832651</v>
      </c>
      <c r="W25" s="7" t="n">
        <v>0.4202257495171978</v>
      </c>
      <c r="X25" s="7" t="n">
        <v>0.6227815600063145</v>
      </c>
      <c r="Y25" s="7" t="n">
        <v>0.6605233955698271</v>
      </c>
      <c r="Z25" s="7" t="n">
        <v>1</v>
      </c>
      <c r="AA25" s="7" t="n">
        <v>0.9697852549464595</v>
      </c>
      <c r="AB25" s="7" t="n">
        <v>0.8840159210920157</v>
      </c>
      <c r="AC25" s="7" t="n">
        <v>0.575780409908943</v>
      </c>
      <c r="AD25" s="7" t="n">
        <v>0.7665695386308684</v>
      </c>
      <c r="AE25" s="7" t="n">
        <v>0.2713647897635844</v>
      </c>
      <c r="AF25" s="7" t="n">
        <v>0.1899800283136787</v>
      </c>
      <c r="AG25" s="7" t="n">
        <v>0.4275386403789196</v>
      </c>
      <c r="AH25" s="7" t="n">
        <v>0.6607991601934153</v>
      </c>
      <c r="AI25" s="7" t="n">
        <v>0.6534687927844178</v>
      </c>
      <c r="AJ25" s="7" t="n">
        <v>0.5360458885763038</v>
      </c>
      <c r="AK25" s="7" t="n">
        <v>0.4116526729081806</v>
      </c>
      <c r="AL25" s="7" t="n">
        <v>0.6272131666078361</v>
      </c>
      <c r="AM25" s="7" t="n">
        <v>0.6756074118230859</v>
      </c>
      <c r="AN25" s="7" t="n">
        <v>0.8140243627831131</v>
      </c>
      <c r="AO25" s="7" t="n">
        <v>0.9199870674005791</v>
      </c>
      <c r="AP25" s="7" t="n">
        <v>0.8181201437746269</v>
      </c>
      <c r="AQ25" s="7" t="n">
        <v>0.7749048140522572</v>
      </c>
      <c r="AR25" s="7" t="n">
        <v>0.821881576472968</v>
      </c>
      <c r="AS25" s="7" t="n">
        <v>0.988857294226722</v>
      </c>
      <c r="AT25" s="7" t="n">
        <v>0.5833403037599838</v>
      </c>
      <c r="AU25" s="7" t="n">
        <v>0.8467863979999709</v>
      </c>
      <c r="AV25" s="7" t="n">
        <v>0.6072760269784957</v>
      </c>
      <c r="AW25" s="7" t="n">
        <v>0.6251253530138666</v>
      </c>
      <c r="AX25" s="7" t="n">
        <v>0.4270835596418012</v>
      </c>
      <c r="AY25" s="7" t="n">
        <v>0.6377051740655073</v>
      </c>
      <c r="AZ25" s="7" t="n">
        <v>0.6481859796401682</v>
      </c>
      <c r="BA25" s="7" t="n">
        <v>0.779437203049252</v>
      </c>
      <c r="BB25" s="7" t="n">
        <v>0.6899626434052878</v>
      </c>
      <c r="BC25" s="7" t="n">
        <v>0.8284263724844741</v>
      </c>
      <c r="BD25" s="7" t="n">
        <v>0.5360459715572969</v>
      </c>
      <c r="BE25" s="7" t="n">
        <v>0.6126798974726051</v>
      </c>
      <c r="BF25" s="7" t="n">
        <v>0.7906505712834451</v>
      </c>
      <c r="BG25" s="7" t="n">
        <v>0.6788441407897959</v>
      </c>
      <c r="BH25" s="7" t="n">
        <v>0.7277554194175008</v>
      </c>
      <c r="BI25" s="7" t="n">
        <v>0.6700571764070123</v>
      </c>
      <c r="BJ25" s="7" t="n">
        <v>0.6993296560458196</v>
      </c>
      <c r="BK25" s="7" t="n">
        <v>-0.2478609759358892</v>
      </c>
      <c r="BL25" s="7" t="n">
        <v>0.4147941115091853</v>
      </c>
      <c r="BM25" s="7" t="n">
        <v>0.7454204433615266</v>
      </c>
      <c r="BN25" s="7" t="n">
        <v>0.4651516773525413</v>
      </c>
      <c r="BO25" s="7" t="n">
        <v>0.2817726508634701</v>
      </c>
      <c r="BP25" s="7" t="n">
        <v>0.8356034418371829</v>
      </c>
      <c r="BQ25" s="7" t="n">
        <v>0.6753569902871646</v>
      </c>
      <c r="BR25" s="7" t="n">
        <v>0.7081115508240754</v>
      </c>
      <c r="BS25" s="7" t="n">
        <v>0.7077506675053613</v>
      </c>
      <c r="BT25" s="7" t="n">
        <v>0.7980839257003169</v>
      </c>
      <c r="BU25" s="7" t="n">
        <v>0.5161059136873186</v>
      </c>
      <c r="BV25" s="7" t="n">
        <v>0.4141263445628562</v>
      </c>
      <c r="BW25" s="7" t="n">
        <v>0.7075123970584146</v>
      </c>
      <c r="BX25" s="7" t="n">
        <v>0.4003488950479397</v>
      </c>
      <c r="BY25" s="7" t="n">
        <v>0.5661565914646614</v>
      </c>
      <c r="BZ25" s="7" t="n">
        <v>0.8118685409014843</v>
      </c>
      <c r="CA25" s="7" t="n">
        <v>0.7805661317701419</v>
      </c>
      <c r="CB25" s="7" t="n">
        <v>0.4342284718302628</v>
      </c>
      <c r="CC25" s="7" t="n">
        <v>0.7395423818352067</v>
      </c>
      <c r="CD25" s="7" t="n">
        <v>0.3542871949333036</v>
      </c>
      <c r="CE25" s="7" t="n">
        <v>0.6340571483121098</v>
      </c>
      <c r="CF25" s="7" t="n">
        <v>0.6886277687635528</v>
      </c>
      <c r="CG25" s="7" t="n">
        <v>0.8164293062053076</v>
      </c>
      <c r="CH25" s="7" t="n">
        <v>0.6042743933403971</v>
      </c>
      <c r="CI25" s="7" t="n">
        <v>0.01783892347574459</v>
      </c>
      <c r="CJ25" s="7" t="n">
        <v>0.6464526291835557</v>
      </c>
      <c r="CK25" s="7" t="n">
        <v>0.8071556753432735</v>
      </c>
      <c r="CL25" s="7" t="n">
        <v>0.7041026527696127</v>
      </c>
      <c r="CM25" s="7" t="n">
        <v>0.5081567658306559</v>
      </c>
      <c r="CN25" s="7" t="n">
        <v>0.7654625386044762</v>
      </c>
      <c r="CO25" s="7" t="n">
        <v>0.299264919861371</v>
      </c>
      <c r="CP25" s="7" t="n">
        <v>0.8091610658451953</v>
      </c>
      <c r="CQ25" s="7" t="n">
        <v>0.7077170048766699</v>
      </c>
      <c r="CR25" s="7" t="n">
        <v>0.3667018728359525</v>
      </c>
      <c r="CS25" s="7" t="n">
        <v>-0.1874867465015072</v>
      </c>
      <c r="CT25" s="7" t="n">
        <v>0.6384038290837544</v>
      </c>
      <c r="CU25" s="7" t="n">
        <v>0.6429253119976504</v>
      </c>
      <c r="CV25" s="7" t="n">
        <v>0.6631131005831665</v>
      </c>
      <c r="CW25" s="7" t="n">
        <v>0.6374275180813331</v>
      </c>
      <c r="CX25" s="7" t="n">
        <v>0.7458023951935114</v>
      </c>
      <c r="CY25" s="7" t="n">
        <v>0.4521964557315092</v>
      </c>
      <c r="CZ25" s="7" t="n">
        <v>0.7031827297682033</v>
      </c>
      <c r="DA25" s="7" t="n">
        <v>0.5943229516290612</v>
      </c>
      <c r="DB25" s="7" t="n">
        <v>0.5613781193267222</v>
      </c>
      <c r="DC25" s="7" t="n">
        <v>0.8402455045686141</v>
      </c>
      <c r="DD25" s="7" t="n">
        <v>0.7119747071686022</v>
      </c>
      <c r="DE25" s="7" t="n">
        <v>0.3095381291961842</v>
      </c>
      <c r="DF25" s="7" t="n">
        <v>0.7664289157526061</v>
      </c>
      <c r="DG25" s="7" t="n">
        <v>0.5797397933151424</v>
      </c>
      <c r="DH25" s="7" t="n">
        <v>0.7597911221114693</v>
      </c>
      <c r="DI25" s="7" t="n">
        <v>0.4501951454905604</v>
      </c>
      <c r="DJ25" s="7" t="n">
        <v>0.6622643949563461</v>
      </c>
      <c r="DK25" s="7" t="n">
        <v>0.749908157682895</v>
      </c>
      <c r="DL25" s="7" t="n">
        <v>0.8079512265200386</v>
      </c>
      <c r="DM25" s="7" t="n">
        <v>0.6278274290054169</v>
      </c>
      <c r="DN25" s="7" t="n">
        <v>0.6449987010737741</v>
      </c>
      <c r="DO25" s="7" t="n">
        <v>0.622231243484948</v>
      </c>
      <c r="DP25" s="7" t="n">
        <v>0.6993917318643963</v>
      </c>
      <c r="DQ25" s="7" t="n">
        <v>0.7765142921771722</v>
      </c>
      <c r="DR25" s="7" t="n">
        <v>0.7546373756238614</v>
      </c>
      <c r="DS25" s="7" t="n">
        <v>0.7785152232083291</v>
      </c>
      <c r="DT25" s="7" t="n">
        <v>0.7331239284733397</v>
      </c>
      <c r="DU25" s="7" t="n">
        <v>0.7182271504198489</v>
      </c>
      <c r="DV25" s="7" t="n">
        <v>0.6288287833843755</v>
      </c>
      <c r="DW25" s="7" t="n">
        <v>0.6131875851568042</v>
      </c>
      <c r="DX25" s="7" t="n">
        <v>0.5587322827583007</v>
      </c>
      <c r="DY25" s="7" t="n">
        <v>0.670389974293135</v>
      </c>
      <c r="DZ25" s="7" t="n">
        <v>0.6125208089567136</v>
      </c>
      <c r="EA25" s="7" t="n">
        <v>0.678211944100112</v>
      </c>
      <c r="EB25" s="7" t="n">
        <v>0.6094996097884742</v>
      </c>
      <c r="EC25" s="7" t="n">
        <v>0.8582048297541853</v>
      </c>
      <c r="ED25" s="7" t="n">
        <v>0.6074977974831622</v>
      </c>
      <c r="EE25" s="7" t="n">
        <v>0.6882208428710012</v>
      </c>
      <c r="EF25" s="7" t="n">
        <v>0.9370911110963894</v>
      </c>
      <c r="EG25" s="7" t="n">
        <v>0.833896310117015</v>
      </c>
      <c r="EH25" s="7" t="n">
        <v>0.7171283513125819</v>
      </c>
      <c r="EI25" s="7" t="n">
        <v>0.772696137023832</v>
      </c>
      <c r="EJ25" s="7" t="n">
        <v>0.6745054998095384</v>
      </c>
      <c r="EK25" s="7" t="n">
        <v>0.7062152253909535</v>
      </c>
      <c r="EL25" s="7" t="n">
        <v>0.6649523884179728</v>
      </c>
      <c r="EM25" s="7" t="n">
        <v>0.8260303101891083</v>
      </c>
      <c r="EN25" s="7" t="n">
        <v>0.664933628616917</v>
      </c>
      <c r="EO25" s="7" t="n">
        <v>0.6925026583207229</v>
      </c>
      <c r="EP25" s="7" t="n">
        <v>0.4386987943626866</v>
      </c>
      <c r="EQ25" s="7" t="n">
        <v>0.6240368368784417</v>
      </c>
      <c r="ER25" s="7" t="n">
        <v>0.6982205217460902</v>
      </c>
      <c r="ES25" s="7" t="n">
        <v>0.5495849257553828</v>
      </c>
      <c r="ET25" s="7" t="n">
        <v>-0.2553918310177608</v>
      </c>
      <c r="EU25" s="7" t="n">
        <v>0.5656030853719706</v>
      </c>
      <c r="EV25" s="7" t="n">
        <v>0.8239902012671988</v>
      </c>
      <c r="EW25" s="7" t="n">
        <v>0.7163798100750416</v>
      </c>
      <c r="EX25" s="7" t="n">
        <v>0.2676205054424271</v>
      </c>
      <c r="EY25" s="7" t="n">
        <v>0.8065537342592317</v>
      </c>
      <c r="EZ25" s="7" t="n">
        <v>0.7359039009807858</v>
      </c>
      <c r="FA25" s="7" t="n">
        <v>0.02943287947603206</v>
      </c>
      <c r="FB25" s="7" t="n">
        <v>0.7910610420138303</v>
      </c>
      <c r="FC25" s="7" t="n">
        <v>0.4548441675444809</v>
      </c>
      <c r="FD25" s="7" t="n">
        <v>0.09042824537957819</v>
      </c>
    </row>
    <row r="26">
      <c r="A26" s="6" t="inlineStr">
        <is>
          <t>000905.SH</t>
        </is>
      </c>
      <c r="B26" s="6" t="inlineStr">
        <is>
          <t>中证小盘500指数</t>
        </is>
      </c>
      <c r="C26" s="7" t="n">
        <v>0.8902833627035114</v>
      </c>
      <c r="D26" s="7" t="n">
        <v>0.837430887920665</v>
      </c>
      <c r="E26" s="7" t="n">
        <v>0.1177515947794272</v>
      </c>
      <c r="F26" s="7" t="n">
        <v>0.7102726584277798</v>
      </c>
      <c r="G26" s="7" t="n">
        <v>0.1296488107482318</v>
      </c>
      <c r="H26" s="7" t="n">
        <v>0.4305027704706498</v>
      </c>
      <c r="I26" s="7" t="n">
        <v>0.6853136930739115</v>
      </c>
      <c r="J26" s="7" t="n">
        <v>0.651070147730218</v>
      </c>
      <c r="K26" s="7" t="n">
        <v>0.1264768268157593</v>
      </c>
      <c r="L26" s="7" t="n">
        <v>0.8926540231799062</v>
      </c>
      <c r="M26" s="7" t="n">
        <v>0.7487069500587782</v>
      </c>
      <c r="N26" s="7" t="n">
        <v>0.6486126025067663</v>
      </c>
      <c r="O26" s="7" t="n">
        <v>0.7233943027838965</v>
      </c>
      <c r="P26" s="7" t="n">
        <v>0.7780116507413235</v>
      </c>
      <c r="Q26" s="7" t="n">
        <v>0.9140349686604686</v>
      </c>
      <c r="R26" s="7" t="n">
        <v>0.7603741932607903</v>
      </c>
      <c r="S26" s="7" t="n">
        <v>0.7815204449774336</v>
      </c>
      <c r="T26" s="7" t="n">
        <v>0.8940109809826119</v>
      </c>
      <c r="U26" s="7" t="n">
        <v>0.6889117280425574</v>
      </c>
      <c r="V26" s="7" t="n">
        <v>0.7102349248232954</v>
      </c>
      <c r="W26" s="7" t="n">
        <v>0.4230099325879056</v>
      </c>
      <c r="X26" s="7" t="n">
        <v>0.7037817161174826</v>
      </c>
      <c r="Y26" s="7" t="n">
        <v>0.7317607535909308</v>
      </c>
      <c r="Z26" s="7" t="n">
        <v>0.9697852549464595</v>
      </c>
      <c r="AA26" s="7" t="n">
        <v>1</v>
      </c>
      <c r="AB26" s="7" t="n">
        <v>0.9484985411790727</v>
      </c>
      <c r="AC26" s="7" t="n">
        <v>0.615404173657891</v>
      </c>
      <c r="AD26" s="7" t="n">
        <v>0.8460088321522962</v>
      </c>
      <c r="AE26" s="7" t="n">
        <v>0.3023501536681273</v>
      </c>
      <c r="AF26" s="7" t="n">
        <v>0.2389922754434898</v>
      </c>
      <c r="AG26" s="7" t="n">
        <v>0.4412073881336712</v>
      </c>
      <c r="AH26" s="7" t="n">
        <v>0.6867768556621857</v>
      </c>
      <c r="AI26" s="7" t="n">
        <v>0.7207570644174431</v>
      </c>
      <c r="AJ26" s="7" t="n">
        <v>0.5187642039009549</v>
      </c>
      <c r="AK26" s="7" t="n">
        <v>0.4413652346013585</v>
      </c>
      <c r="AL26" s="7" t="n">
        <v>0.7044847187159313</v>
      </c>
      <c r="AM26" s="7" t="n">
        <v>0.6933169284866703</v>
      </c>
      <c r="AN26" s="7" t="n">
        <v>0.8555293832191795</v>
      </c>
      <c r="AO26" s="7" t="n">
        <v>0.962251749422856</v>
      </c>
      <c r="AP26" s="7" t="n">
        <v>0.8605329515576088</v>
      </c>
      <c r="AQ26" s="7" t="n">
        <v>0.8161908027679585</v>
      </c>
      <c r="AR26" s="7" t="n">
        <v>0.8499163479928944</v>
      </c>
      <c r="AS26" s="7" t="n">
        <v>0.9385745770452776</v>
      </c>
      <c r="AT26" s="7" t="n">
        <v>0.6370327582342391</v>
      </c>
      <c r="AU26" s="7" t="n">
        <v>0.9086167989174398</v>
      </c>
      <c r="AV26" s="7" t="n">
        <v>0.6374378494466698</v>
      </c>
      <c r="AW26" s="7" t="n">
        <v>0.7075440587658525</v>
      </c>
      <c r="AX26" s="7" t="n">
        <v>0.4269071774625588</v>
      </c>
      <c r="AY26" s="7" t="n">
        <v>0.6421095049849006</v>
      </c>
      <c r="AZ26" s="7" t="n">
        <v>0.653923234999703</v>
      </c>
      <c r="BA26" s="7" t="n">
        <v>0.8252762243873948</v>
      </c>
      <c r="BB26" s="7" t="n">
        <v>0.7549768557699365</v>
      </c>
      <c r="BC26" s="7" t="n">
        <v>0.8902495506541369</v>
      </c>
      <c r="BD26" s="7" t="n">
        <v>0.5187642698687041</v>
      </c>
      <c r="BE26" s="7" t="n">
        <v>0.6210942443209053</v>
      </c>
      <c r="BF26" s="7" t="n">
        <v>0.7711480358485067</v>
      </c>
      <c r="BG26" s="7" t="n">
        <v>0.6715815965918498</v>
      </c>
      <c r="BH26" s="7" t="n">
        <v>0.7110828022626687</v>
      </c>
      <c r="BI26" s="7" t="n">
        <v>0.6667378887069902</v>
      </c>
      <c r="BJ26" s="7" t="n">
        <v>0.7486574034698251</v>
      </c>
      <c r="BK26" s="7" t="n">
        <v>-0.2293692422248545</v>
      </c>
      <c r="BL26" s="7" t="n">
        <v>0.4061500236412703</v>
      </c>
      <c r="BM26" s="7" t="n">
        <v>0.7540769625988282</v>
      </c>
      <c r="BN26" s="7" t="n">
        <v>0.5073144463521601</v>
      </c>
      <c r="BO26" s="7" t="n">
        <v>0.3040275242504424</v>
      </c>
      <c r="BP26" s="7" t="n">
        <v>0.9076038541709094</v>
      </c>
      <c r="BQ26" s="7" t="n">
        <v>0.7668067747261281</v>
      </c>
      <c r="BR26" s="7" t="n">
        <v>0.8011043469661884</v>
      </c>
      <c r="BS26" s="7" t="n">
        <v>0.7410912908783235</v>
      </c>
      <c r="BT26" s="7" t="n">
        <v>0.7973614888315942</v>
      </c>
      <c r="BU26" s="7" t="n">
        <v>0.5515397345511921</v>
      </c>
      <c r="BV26" s="7" t="n">
        <v>0.4531623016676574</v>
      </c>
      <c r="BW26" s="7" t="n">
        <v>0.7592352917170424</v>
      </c>
      <c r="BX26" s="7" t="n">
        <v>0.3662168928582661</v>
      </c>
      <c r="BY26" s="7" t="n">
        <v>0.5139364571164561</v>
      </c>
      <c r="BZ26" s="7" t="n">
        <v>0.8254507945974506</v>
      </c>
      <c r="CA26" s="7" t="n">
        <v>0.8302397723250042</v>
      </c>
      <c r="CB26" s="7" t="n">
        <v>0.4244952306155768</v>
      </c>
      <c r="CC26" s="7" t="n">
        <v>0.7225817131301684</v>
      </c>
      <c r="CD26" s="7" t="n">
        <v>0.3479926207550778</v>
      </c>
      <c r="CE26" s="7" t="n">
        <v>0.7116085771152016</v>
      </c>
      <c r="CF26" s="7" t="n">
        <v>0.725408398405748</v>
      </c>
      <c r="CG26" s="7" t="n">
        <v>0.83366334071075</v>
      </c>
      <c r="CH26" s="7" t="n">
        <v>0.6368996319063097</v>
      </c>
      <c r="CI26" s="7" t="n">
        <v>0.06943151641863848</v>
      </c>
      <c r="CJ26" s="7" t="n">
        <v>0.661329035533945</v>
      </c>
      <c r="CK26" s="7" t="n">
        <v>0.8319793701003952</v>
      </c>
      <c r="CL26" s="7" t="n">
        <v>0.7227089679015797</v>
      </c>
      <c r="CM26" s="7" t="n">
        <v>0.5077327449357107</v>
      </c>
      <c r="CN26" s="7" t="n">
        <v>0.7762944637076463</v>
      </c>
      <c r="CO26" s="7" t="n">
        <v>0.3336422297959953</v>
      </c>
      <c r="CP26" s="7" t="n">
        <v>0.7803646587619786</v>
      </c>
      <c r="CQ26" s="7" t="n">
        <v>0.7556107078802963</v>
      </c>
      <c r="CR26" s="7" t="n">
        <v>0.3679833516804119</v>
      </c>
      <c r="CS26" s="7" t="n">
        <v>-0.1780668874859129</v>
      </c>
      <c r="CT26" s="7" t="n">
        <v>0.6815501031912612</v>
      </c>
      <c r="CU26" s="7" t="n">
        <v>0.6293711012338691</v>
      </c>
      <c r="CV26" s="7" t="n">
        <v>0.6994817727539674</v>
      </c>
      <c r="CW26" s="7" t="n">
        <v>0.6730380415555313</v>
      </c>
      <c r="CX26" s="7" t="n">
        <v>0.7992423450912983</v>
      </c>
      <c r="CY26" s="7" t="n">
        <v>0.4773294589193542</v>
      </c>
      <c r="CZ26" s="7" t="n">
        <v>0.7584055566076078</v>
      </c>
      <c r="DA26" s="7" t="n">
        <v>0.6014071181217088</v>
      </c>
      <c r="DB26" s="7" t="n">
        <v>0.5911151100060168</v>
      </c>
      <c r="DC26" s="7" t="n">
        <v>0.8834782890783965</v>
      </c>
      <c r="DD26" s="7" t="n">
        <v>0.7058382834277626</v>
      </c>
      <c r="DE26" s="7" t="n">
        <v>0.3993035561972642</v>
      </c>
      <c r="DF26" s="7" t="n">
        <v>0.7722600180488062</v>
      </c>
      <c r="DG26" s="7" t="n">
        <v>0.6034983776443781</v>
      </c>
      <c r="DH26" s="7" t="n">
        <v>0.8156722614829961</v>
      </c>
      <c r="DI26" s="7" t="n">
        <v>0.4575402986409868</v>
      </c>
      <c r="DJ26" s="7" t="n">
        <v>0.6633318983359259</v>
      </c>
      <c r="DK26" s="7" t="n">
        <v>0.8049720137815494</v>
      </c>
      <c r="DL26" s="7" t="n">
        <v>0.8395782133078781</v>
      </c>
      <c r="DM26" s="7" t="n">
        <v>0.6466681938689621</v>
      </c>
      <c r="DN26" s="7" t="n">
        <v>0.6605127449945261</v>
      </c>
      <c r="DO26" s="7" t="n">
        <v>0.6546801818367436</v>
      </c>
      <c r="DP26" s="7" t="n">
        <v>0.7309838572293462</v>
      </c>
      <c r="DQ26" s="7" t="n">
        <v>0.8227649332502256</v>
      </c>
      <c r="DR26" s="7" t="n">
        <v>0.7394870085457601</v>
      </c>
      <c r="DS26" s="7" t="n">
        <v>0.8226615732194699</v>
      </c>
      <c r="DT26" s="7" t="n">
        <v>0.7916823735851024</v>
      </c>
      <c r="DU26" s="7" t="n">
        <v>0.7376678149409218</v>
      </c>
      <c r="DV26" s="7" t="n">
        <v>0.6802579131320629</v>
      </c>
      <c r="DW26" s="7" t="n">
        <v>0.6728712704423719</v>
      </c>
      <c r="DX26" s="7" t="n">
        <v>0.577714141419189</v>
      </c>
      <c r="DY26" s="7" t="n">
        <v>0.7648410686281095</v>
      </c>
      <c r="DZ26" s="7" t="n">
        <v>0.5809332855315389</v>
      </c>
      <c r="EA26" s="7" t="n">
        <v>0.7378244397269726</v>
      </c>
      <c r="EB26" s="7" t="n">
        <v>0.6749771431449074</v>
      </c>
      <c r="EC26" s="7" t="n">
        <v>0.8635944988621139</v>
      </c>
      <c r="ED26" s="7" t="n">
        <v>0.6869913784585596</v>
      </c>
      <c r="EE26" s="7" t="n">
        <v>0.7248635811510982</v>
      </c>
      <c r="EF26" s="7" t="n">
        <v>0.8633816074280211</v>
      </c>
      <c r="EG26" s="7" t="n">
        <v>0.8599045157999847</v>
      </c>
      <c r="EH26" s="7" t="n">
        <v>0.753184477398213</v>
      </c>
      <c r="EI26" s="7" t="n">
        <v>0.8169915421631783</v>
      </c>
      <c r="EJ26" s="7" t="n">
        <v>0.7314338025320576</v>
      </c>
      <c r="EK26" s="7" t="n">
        <v>0.6678418463725325</v>
      </c>
      <c r="EL26" s="7" t="n">
        <v>0.6982159678202485</v>
      </c>
      <c r="EM26" s="7" t="n">
        <v>0.862997991851187</v>
      </c>
      <c r="EN26" s="7" t="n">
        <v>0.7265621641677004</v>
      </c>
      <c r="EO26" s="7" t="n">
        <v>0.7480130889515039</v>
      </c>
      <c r="EP26" s="7" t="n">
        <v>0.4483134843997786</v>
      </c>
      <c r="EQ26" s="7" t="n">
        <v>0.7016415214582132</v>
      </c>
      <c r="ER26" s="7" t="n">
        <v>0.751375305866977</v>
      </c>
      <c r="ES26" s="7" t="n">
        <v>0.5613342148363635</v>
      </c>
      <c r="ET26" s="7" t="n">
        <v>-0.2370927083389393</v>
      </c>
      <c r="EU26" s="7" t="n">
        <v>0.5836841850915984</v>
      </c>
      <c r="EV26" s="7" t="n">
        <v>0.7942791421387415</v>
      </c>
      <c r="EW26" s="7" t="n">
        <v>0.76381319812204</v>
      </c>
      <c r="EX26" s="7" t="n">
        <v>0.3384434695620896</v>
      </c>
      <c r="EY26" s="7" t="n">
        <v>0.7968640386902959</v>
      </c>
      <c r="EZ26" s="7" t="n">
        <v>0.7071692149683924</v>
      </c>
      <c r="FA26" s="7" t="n">
        <v>0.04290095432325688</v>
      </c>
      <c r="FB26" s="7" t="n">
        <v>0.7703314151837142</v>
      </c>
      <c r="FC26" s="7" t="n">
        <v>0.4662865075670058</v>
      </c>
      <c r="FD26" s="7" t="n">
        <v>0.1387628752916752</v>
      </c>
    </row>
    <row r="27">
      <c r="A27" s="6" t="inlineStr">
        <is>
          <t>000906.SH</t>
        </is>
      </c>
      <c r="B27" s="6" t="inlineStr">
        <is>
          <t>中证800指数</t>
        </is>
      </c>
      <c r="C27" s="7" t="n">
        <v>0.9448883367926153</v>
      </c>
      <c r="D27" s="7" t="n">
        <v>0.9494640021852049</v>
      </c>
      <c r="E27" s="7" t="n">
        <v>0.2162657849652969</v>
      </c>
      <c r="F27" s="7" t="n">
        <v>0.872981653085663</v>
      </c>
      <c r="G27" s="7" t="n">
        <v>0.3055202565695886</v>
      </c>
      <c r="H27" s="7" t="n">
        <v>0.4969092526140688</v>
      </c>
      <c r="I27" s="7" t="n">
        <v>0.7428776422990426</v>
      </c>
      <c r="J27" s="7" t="n">
        <v>0.7095722901943156</v>
      </c>
      <c r="K27" s="7" t="n">
        <v>0.2281571794196449</v>
      </c>
      <c r="L27" s="7" t="n">
        <v>0.9894656715985769</v>
      </c>
      <c r="M27" s="7" t="n">
        <v>0.7664086828505802</v>
      </c>
      <c r="N27" s="7" t="n">
        <v>0.6134148049704413</v>
      </c>
      <c r="O27" s="7" t="n">
        <v>0.7424685789240704</v>
      </c>
      <c r="P27" s="7" t="n">
        <v>0.8046682980502687</v>
      </c>
      <c r="Q27" s="7" t="n">
        <v>0.8530627027310046</v>
      </c>
      <c r="R27" s="7" t="n">
        <v>0.7715910802794426</v>
      </c>
      <c r="S27" s="7" t="n">
        <v>0.7400079091268982</v>
      </c>
      <c r="T27" s="7" t="n">
        <v>0.8332480869084524</v>
      </c>
      <c r="U27" s="7" t="n">
        <v>0.727709925624236</v>
      </c>
      <c r="V27" s="7" t="n">
        <v>0.707596567626209</v>
      </c>
      <c r="W27" s="7" t="n">
        <v>0.4994987569756034</v>
      </c>
      <c r="X27" s="7" t="n">
        <v>0.7376447999425279</v>
      </c>
      <c r="Y27" s="7" t="n">
        <v>0.7568827462278518</v>
      </c>
      <c r="Z27" s="7" t="n">
        <v>0.8840159210920157</v>
      </c>
      <c r="AA27" s="7" t="n">
        <v>0.9484985411790727</v>
      </c>
      <c r="AB27" s="7" t="n">
        <v>1</v>
      </c>
      <c r="AC27" s="7" t="n">
        <v>0.6467226574330949</v>
      </c>
      <c r="AD27" s="7" t="n">
        <v>0.9317682003117697</v>
      </c>
      <c r="AE27" s="7" t="n">
        <v>0.374962968102631</v>
      </c>
      <c r="AF27" s="7" t="n">
        <v>0.3354678581841626</v>
      </c>
      <c r="AG27" s="7" t="n">
        <v>0.515625378416908</v>
      </c>
      <c r="AH27" s="7" t="n">
        <v>0.6886450295745846</v>
      </c>
      <c r="AI27" s="7" t="n">
        <v>0.7428516337584955</v>
      </c>
      <c r="AJ27" s="7" t="n">
        <v>0.5070525265601089</v>
      </c>
      <c r="AK27" s="7" t="n">
        <v>0.4543638746590417</v>
      </c>
      <c r="AL27" s="7" t="n">
        <v>0.7437022782953193</v>
      </c>
      <c r="AM27" s="7" t="n">
        <v>0.6893445639085667</v>
      </c>
      <c r="AN27" s="7" t="n">
        <v>0.8377813283566522</v>
      </c>
      <c r="AO27" s="7" t="n">
        <v>0.9650084996736473</v>
      </c>
      <c r="AP27" s="7" t="n">
        <v>0.8769581188324155</v>
      </c>
      <c r="AQ27" s="7" t="n">
        <v>0.8368765145547091</v>
      </c>
      <c r="AR27" s="7" t="n">
        <v>0.8483866295226421</v>
      </c>
      <c r="AS27" s="7" t="n">
        <v>0.8327891066139298</v>
      </c>
      <c r="AT27" s="7" t="n">
        <v>0.7194907638533301</v>
      </c>
      <c r="AU27" s="7" t="n">
        <v>0.9535024532371823</v>
      </c>
      <c r="AV27" s="7" t="n">
        <v>0.6639413492239447</v>
      </c>
      <c r="AW27" s="7" t="n">
        <v>0.7436927851452499</v>
      </c>
      <c r="AX27" s="7" t="n">
        <v>0.5045855229056249</v>
      </c>
      <c r="AY27" s="7" t="n">
        <v>0.6678317743650273</v>
      </c>
      <c r="AZ27" s="7" t="n">
        <v>0.6378725363500579</v>
      </c>
      <c r="BA27" s="7" t="n">
        <v>0.849868539468333</v>
      </c>
      <c r="BB27" s="7" t="n">
        <v>0.7636511004224948</v>
      </c>
      <c r="BC27" s="7" t="n">
        <v>0.9381584828530356</v>
      </c>
      <c r="BD27" s="7" t="n">
        <v>0.5070526237972781</v>
      </c>
      <c r="BE27" s="7" t="n">
        <v>0.6583167519655277</v>
      </c>
      <c r="BF27" s="7" t="n">
        <v>0.7179976448749688</v>
      </c>
      <c r="BG27" s="7" t="n">
        <v>0.6614096023258792</v>
      </c>
      <c r="BH27" s="7" t="n">
        <v>0.6681819496762309</v>
      </c>
      <c r="BI27" s="7" t="n">
        <v>0.6733800760714868</v>
      </c>
      <c r="BJ27" s="7" t="n">
        <v>0.736690588683122</v>
      </c>
      <c r="BK27" s="7" t="n">
        <v>-0.05864551443978345</v>
      </c>
      <c r="BL27" s="7" t="n">
        <v>0.4837916752120047</v>
      </c>
      <c r="BM27" s="7" t="n">
        <v>0.7197809418208101</v>
      </c>
      <c r="BN27" s="7" t="n">
        <v>0.5166435406382709</v>
      </c>
      <c r="BO27" s="7" t="n">
        <v>0.3341283491212771</v>
      </c>
      <c r="BP27" s="7" t="n">
        <v>0.9914816956564757</v>
      </c>
      <c r="BQ27" s="7" t="n">
        <v>0.9052908444793845</v>
      </c>
      <c r="BR27" s="7" t="n">
        <v>0.9146543987779913</v>
      </c>
      <c r="BS27" s="7" t="n">
        <v>0.718162866791208</v>
      </c>
      <c r="BT27" s="7" t="n">
        <v>0.7212333682966362</v>
      </c>
      <c r="BU27" s="7" t="n">
        <v>0.5591510853022021</v>
      </c>
      <c r="BV27" s="7" t="n">
        <v>0.4849373940829857</v>
      </c>
      <c r="BW27" s="7" t="n">
        <v>0.7518076531809671</v>
      </c>
      <c r="BX27" s="7" t="n">
        <v>0.3354498191376276</v>
      </c>
      <c r="BY27" s="7" t="n">
        <v>0.4670015923644566</v>
      </c>
      <c r="BZ27" s="7" t="n">
        <v>0.7666429730662035</v>
      </c>
      <c r="CA27" s="7" t="n">
        <v>0.8287826147800694</v>
      </c>
      <c r="CB27" s="7" t="n">
        <v>0.4857784631428756</v>
      </c>
      <c r="CC27" s="7" t="n">
        <v>0.6926375375981062</v>
      </c>
      <c r="CD27" s="7" t="n">
        <v>0.3352601907475034</v>
      </c>
      <c r="CE27" s="7" t="n">
        <v>0.7396870367379951</v>
      </c>
      <c r="CF27" s="7" t="n">
        <v>0.7391158460740724</v>
      </c>
      <c r="CG27" s="7" t="n">
        <v>0.7695676742729003</v>
      </c>
      <c r="CH27" s="7" t="n">
        <v>0.6509541320766993</v>
      </c>
      <c r="CI27" s="7" t="n">
        <v>0.239952612374675</v>
      </c>
      <c r="CJ27" s="7" t="n">
        <v>0.6534186037979464</v>
      </c>
      <c r="CK27" s="7" t="n">
        <v>0.7964483753370575</v>
      </c>
      <c r="CL27" s="7" t="n">
        <v>0.7124064989957071</v>
      </c>
      <c r="CM27" s="7" t="n">
        <v>0.5320954492566099</v>
      </c>
      <c r="CN27" s="7" t="n">
        <v>0.7300892724076633</v>
      </c>
      <c r="CO27" s="7" t="n">
        <v>0.4158405478782721</v>
      </c>
      <c r="CP27" s="7" t="n">
        <v>0.716362919733678</v>
      </c>
      <c r="CQ27" s="7" t="n">
        <v>0.7410900991478274</v>
      </c>
      <c r="CR27" s="7" t="n">
        <v>0.367402860912616</v>
      </c>
      <c r="CS27" s="7" t="n">
        <v>-0.02142008007910285</v>
      </c>
      <c r="CT27" s="7" t="n">
        <v>0.7053477865880587</v>
      </c>
      <c r="CU27" s="7" t="n">
        <v>0.6010728017056189</v>
      </c>
      <c r="CV27" s="7" t="n">
        <v>0.7172842162331795</v>
      </c>
      <c r="CW27" s="7" t="n">
        <v>0.6878122153613482</v>
      </c>
      <c r="CX27" s="7" t="n">
        <v>0.8217027203997521</v>
      </c>
      <c r="CY27" s="7" t="n">
        <v>0.5625770395885694</v>
      </c>
      <c r="CZ27" s="7" t="n">
        <v>0.7515614528859693</v>
      </c>
      <c r="DA27" s="7" t="n">
        <v>0.5978451460788627</v>
      </c>
      <c r="DB27" s="7" t="n">
        <v>0.6138410172527999</v>
      </c>
      <c r="DC27" s="7" t="n">
        <v>0.8588808186441541</v>
      </c>
      <c r="DD27" s="7" t="n">
        <v>0.6321569201806082</v>
      </c>
      <c r="DE27" s="7" t="n">
        <v>0.4635332715497608</v>
      </c>
      <c r="DF27" s="7" t="n">
        <v>0.7364141605827512</v>
      </c>
      <c r="DG27" s="7" t="n">
        <v>0.624789434106818</v>
      </c>
      <c r="DH27" s="7" t="n">
        <v>0.8473026093909531</v>
      </c>
      <c r="DI27" s="7" t="n">
        <v>0.4607860764532647</v>
      </c>
      <c r="DJ27" s="7" t="n">
        <v>0.6822590501558701</v>
      </c>
      <c r="DK27" s="7" t="n">
        <v>0.8191221032951728</v>
      </c>
      <c r="DL27" s="7" t="n">
        <v>0.8279135284547194</v>
      </c>
      <c r="DM27" s="7" t="n">
        <v>0.6543648945668511</v>
      </c>
      <c r="DN27" s="7" t="n">
        <v>0.6648253861546773</v>
      </c>
      <c r="DO27" s="7" t="n">
        <v>0.6726138386074985</v>
      </c>
      <c r="DP27" s="7" t="n">
        <v>0.7478391951771577</v>
      </c>
      <c r="DQ27" s="7" t="n">
        <v>0.8211217311869576</v>
      </c>
      <c r="DR27" s="7" t="n">
        <v>0.697915201676913</v>
      </c>
      <c r="DS27" s="7" t="n">
        <v>0.8218458389303999</v>
      </c>
      <c r="DT27" s="7" t="n">
        <v>0.8364161084912609</v>
      </c>
      <c r="DU27" s="7" t="n">
        <v>0.7788980768858348</v>
      </c>
      <c r="DV27" s="7" t="n">
        <v>0.6717090505149441</v>
      </c>
      <c r="DW27" s="7" t="n">
        <v>0.6535722353952359</v>
      </c>
      <c r="DX27" s="7" t="n">
        <v>0.6010949152203694</v>
      </c>
      <c r="DY27" s="7" t="n">
        <v>0.8226064792338613</v>
      </c>
      <c r="DZ27" s="7" t="n">
        <v>0.5539015107856866</v>
      </c>
      <c r="EA27" s="7" t="n">
        <v>0.7394729334626108</v>
      </c>
      <c r="EB27" s="7" t="n">
        <v>0.6983278766137565</v>
      </c>
      <c r="EC27" s="7" t="n">
        <v>0.8039942930401405</v>
      </c>
      <c r="ED27" s="7" t="n">
        <v>0.722602067216768</v>
      </c>
      <c r="EE27" s="7" t="n">
        <v>0.6914305896238093</v>
      </c>
      <c r="EF27" s="7" t="n">
        <v>0.7373293654014269</v>
      </c>
      <c r="EG27" s="7" t="n">
        <v>0.8327494854073342</v>
      </c>
      <c r="EH27" s="7" t="n">
        <v>0.7549232808861474</v>
      </c>
      <c r="EI27" s="7" t="n">
        <v>0.8582448690233687</v>
      </c>
      <c r="EJ27" s="7" t="n">
        <v>0.7592716727562151</v>
      </c>
      <c r="EK27" s="7" t="n">
        <v>0.5894422305465188</v>
      </c>
      <c r="EL27" s="7" t="n">
        <v>0.6882167844785269</v>
      </c>
      <c r="EM27" s="7" t="n">
        <v>0.8367248624042429</v>
      </c>
      <c r="EN27" s="7" t="n">
        <v>0.7323982923592692</v>
      </c>
      <c r="EO27" s="7" t="n">
        <v>0.7607589806734721</v>
      </c>
      <c r="EP27" s="7" t="n">
        <v>0.4748071723834624</v>
      </c>
      <c r="EQ27" s="7" t="n">
        <v>0.7310217257690846</v>
      </c>
      <c r="ER27" s="7" t="n">
        <v>0.7627405329742522</v>
      </c>
      <c r="ES27" s="7" t="n">
        <v>0.5850416358291159</v>
      </c>
      <c r="ET27" s="7" t="n">
        <v>-0.06580838293873954</v>
      </c>
      <c r="EU27" s="7" t="n">
        <v>0.6492272262769141</v>
      </c>
      <c r="EV27" s="7" t="n">
        <v>0.7044321806180356</v>
      </c>
      <c r="EW27" s="7" t="n">
        <v>0.7660925810368369</v>
      </c>
      <c r="EX27" s="7" t="n">
        <v>0.3979933782454505</v>
      </c>
      <c r="EY27" s="7" t="n">
        <v>0.7228938536233953</v>
      </c>
      <c r="EZ27" s="7" t="n">
        <v>0.626416899828478</v>
      </c>
      <c r="FA27" s="7" t="n">
        <v>0.1837984429963447</v>
      </c>
      <c r="FB27" s="7" t="n">
        <v>0.67688179635039</v>
      </c>
      <c r="FC27" s="7" t="n">
        <v>0.470804271528489</v>
      </c>
      <c r="FD27" s="7" t="n">
        <v>0.2777915296266021</v>
      </c>
    </row>
    <row r="28">
      <c r="A28" s="6" t="inlineStr">
        <is>
          <t>000913.SH</t>
        </is>
      </c>
      <c r="B28" s="6" t="inlineStr">
        <is>
          <t>沪深300医药卫生指数</t>
        </is>
      </c>
      <c r="C28" s="7" t="n">
        <v>0.5711173301749733</v>
      </c>
      <c r="D28" s="7" t="n">
        <v>0.6714238233307586</v>
      </c>
      <c r="E28" s="7" t="n">
        <v>-0.1114558368059374</v>
      </c>
      <c r="F28" s="7" t="n">
        <v>0.5702543321925166</v>
      </c>
      <c r="G28" s="7" t="n">
        <v>-0.06955528364267634</v>
      </c>
      <c r="H28" s="7" t="n">
        <v>0.3286481834985391</v>
      </c>
      <c r="I28" s="7" t="n">
        <v>0.5409966997302889</v>
      </c>
      <c r="J28" s="7" t="n">
        <v>0.8902432773776359</v>
      </c>
      <c r="K28" s="7" t="n">
        <v>-0.06923092315369463</v>
      </c>
      <c r="L28" s="7" t="n">
        <v>0.6392065184861466</v>
      </c>
      <c r="M28" s="7" t="n">
        <v>0.4027883608447176</v>
      </c>
      <c r="N28" s="7" t="n">
        <v>0.8640400058841378</v>
      </c>
      <c r="O28" s="7" t="n">
        <v>0.3819036226238774</v>
      </c>
      <c r="P28" s="7" t="n">
        <v>0.455408074697178</v>
      </c>
      <c r="Q28" s="7" t="n">
        <v>0.6038321662523508</v>
      </c>
      <c r="R28" s="7" t="n">
        <v>0.4788236422481053</v>
      </c>
      <c r="S28" s="7" t="n">
        <v>0.5700137626471525</v>
      </c>
      <c r="T28" s="7" t="n">
        <v>0.614224029117452</v>
      </c>
      <c r="U28" s="7" t="n">
        <v>0.5414142005315606</v>
      </c>
      <c r="V28" s="7" t="n">
        <v>0.5226510286330196</v>
      </c>
      <c r="W28" s="7" t="n">
        <v>0.3600066692348087</v>
      </c>
      <c r="X28" s="7" t="n">
        <v>0.5525508295018693</v>
      </c>
      <c r="Y28" s="7" t="n">
        <v>0.5543741679309028</v>
      </c>
      <c r="Z28" s="7" t="n">
        <v>0.575780409908943</v>
      </c>
      <c r="AA28" s="7" t="n">
        <v>0.615404173657891</v>
      </c>
      <c r="AB28" s="7" t="n">
        <v>0.6467226574330949</v>
      </c>
      <c r="AC28" s="7" t="n">
        <v>1</v>
      </c>
      <c r="AD28" s="7" t="n">
        <v>0.729568122420767</v>
      </c>
      <c r="AE28" s="7" t="n">
        <v>0.05409572973665822</v>
      </c>
      <c r="AF28" s="7" t="n">
        <v>0.1336718871443728</v>
      </c>
      <c r="AG28" s="7" t="n">
        <v>0.3256867570785124</v>
      </c>
      <c r="AH28" s="7" t="n">
        <v>0.9805069919649616</v>
      </c>
      <c r="AI28" s="7" t="n">
        <v>0.5684643222871927</v>
      </c>
      <c r="AJ28" s="7" t="n">
        <v>0.3587142615608839</v>
      </c>
      <c r="AK28" s="7" t="n">
        <v>0.234288967299206</v>
      </c>
      <c r="AL28" s="7" t="n">
        <v>0.5627698734801773</v>
      </c>
      <c r="AM28" s="7" t="n">
        <v>0.9741501614233805</v>
      </c>
      <c r="AN28" s="7" t="n">
        <v>0.4794572150881248</v>
      </c>
      <c r="AO28" s="7" t="n">
        <v>0.635827089396789</v>
      </c>
      <c r="AP28" s="7" t="n">
        <v>0.6169074048419135</v>
      </c>
      <c r="AQ28" s="7" t="n">
        <v>0.5929576037094881</v>
      </c>
      <c r="AR28" s="7" t="n">
        <v>0.5465116378290348</v>
      </c>
      <c r="AS28" s="7" t="n">
        <v>0.5420609593227025</v>
      </c>
      <c r="AT28" s="7" t="n">
        <v>0.4690888867540984</v>
      </c>
      <c r="AU28" s="7" t="n">
        <v>0.6322097753973031</v>
      </c>
      <c r="AV28" s="7" t="n">
        <v>0.4111762114426392</v>
      </c>
      <c r="AW28" s="7" t="n">
        <v>0.554826725865619</v>
      </c>
      <c r="AX28" s="7" t="n">
        <v>0.3676871321052708</v>
      </c>
      <c r="AY28" s="7" t="n">
        <v>0.2566332876492429</v>
      </c>
      <c r="AZ28" s="7" t="n">
        <v>0.9291482340233923</v>
      </c>
      <c r="BA28" s="7" t="n">
        <v>0.6047178310810961</v>
      </c>
      <c r="BB28" s="7" t="n">
        <v>0.572926543680536</v>
      </c>
      <c r="BC28" s="7" t="n">
        <v>0.6081076349073645</v>
      </c>
      <c r="BD28" s="7" t="n">
        <v>0.3587144176000583</v>
      </c>
      <c r="BE28" s="7" t="n">
        <v>0.2836757479334189</v>
      </c>
      <c r="BF28" s="7" t="n">
        <v>0.4792187853500451</v>
      </c>
      <c r="BG28" s="7" t="n">
        <v>0.5090345500055141</v>
      </c>
      <c r="BH28" s="7" t="n">
        <v>0.4530537995504658</v>
      </c>
      <c r="BI28" s="7" t="n">
        <v>0.2731982345894905</v>
      </c>
      <c r="BJ28" s="7" t="n">
        <v>0.6133885517279991</v>
      </c>
      <c r="BK28" s="7" t="n">
        <v>-0.3160926605174826</v>
      </c>
      <c r="BL28" s="7" t="n">
        <v>0.3252180402328174</v>
      </c>
      <c r="BM28" s="7" t="n">
        <v>0.8822155773042816</v>
      </c>
      <c r="BN28" s="7" t="n">
        <v>0.2230572397434704</v>
      </c>
      <c r="BO28" s="7" t="n">
        <v>0.1023062543672717</v>
      </c>
      <c r="BP28" s="7" t="n">
        <v>0.6302496959799593</v>
      </c>
      <c r="BQ28" s="7" t="n">
        <v>0.5744696471562611</v>
      </c>
      <c r="BR28" s="7" t="n">
        <v>0.6875496919185738</v>
      </c>
      <c r="BS28" s="7" t="n">
        <v>0.4876231984889399</v>
      </c>
      <c r="BT28" s="7" t="n">
        <v>0.4014707720038747</v>
      </c>
      <c r="BU28" s="7" t="n">
        <v>0.4263803596696117</v>
      </c>
      <c r="BV28" s="7" t="n">
        <v>0.2354693745105152</v>
      </c>
      <c r="BW28" s="7" t="n">
        <v>0.5857661879962095</v>
      </c>
      <c r="BX28" s="7" t="n">
        <v>0.3165911202418136</v>
      </c>
      <c r="BY28" s="7" t="n">
        <v>0.4360034646877758</v>
      </c>
      <c r="BZ28" s="7" t="n">
        <v>0.4453262876278049</v>
      </c>
      <c r="CA28" s="7" t="n">
        <v>0.4724180978606228</v>
      </c>
      <c r="CB28" s="7" t="n">
        <v>0.3493067966619754</v>
      </c>
      <c r="CC28" s="7" t="n">
        <v>0.3590369963048868</v>
      </c>
      <c r="CD28" s="7" t="n">
        <v>0.09590596856665981</v>
      </c>
      <c r="CE28" s="7" t="n">
        <v>0.5511079469231925</v>
      </c>
      <c r="CF28" s="7" t="n">
        <v>0.4455835527538458</v>
      </c>
      <c r="CG28" s="7" t="n">
        <v>0.470808706153888</v>
      </c>
      <c r="CH28" s="7" t="n">
        <v>0.9803147740473862</v>
      </c>
      <c r="CI28" s="7" t="n">
        <v>-0.05161444178092114</v>
      </c>
      <c r="CJ28" s="7" t="n">
        <v>0.9639929886503849</v>
      </c>
      <c r="CK28" s="7" t="n">
        <v>0.4762708978452992</v>
      </c>
      <c r="CL28" s="7" t="n">
        <v>0.442654311388119</v>
      </c>
      <c r="CM28" s="7" t="n">
        <v>0.4389051680428671</v>
      </c>
      <c r="CN28" s="7" t="n">
        <v>0.4485290108016426</v>
      </c>
      <c r="CO28" s="7" t="n">
        <v>0.08972118448370692</v>
      </c>
      <c r="CP28" s="7" t="n">
        <v>0.3910857031283047</v>
      </c>
      <c r="CQ28" s="7" t="n">
        <v>0.6181446783580581</v>
      </c>
      <c r="CR28" s="7" t="n">
        <v>0.1377872729875024</v>
      </c>
      <c r="CS28" s="7" t="n">
        <v>-0.253347891932053</v>
      </c>
      <c r="CT28" s="7" t="n">
        <v>0.3801635044781472</v>
      </c>
      <c r="CU28" s="7" t="n">
        <v>0.4447618227478568</v>
      </c>
      <c r="CV28" s="7" t="n">
        <v>0.4286608956299279</v>
      </c>
      <c r="CW28" s="7" t="n">
        <v>0.4329689617629439</v>
      </c>
      <c r="CX28" s="7" t="n">
        <v>0.5995326793908432</v>
      </c>
      <c r="CY28" s="7" t="n">
        <v>0.3192194349878616</v>
      </c>
      <c r="CZ28" s="7" t="n">
        <v>0.477776680899772</v>
      </c>
      <c r="DA28" s="7" t="n">
        <v>0.9428085321247339</v>
      </c>
      <c r="DB28" s="7" t="n">
        <v>0.3844406548015459</v>
      </c>
      <c r="DC28" s="7" t="n">
        <v>0.5486106764887607</v>
      </c>
      <c r="DD28" s="7" t="n">
        <v>0.4265505180318353</v>
      </c>
      <c r="DE28" s="7" t="n">
        <v>0.3428562002199183</v>
      </c>
      <c r="DF28" s="7" t="n">
        <v>0.4379143362933641</v>
      </c>
      <c r="DG28" s="7" t="n">
        <v>0.3930940949890512</v>
      </c>
      <c r="DH28" s="7" t="n">
        <v>0.5950680728338047</v>
      </c>
      <c r="DI28" s="7" t="n">
        <v>0.8848418116945015</v>
      </c>
      <c r="DJ28" s="7" t="n">
        <v>0.276083913253703</v>
      </c>
      <c r="DK28" s="7" t="n">
        <v>0.4671489843243395</v>
      </c>
      <c r="DL28" s="7" t="n">
        <v>0.6656549721819032</v>
      </c>
      <c r="DM28" s="7" t="n">
        <v>0.4027337320155765</v>
      </c>
      <c r="DN28" s="7" t="n">
        <v>0.4474477315534928</v>
      </c>
      <c r="DO28" s="7" t="n">
        <v>0.9863182065539078</v>
      </c>
      <c r="DP28" s="7" t="n">
        <v>0.4783676573839034</v>
      </c>
      <c r="DQ28" s="7" t="n">
        <v>0.476768398122917</v>
      </c>
      <c r="DR28" s="7" t="n">
        <v>0.4810454646302871</v>
      </c>
      <c r="DS28" s="7" t="n">
        <v>0.4618465427231065</v>
      </c>
      <c r="DT28" s="7" t="n">
        <v>0.5534714304874355</v>
      </c>
      <c r="DU28" s="7" t="n">
        <v>0.5100043556881428</v>
      </c>
      <c r="DV28" s="7" t="n">
        <v>0.5368548151879848</v>
      </c>
      <c r="DW28" s="7" t="n">
        <v>0.3619629170289227</v>
      </c>
      <c r="DX28" s="7" t="n">
        <v>0.3570841392901546</v>
      </c>
      <c r="DY28" s="7" t="n">
        <v>0.614280411707457</v>
      </c>
      <c r="DZ28" s="7" t="n">
        <v>0.3684372704054826</v>
      </c>
      <c r="EA28" s="7" t="n">
        <v>0.4493869651227965</v>
      </c>
      <c r="EB28" s="7" t="n">
        <v>0.3533064712849466</v>
      </c>
      <c r="EC28" s="7" t="n">
        <v>0.5808513907173986</v>
      </c>
      <c r="ED28" s="7" t="n">
        <v>0.5562505347275108</v>
      </c>
      <c r="EE28" s="7" t="n">
        <v>0.3333737448566631</v>
      </c>
      <c r="EF28" s="7" t="n">
        <v>0.466943295250662</v>
      </c>
      <c r="EG28" s="7" t="n">
        <v>0.5219848262168569</v>
      </c>
      <c r="EH28" s="7" t="n">
        <v>0.4224040731580255</v>
      </c>
      <c r="EI28" s="7" t="n">
        <v>0.50238278557456</v>
      </c>
      <c r="EJ28" s="7" t="n">
        <v>0.4218519684233941</v>
      </c>
      <c r="EK28" s="7" t="n">
        <v>0.4342357709696368</v>
      </c>
      <c r="EL28" s="7" t="n">
        <v>0.4824482461060599</v>
      </c>
      <c r="EM28" s="7" t="n">
        <v>0.5017492146077478</v>
      </c>
      <c r="EN28" s="7" t="n">
        <v>0.6142978081173843</v>
      </c>
      <c r="EO28" s="7" t="n">
        <v>0.4170342952651421</v>
      </c>
      <c r="EP28" s="7" t="n">
        <v>0.1567030359699654</v>
      </c>
      <c r="EQ28" s="7" t="n">
        <v>0.5459720880523971</v>
      </c>
      <c r="ER28" s="7" t="n">
        <v>0.4241499037437899</v>
      </c>
      <c r="ES28" s="7" t="n">
        <v>0.4582678147917397</v>
      </c>
      <c r="ET28" s="7" t="n">
        <v>-0.3222841944742846</v>
      </c>
      <c r="EU28" s="7" t="n">
        <v>0.2944322487427272</v>
      </c>
      <c r="EV28" s="7" t="n">
        <v>0.3947427283892703</v>
      </c>
      <c r="EW28" s="7" t="n">
        <v>0.4217647581160507</v>
      </c>
      <c r="EX28" s="7" t="n">
        <v>0.1704002798019735</v>
      </c>
      <c r="EY28" s="7" t="n">
        <v>0.4152336079442234</v>
      </c>
      <c r="EZ28" s="7" t="n">
        <v>0.6203339965773967</v>
      </c>
      <c r="FA28" s="7" t="n">
        <v>-0.1315456725806935</v>
      </c>
      <c r="FB28" s="7" t="n">
        <v>0.4774784742631385</v>
      </c>
      <c r="FC28" s="7" t="n">
        <v>0.8884624714973034</v>
      </c>
      <c r="FD28" s="7" t="n">
        <v>-0.04440853958821357</v>
      </c>
    </row>
    <row r="29">
      <c r="A29" s="6" t="inlineStr">
        <is>
          <t>000918.CSI</t>
        </is>
      </c>
      <c r="B29" s="6" t="inlineStr">
        <is>
          <t>沪深300成长指数</t>
        </is>
      </c>
      <c r="C29" s="7" t="n">
        <v>0.8009195074068746</v>
      </c>
      <c r="D29" s="7" t="n">
        <v>0.8773964487555418</v>
      </c>
      <c r="E29" s="7" t="n">
        <v>0.0271498593174858</v>
      </c>
      <c r="F29" s="7" t="n">
        <v>0.7964894921161479</v>
      </c>
      <c r="G29" s="7" t="n">
        <v>0.1590380327896343</v>
      </c>
      <c r="H29" s="7" t="n">
        <v>0.3970160536389312</v>
      </c>
      <c r="I29" s="7" t="n">
        <v>0.6600801888376805</v>
      </c>
      <c r="J29" s="7" t="n">
        <v>0.7568372663335853</v>
      </c>
      <c r="K29" s="7" t="n">
        <v>0.05475156099627653</v>
      </c>
      <c r="L29" s="7" t="n">
        <v>0.9392874864083537</v>
      </c>
      <c r="M29" s="7" t="n">
        <v>0.6971192973399952</v>
      </c>
      <c r="N29" s="7" t="n">
        <v>0.695813006565687</v>
      </c>
      <c r="O29" s="7" t="n">
        <v>0.6796560649807845</v>
      </c>
      <c r="P29" s="7" t="n">
        <v>0.7349346444556897</v>
      </c>
      <c r="Q29" s="7" t="n">
        <v>0.784839871442008</v>
      </c>
      <c r="R29" s="7" t="n">
        <v>0.7410997207744394</v>
      </c>
      <c r="S29" s="7" t="n">
        <v>0.7137114258564661</v>
      </c>
      <c r="T29" s="7" t="n">
        <v>0.7990350595739093</v>
      </c>
      <c r="U29" s="7" t="n">
        <v>0.6686415181883298</v>
      </c>
      <c r="V29" s="7" t="n">
        <v>0.5961465188011418</v>
      </c>
      <c r="W29" s="7" t="n">
        <v>0.4261301631603671</v>
      </c>
      <c r="X29" s="7" t="n">
        <v>0.6728271510947154</v>
      </c>
      <c r="Y29" s="7" t="n">
        <v>0.7765544360397773</v>
      </c>
      <c r="Z29" s="7" t="n">
        <v>0.7665695386308684</v>
      </c>
      <c r="AA29" s="7" t="n">
        <v>0.8460088321522962</v>
      </c>
      <c r="AB29" s="7" t="n">
        <v>0.9317682003117697</v>
      </c>
      <c r="AC29" s="7" t="n">
        <v>0.729568122420767</v>
      </c>
      <c r="AD29" s="7" t="n">
        <v>1</v>
      </c>
      <c r="AE29" s="7" t="n">
        <v>0.1972735551684593</v>
      </c>
      <c r="AF29" s="7" t="n">
        <v>0.2224173083307435</v>
      </c>
      <c r="AG29" s="7" t="n">
        <v>0.4343586388555793</v>
      </c>
      <c r="AH29" s="7" t="n">
        <v>0.7420396575634847</v>
      </c>
      <c r="AI29" s="7" t="n">
        <v>0.7854224425912838</v>
      </c>
      <c r="AJ29" s="7" t="n">
        <v>0.4020098396883687</v>
      </c>
      <c r="AK29" s="7" t="n">
        <v>0.3384013405878337</v>
      </c>
      <c r="AL29" s="7" t="n">
        <v>0.7776824148275846</v>
      </c>
      <c r="AM29" s="7" t="n">
        <v>0.7414537635517245</v>
      </c>
      <c r="AN29" s="7" t="n">
        <v>0.7813009531644604</v>
      </c>
      <c r="AO29" s="7" t="n">
        <v>0.9373512118000356</v>
      </c>
      <c r="AP29" s="7" t="n">
        <v>0.9292696686622012</v>
      </c>
      <c r="AQ29" s="7" t="n">
        <v>0.9043121967097829</v>
      </c>
      <c r="AR29" s="7" t="n">
        <v>0.845229930441091</v>
      </c>
      <c r="AS29" s="7" t="n">
        <v>0.7093442514459403</v>
      </c>
      <c r="AT29" s="7" t="n">
        <v>0.6198306134833967</v>
      </c>
      <c r="AU29" s="7" t="n">
        <v>0.9655707089214429</v>
      </c>
      <c r="AV29" s="7" t="n">
        <v>0.7260637223542816</v>
      </c>
      <c r="AW29" s="7" t="n">
        <v>0.6868989804010148</v>
      </c>
      <c r="AX29" s="7" t="n">
        <v>0.4343021070925231</v>
      </c>
      <c r="AY29" s="7" t="n">
        <v>0.4983169646582409</v>
      </c>
      <c r="AZ29" s="7" t="n">
        <v>0.6945435066439022</v>
      </c>
      <c r="BA29" s="7" t="n">
        <v>0.9229866952396725</v>
      </c>
      <c r="BB29" s="7" t="n">
        <v>0.7683674264358216</v>
      </c>
      <c r="BC29" s="7" t="n">
        <v>0.9551751571275785</v>
      </c>
      <c r="BD29" s="7" t="n">
        <v>0.4020099824951883</v>
      </c>
      <c r="BE29" s="7" t="n">
        <v>0.4923895288035953</v>
      </c>
      <c r="BF29" s="7" t="n">
        <v>0.5686528826117714</v>
      </c>
      <c r="BG29" s="7" t="n">
        <v>0.6773261846401697</v>
      </c>
      <c r="BH29" s="7" t="n">
        <v>0.5243739698999287</v>
      </c>
      <c r="BI29" s="7" t="n">
        <v>0.5012458306141642</v>
      </c>
      <c r="BJ29" s="7" t="n">
        <v>0.7535156326306086</v>
      </c>
      <c r="BK29" s="7" t="n">
        <v>-0.1459781400610073</v>
      </c>
      <c r="BL29" s="7" t="n">
        <v>0.4251499781307085</v>
      </c>
      <c r="BM29" s="7" t="n">
        <v>0.7117045599999461</v>
      </c>
      <c r="BN29" s="7" t="n">
        <v>0.3761150730907921</v>
      </c>
      <c r="BO29" s="7" t="n">
        <v>0.200100381201721</v>
      </c>
      <c r="BP29" s="7" t="n">
        <v>0.9294837689856261</v>
      </c>
      <c r="BQ29" s="7" t="n">
        <v>0.9027913493390917</v>
      </c>
      <c r="BR29" s="7" t="n">
        <v>0.8882840108321939</v>
      </c>
      <c r="BS29" s="7" t="n">
        <v>0.6088055907394253</v>
      </c>
      <c r="BT29" s="7" t="n">
        <v>0.6102916080644758</v>
      </c>
      <c r="BU29" s="7" t="n">
        <v>0.4050932373840888</v>
      </c>
      <c r="BV29" s="7" t="n">
        <v>0.3699414873594913</v>
      </c>
      <c r="BW29" s="7" t="n">
        <v>0.6469222054073633</v>
      </c>
      <c r="BX29" s="7" t="n">
        <v>0.2331690155090236</v>
      </c>
      <c r="BY29" s="7" t="n">
        <v>0.3367203694753893</v>
      </c>
      <c r="BZ29" s="7" t="n">
        <v>0.6772346895719116</v>
      </c>
      <c r="CA29" s="7" t="n">
        <v>0.7858163085961301</v>
      </c>
      <c r="CB29" s="7" t="n">
        <v>0.4000325956717749</v>
      </c>
      <c r="CC29" s="7" t="n">
        <v>0.605216091241534</v>
      </c>
      <c r="CD29" s="7" t="n">
        <v>0.2036638854195376</v>
      </c>
      <c r="CE29" s="7" t="n">
        <v>0.6695927452520745</v>
      </c>
      <c r="CF29" s="7" t="n">
        <v>0.7591729604124091</v>
      </c>
      <c r="CG29" s="7" t="n">
        <v>0.7054021744340833</v>
      </c>
      <c r="CH29" s="7" t="n">
        <v>0.7308437754349818</v>
      </c>
      <c r="CI29" s="7" t="n">
        <v>0.109286547016211</v>
      </c>
      <c r="CJ29" s="7" t="n">
        <v>0.7197214435681856</v>
      </c>
      <c r="CK29" s="7" t="n">
        <v>0.7484039577694632</v>
      </c>
      <c r="CL29" s="7" t="n">
        <v>0.7427653111091963</v>
      </c>
      <c r="CM29" s="7" t="n">
        <v>0.5895089264504321</v>
      </c>
      <c r="CN29" s="7" t="n">
        <v>0.6728983345290754</v>
      </c>
      <c r="CO29" s="7" t="n">
        <v>0.2370179674498267</v>
      </c>
      <c r="CP29" s="7" t="n">
        <v>0.597289663105277</v>
      </c>
      <c r="CQ29" s="7" t="n">
        <v>0.7564251171964831</v>
      </c>
      <c r="CR29" s="7" t="n">
        <v>0.2214836030936354</v>
      </c>
      <c r="CS29" s="7" t="n">
        <v>-0.1030720826375676</v>
      </c>
      <c r="CT29" s="7" t="n">
        <v>0.5581584683764892</v>
      </c>
      <c r="CU29" s="7" t="n">
        <v>0.4661145798834514</v>
      </c>
      <c r="CV29" s="7" t="n">
        <v>0.7547758346455684</v>
      </c>
      <c r="CW29" s="7" t="n">
        <v>0.7516174445916012</v>
      </c>
      <c r="CX29" s="7" t="n">
        <v>0.8473013432311307</v>
      </c>
      <c r="CY29" s="7" t="n">
        <v>0.4710917781159055</v>
      </c>
      <c r="CZ29" s="7" t="n">
        <v>0.71888061082041</v>
      </c>
      <c r="DA29" s="7" t="n">
        <v>0.6974111754181932</v>
      </c>
      <c r="DB29" s="7" t="n">
        <v>0.690853323258814</v>
      </c>
      <c r="DC29" s="7" t="n">
        <v>0.8249954874437715</v>
      </c>
      <c r="DD29" s="7" t="n">
        <v>0.5989407402416237</v>
      </c>
      <c r="DE29" s="7" t="n">
        <v>0.4757280780769113</v>
      </c>
      <c r="DF29" s="7" t="n">
        <v>0.6600064566760687</v>
      </c>
      <c r="DG29" s="7" t="n">
        <v>0.7000772183864787</v>
      </c>
      <c r="DH29" s="7" t="n">
        <v>0.8480930965036425</v>
      </c>
      <c r="DI29" s="7" t="n">
        <v>0.5814831062222691</v>
      </c>
      <c r="DJ29" s="7" t="n">
        <v>0.5144558155591197</v>
      </c>
      <c r="DK29" s="7" t="n">
        <v>0.7819710230005905</v>
      </c>
      <c r="DL29" s="7" t="n">
        <v>0.7767524685340819</v>
      </c>
      <c r="DM29" s="7" t="n">
        <v>0.7203170094639939</v>
      </c>
      <c r="DN29" s="7" t="n">
        <v>0.7377921158758617</v>
      </c>
      <c r="DO29" s="7" t="n">
        <v>0.7494760701999775</v>
      </c>
      <c r="DP29" s="7" t="n">
        <v>0.7469561523505031</v>
      </c>
      <c r="DQ29" s="7" t="n">
        <v>0.7807585419433827</v>
      </c>
      <c r="DR29" s="7" t="n">
        <v>0.5493820389314309</v>
      </c>
      <c r="DS29" s="7" t="n">
        <v>0.7400237844250622</v>
      </c>
      <c r="DT29" s="7" t="n">
        <v>0.8828011614345265</v>
      </c>
      <c r="DU29" s="7" t="n">
        <v>0.8234775861073758</v>
      </c>
      <c r="DV29" s="7" t="n">
        <v>0.7394620921340981</v>
      </c>
      <c r="DW29" s="7" t="n">
        <v>0.5996294479445242</v>
      </c>
      <c r="DX29" s="7" t="n">
        <v>0.5254748859907353</v>
      </c>
      <c r="DY29" s="7" t="n">
        <v>0.8240435997273468</v>
      </c>
      <c r="DZ29" s="7" t="n">
        <v>0.4159545863335006</v>
      </c>
      <c r="EA29" s="7" t="n">
        <v>0.7428325060665418</v>
      </c>
      <c r="EB29" s="7" t="n">
        <v>0.6401464441984415</v>
      </c>
      <c r="EC29" s="7" t="n">
        <v>0.7591674365630489</v>
      </c>
      <c r="ED29" s="7" t="n">
        <v>0.6641090696270703</v>
      </c>
      <c r="EE29" s="7" t="n">
        <v>0.5895087596667503</v>
      </c>
      <c r="EF29" s="7" t="n">
        <v>0.5955566674120268</v>
      </c>
      <c r="EG29" s="7" t="n">
        <v>0.7416597006461881</v>
      </c>
      <c r="EH29" s="7" t="n">
        <v>0.6810811722192148</v>
      </c>
      <c r="EI29" s="7" t="n">
        <v>0.7220680815636072</v>
      </c>
      <c r="EJ29" s="7" t="n">
        <v>0.692215202652256</v>
      </c>
      <c r="EK29" s="7" t="n">
        <v>0.527899808771539</v>
      </c>
      <c r="EL29" s="7" t="n">
        <v>0.7538708463260611</v>
      </c>
      <c r="EM29" s="7" t="n">
        <v>0.8112411108263031</v>
      </c>
      <c r="EN29" s="7" t="n">
        <v>0.7768778857744529</v>
      </c>
      <c r="EO29" s="7" t="n">
        <v>0.6878973831190199</v>
      </c>
      <c r="EP29" s="7" t="n">
        <v>0.2958218491488218</v>
      </c>
      <c r="EQ29" s="7" t="n">
        <v>0.6524562146000487</v>
      </c>
      <c r="ER29" s="7" t="n">
        <v>0.690025316246937</v>
      </c>
      <c r="ES29" s="7" t="n">
        <v>0.5856736077380246</v>
      </c>
      <c r="ET29" s="7" t="n">
        <v>-0.1516886262251458</v>
      </c>
      <c r="EU29" s="7" t="n">
        <v>0.4965005936055143</v>
      </c>
      <c r="EV29" s="7" t="n">
        <v>0.5912595856819869</v>
      </c>
      <c r="EW29" s="7" t="n">
        <v>0.6920429793491473</v>
      </c>
      <c r="EX29" s="7" t="n">
        <v>0.2378705471572276</v>
      </c>
      <c r="EY29" s="7" t="n">
        <v>0.6093857293729323</v>
      </c>
      <c r="EZ29" s="7" t="n">
        <v>0.5336591184281608</v>
      </c>
      <c r="FA29" s="7" t="n">
        <v>0.03835247030772338</v>
      </c>
      <c r="FB29" s="7" t="n">
        <v>0.5919051420528543</v>
      </c>
      <c r="FC29" s="7" t="n">
        <v>0.5945693405475455</v>
      </c>
      <c r="FD29" s="7" t="n">
        <v>0.125400366969865</v>
      </c>
    </row>
    <row r="30">
      <c r="A30" s="6" t="inlineStr">
        <is>
          <t>000922.CSI</t>
        </is>
      </c>
      <c r="B30" s="6" t="inlineStr">
        <is>
          <t>中证红利指数</t>
        </is>
      </c>
      <c r="C30" s="7" t="n">
        <v>0.5498131978824636</v>
      </c>
      <c r="D30" s="7" t="n">
        <v>0.4149808611355659</v>
      </c>
      <c r="E30" s="7" t="n">
        <v>0.943497955111085</v>
      </c>
      <c r="F30" s="7" t="n">
        <v>0.450094506128108</v>
      </c>
      <c r="G30" s="7" t="n">
        <v>0.5211185585205859</v>
      </c>
      <c r="H30" s="7" t="n">
        <v>0.6748051478071081</v>
      </c>
      <c r="I30" s="7" t="n">
        <v>0.5338993691547085</v>
      </c>
      <c r="J30" s="7" t="n">
        <v>0.2976124532262166</v>
      </c>
      <c r="K30" s="7" t="n">
        <v>0.9428138483118159</v>
      </c>
      <c r="L30" s="7" t="n">
        <v>0.3955504397159994</v>
      </c>
      <c r="M30" s="7" t="n">
        <v>-0.03487963181824334</v>
      </c>
      <c r="N30" s="7" t="n">
        <v>-0.05747579701978223</v>
      </c>
      <c r="O30" s="7" t="n">
        <v>-0.04593077747175842</v>
      </c>
      <c r="P30" s="7" t="n">
        <v>0.0108950835017068</v>
      </c>
      <c r="Q30" s="7" t="n">
        <v>0.2164348642118454</v>
      </c>
      <c r="R30" s="7" t="n">
        <v>-0.09989563977886917</v>
      </c>
      <c r="S30" s="7" t="n">
        <v>0.2914371785031669</v>
      </c>
      <c r="T30" s="7" t="n">
        <v>-0.009011670311452896</v>
      </c>
      <c r="U30" s="7" t="n">
        <v>0.4134112658171403</v>
      </c>
      <c r="V30" s="7" t="n">
        <v>0.6004335594053077</v>
      </c>
      <c r="W30" s="7" t="n">
        <v>0.618478165880192</v>
      </c>
      <c r="X30" s="7" t="n">
        <v>0.4094717731734894</v>
      </c>
      <c r="Y30" s="7" t="n">
        <v>0.3040400593898701</v>
      </c>
      <c r="Z30" s="7" t="n">
        <v>0.2713647897635844</v>
      </c>
      <c r="AA30" s="7" t="n">
        <v>0.3023501536681273</v>
      </c>
      <c r="AB30" s="7" t="n">
        <v>0.374962968102631</v>
      </c>
      <c r="AC30" s="7" t="n">
        <v>0.05409572973665822</v>
      </c>
      <c r="AD30" s="7" t="n">
        <v>0.1972735551684593</v>
      </c>
      <c r="AE30" s="7" t="n">
        <v>1</v>
      </c>
      <c r="AF30" s="7" t="n">
        <v>0.8597997579701587</v>
      </c>
      <c r="AG30" s="7" t="n">
        <v>0.6774387460166684</v>
      </c>
      <c r="AH30" s="7" t="n">
        <v>0.1038232123898547</v>
      </c>
      <c r="AI30" s="7" t="n">
        <v>0.1972074249817345</v>
      </c>
      <c r="AJ30" s="7" t="n">
        <v>0.4121037092384046</v>
      </c>
      <c r="AK30" s="7" t="n">
        <v>0.6687275696973998</v>
      </c>
      <c r="AL30" s="7" t="n">
        <v>0.2931918148417392</v>
      </c>
      <c r="AM30" s="7" t="n">
        <v>0.09530626116119273</v>
      </c>
      <c r="AN30" s="7" t="n">
        <v>-0.04168862104298312</v>
      </c>
      <c r="AO30" s="7" t="n">
        <v>0.240728645002722</v>
      </c>
      <c r="AP30" s="7" t="n">
        <v>0.05427093113786306</v>
      </c>
      <c r="AQ30" s="7" t="n">
        <v>-0.002104724716457486</v>
      </c>
      <c r="AR30" s="7" t="n">
        <v>0.09086463591704952</v>
      </c>
      <c r="AS30" s="7" t="n">
        <v>0.2618619411517732</v>
      </c>
      <c r="AT30" s="7" t="n">
        <v>0.734013450721501</v>
      </c>
      <c r="AU30" s="7" t="n">
        <v>0.2282041621551972</v>
      </c>
      <c r="AV30" s="7" t="n">
        <v>-0.06496977036248201</v>
      </c>
      <c r="AW30" s="7" t="n">
        <v>0.4034703164556028</v>
      </c>
      <c r="AX30" s="7" t="n">
        <v>0.6146583323565037</v>
      </c>
      <c r="AY30" s="7" t="n">
        <v>0.3556596274706935</v>
      </c>
      <c r="AZ30" s="7" t="n">
        <v>0.05297395176646436</v>
      </c>
      <c r="BA30" s="7" t="n">
        <v>0.01915878506209941</v>
      </c>
      <c r="BB30" s="7" t="n">
        <v>0.2971958817845279</v>
      </c>
      <c r="BC30" s="7" t="n">
        <v>0.2067333666101087</v>
      </c>
      <c r="BD30" s="7" t="n">
        <v>0.4121036163394743</v>
      </c>
      <c r="BE30" s="7" t="n">
        <v>0.3587129436067271</v>
      </c>
      <c r="BF30" s="7" t="n">
        <v>0.246415485403613</v>
      </c>
      <c r="BG30" s="7" t="n">
        <v>0.08286277378955778</v>
      </c>
      <c r="BH30" s="7" t="n">
        <v>0.2433060785049314</v>
      </c>
      <c r="BI30" s="7" t="n">
        <v>0.3388287178294668</v>
      </c>
      <c r="BJ30" s="7" t="n">
        <v>0.2009066076689741</v>
      </c>
      <c r="BK30" s="7" t="n">
        <v>0.4542874715814613</v>
      </c>
      <c r="BL30" s="7" t="n">
        <v>0.5710535290904689</v>
      </c>
      <c r="BM30" s="7" t="n">
        <v>0.1736621825036402</v>
      </c>
      <c r="BN30" s="7" t="n">
        <v>0.7011434777945748</v>
      </c>
      <c r="BO30" s="7" t="n">
        <v>0.8472185655207469</v>
      </c>
      <c r="BP30" s="7" t="n">
        <v>0.4162001545979537</v>
      </c>
      <c r="BQ30" s="7" t="n">
        <v>0.2752921060290333</v>
      </c>
      <c r="BR30" s="7" t="n">
        <v>0.4224381756789774</v>
      </c>
      <c r="BS30" s="7" t="n">
        <v>0.1540190137270312</v>
      </c>
      <c r="BT30" s="7" t="n">
        <v>-0.05932643930576229</v>
      </c>
      <c r="BU30" s="7" t="n">
        <v>0.6852782238608216</v>
      </c>
      <c r="BV30" s="7" t="n">
        <v>0.7310892656253418</v>
      </c>
      <c r="BW30" s="7" t="n">
        <v>0.3107501171400024</v>
      </c>
      <c r="BX30" s="7" t="n">
        <v>0.4128408495458417</v>
      </c>
      <c r="BY30" s="7" t="n">
        <v>0.4376917493531516</v>
      </c>
      <c r="BZ30" s="7" t="n">
        <v>-0.05584006948852051</v>
      </c>
      <c r="CA30" s="7" t="n">
        <v>-0.04072880746999052</v>
      </c>
      <c r="CB30" s="7" t="n">
        <v>0.6220230752980663</v>
      </c>
      <c r="CC30" s="7" t="n">
        <v>0.3052862243904993</v>
      </c>
      <c r="CD30" s="7" t="n">
        <v>0.6278201256386939</v>
      </c>
      <c r="CE30" s="7" t="n">
        <v>0.4186102475585262</v>
      </c>
      <c r="CF30" s="7" t="n">
        <v>-0.1361990524491046</v>
      </c>
      <c r="CG30" s="7" t="n">
        <v>0.050860483693944</v>
      </c>
      <c r="CH30" s="7" t="n">
        <v>0.001772896835357599</v>
      </c>
      <c r="CI30" s="7" t="n">
        <v>0.8075345155962504</v>
      </c>
      <c r="CJ30" s="7" t="n">
        <v>0.002426359233227677</v>
      </c>
      <c r="CK30" s="7" t="n">
        <v>0.04070648235217969</v>
      </c>
      <c r="CL30" s="7" t="n">
        <v>-0.172415216133417</v>
      </c>
      <c r="CM30" s="7" t="n">
        <v>0.1265759641830698</v>
      </c>
      <c r="CN30" s="7" t="n">
        <v>-0.1167907267444876</v>
      </c>
      <c r="CO30" s="7" t="n">
        <v>0.9497789443302898</v>
      </c>
      <c r="CP30" s="7" t="n">
        <v>0.06743538539368181</v>
      </c>
      <c r="CQ30" s="7" t="n">
        <v>0.1939373522581835</v>
      </c>
      <c r="CR30" s="7" t="n">
        <v>0.7048363437564332</v>
      </c>
      <c r="CS30" s="7" t="n">
        <v>0.4580756659488993</v>
      </c>
      <c r="CT30" s="7" t="n">
        <v>0.7948320084853413</v>
      </c>
      <c r="CU30" s="7" t="n">
        <v>0.2585695927263317</v>
      </c>
      <c r="CV30" s="7" t="n">
        <v>-0.1496832122532704</v>
      </c>
      <c r="CW30" s="7" t="n">
        <v>-0.1266273177311825</v>
      </c>
      <c r="CX30" s="7" t="n">
        <v>-0.08603527276106426</v>
      </c>
      <c r="CY30" s="7" t="n">
        <v>0.7055283296427952</v>
      </c>
      <c r="CZ30" s="7" t="n">
        <v>0.3266292404198623</v>
      </c>
      <c r="DA30" s="7" t="n">
        <v>-0.0424145136669006</v>
      </c>
      <c r="DB30" s="7" t="n">
        <v>-0.1198273257909752</v>
      </c>
      <c r="DC30" s="7" t="n">
        <v>-0.01636392370241377</v>
      </c>
      <c r="DD30" s="7" t="n">
        <v>0.1298091844441284</v>
      </c>
      <c r="DE30" s="7" t="n">
        <v>0.3499523679918484</v>
      </c>
      <c r="DF30" s="7" t="n">
        <v>-0.09937530931037955</v>
      </c>
      <c r="DG30" s="7" t="n">
        <v>-0.1088793087082192</v>
      </c>
      <c r="DH30" s="7" t="n">
        <v>-0.02962897291145388</v>
      </c>
      <c r="DI30" s="7" t="n">
        <v>-0.1265020402092282</v>
      </c>
      <c r="DJ30" s="7" t="n">
        <v>0.3482968729816298</v>
      </c>
      <c r="DK30" s="7" t="n">
        <v>-0.05066915411651469</v>
      </c>
      <c r="DL30" s="7" t="n">
        <v>0.3047035776341768</v>
      </c>
      <c r="DM30" s="7" t="n">
        <v>-0.1829181210348949</v>
      </c>
      <c r="DN30" s="7" t="n">
        <v>-0.1882046270336143</v>
      </c>
      <c r="DO30" s="7" t="n">
        <v>0.07813039255440384</v>
      </c>
      <c r="DP30" s="7" t="n">
        <v>-0.1351047000869581</v>
      </c>
      <c r="DQ30" s="7" t="n">
        <v>-0.05184278437399809</v>
      </c>
      <c r="DR30" s="7" t="n">
        <v>0.2273722775419671</v>
      </c>
      <c r="DS30" s="7" t="n">
        <v>-0.009062347143779433</v>
      </c>
      <c r="DT30" s="7" t="n">
        <v>-0.02826524854351226</v>
      </c>
      <c r="DU30" s="7" t="n">
        <v>0.1571238021383243</v>
      </c>
      <c r="DV30" s="7" t="n">
        <v>0.1026058278891703</v>
      </c>
      <c r="DW30" s="7" t="n">
        <v>0.08465952484050072</v>
      </c>
      <c r="DX30" s="7" t="n">
        <v>0.6307061913701505</v>
      </c>
      <c r="DY30" s="7" t="n">
        <v>0.4170228411084837</v>
      </c>
      <c r="DZ30" s="7" t="n">
        <v>0.5016681719171379</v>
      </c>
      <c r="EA30" s="7" t="n">
        <v>0.2419799826800852</v>
      </c>
      <c r="EB30" s="7" t="n">
        <v>0.01986391016276466</v>
      </c>
      <c r="EC30" s="7" t="n">
        <v>0.1847886716716119</v>
      </c>
      <c r="ED30" s="7" t="n">
        <v>0.4032493655828727</v>
      </c>
      <c r="EE30" s="7" t="n">
        <v>0.5161979114602081</v>
      </c>
      <c r="EF30" s="7" t="n">
        <v>0.3135637093218596</v>
      </c>
      <c r="EG30" s="7" t="n">
        <v>0.06817866937583519</v>
      </c>
      <c r="EH30" s="7" t="n">
        <v>-0.05278677756249545</v>
      </c>
      <c r="EI30" s="7" t="n">
        <v>0.497240843726031</v>
      </c>
      <c r="EJ30" s="7" t="n">
        <v>-0.01674539872330671</v>
      </c>
      <c r="EK30" s="7" t="n">
        <v>0.1618303144562325</v>
      </c>
      <c r="EL30" s="7" t="n">
        <v>0.04215827014885347</v>
      </c>
      <c r="EM30" s="7" t="n">
        <v>0.0007922717171512203</v>
      </c>
      <c r="EN30" s="7" t="n">
        <v>0.1555086558624621</v>
      </c>
      <c r="EO30" s="7" t="n">
        <v>-0.01867432430684766</v>
      </c>
      <c r="EP30" s="7" t="n">
        <v>0.9048037221888573</v>
      </c>
      <c r="EQ30" s="7" t="n">
        <v>0.3709284294938673</v>
      </c>
      <c r="ER30" s="7" t="n">
        <v>-0.02316435415314424</v>
      </c>
      <c r="ES30" s="7" t="n">
        <v>0.2997123939291766</v>
      </c>
      <c r="ET30" s="7" t="n">
        <v>0.4479187426122649</v>
      </c>
      <c r="EU30" s="7" t="n">
        <v>0.3658865134429805</v>
      </c>
      <c r="EV30" s="7" t="n">
        <v>-0.04829663402896221</v>
      </c>
      <c r="EW30" s="7" t="n">
        <v>-0.02300873565894952</v>
      </c>
      <c r="EX30" s="7" t="n">
        <v>0.746493720029491</v>
      </c>
      <c r="EY30" s="7" t="n">
        <v>-0.04284039536872727</v>
      </c>
      <c r="EZ30" s="7" t="n">
        <v>0.315834444654556</v>
      </c>
      <c r="FA30" s="7" t="n">
        <v>0.7972068905778958</v>
      </c>
      <c r="FB30" s="7" t="n">
        <v>0.106404847476181</v>
      </c>
      <c r="FC30" s="7" t="n">
        <v>-0.1465267785615241</v>
      </c>
      <c r="FD30" s="7" t="n">
        <v>0.8815418045719334</v>
      </c>
    </row>
    <row r="31">
      <c r="A31" s="6" t="inlineStr">
        <is>
          <t>000928.SH</t>
        </is>
      </c>
      <c r="B31" s="6" t="inlineStr">
        <is>
          <t>中证能源指数</t>
        </is>
      </c>
      <c r="C31" s="7" t="n">
        <v>0.4745889384532808</v>
      </c>
      <c r="D31" s="7" t="n">
        <v>0.4099324204840904</v>
      </c>
      <c r="E31" s="7" t="n">
        <v>0.8455415009556152</v>
      </c>
      <c r="F31" s="7" t="n">
        <v>0.4225385544960852</v>
      </c>
      <c r="G31" s="7" t="n">
        <v>0.3095979761722321</v>
      </c>
      <c r="H31" s="7" t="n">
        <v>0.5209062216661895</v>
      </c>
      <c r="I31" s="7" t="n">
        <v>0.5642596023805417</v>
      </c>
      <c r="J31" s="7" t="n">
        <v>0.2798858908927718</v>
      </c>
      <c r="K31" s="7" t="n">
        <v>0.8866298731776642</v>
      </c>
      <c r="L31" s="7" t="n">
        <v>0.3681947426608075</v>
      </c>
      <c r="M31" s="7" t="n">
        <v>-0.01350997625938787</v>
      </c>
      <c r="N31" s="7" t="n">
        <v>-0.009404041198182306</v>
      </c>
      <c r="O31" s="7" t="n">
        <v>-0.01532457840312646</v>
      </c>
      <c r="P31" s="7" t="n">
        <v>0.02976333741279868</v>
      </c>
      <c r="Q31" s="7" t="n">
        <v>0.1455785795078955</v>
      </c>
      <c r="R31" s="7" t="n">
        <v>-0.08532695069629609</v>
      </c>
      <c r="S31" s="7" t="n">
        <v>0.1942460029404143</v>
      </c>
      <c r="T31" s="7" t="n">
        <v>-0.008747944237365848</v>
      </c>
      <c r="U31" s="7" t="n">
        <v>0.3993673787593664</v>
      </c>
      <c r="V31" s="7" t="n">
        <v>0.4980230299728607</v>
      </c>
      <c r="W31" s="7" t="n">
        <v>0.4664558582700803</v>
      </c>
      <c r="X31" s="7" t="n">
        <v>0.3996514247295762</v>
      </c>
      <c r="Y31" s="7" t="n">
        <v>0.2710631331718498</v>
      </c>
      <c r="Z31" s="7" t="n">
        <v>0.1899800283136787</v>
      </c>
      <c r="AA31" s="7" t="n">
        <v>0.2389922754434898</v>
      </c>
      <c r="AB31" s="7" t="n">
        <v>0.3354678581841626</v>
      </c>
      <c r="AC31" s="7" t="n">
        <v>0.1336718871443728</v>
      </c>
      <c r="AD31" s="7" t="n">
        <v>0.2224173083307435</v>
      </c>
      <c r="AE31" s="7" t="n">
        <v>0.8597997579701587</v>
      </c>
      <c r="AF31" s="7" t="n">
        <v>1</v>
      </c>
      <c r="AG31" s="7" t="n">
        <v>0.5343857767389694</v>
      </c>
      <c r="AH31" s="7" t="n">
        <v>0.1576111721933143</v>
      </c>
      <c r="AI31" s="7" t="n">
        <v>0.167298553479696</v>
      </c>
      <c r="AJ31" s="7" t="n">
        <v>0.2771497373522622</v>
      </c>
      <c r="AK31" s="7" t="n">
        <v>0.5439169256953835</v>
      </c>
      <c r="AL31" s="7" t="n">
        <v>0.2747939536186292</v>
      </c>
      <c r="AM31" s="7" t="n">
        <v>0.1408555841914872</v>
      </c>
      <c r="AN31" s="7" t="n">
        <v>-0.02390063958145059</v>
      </c>
      <c r="AO31" s="7" t="n">
        <v>0.2113799591455724</v>
      </c>
      <c r="AP31" s="7" t="n">
        <v>0.07238799433792378</v>
      </c>
      <c r="AQ31" s="7" t="n">
        <v>0.01888114262881629</v>
      </c>
      <c r="AR31" s="7" t="n">
        <v>0.05412614226603034</v>
      </c>
      <c r="AS31" s="7" t="n">
        <v>0.1767857539075745</v>
      </c>
      <c r="AT31" s="7" t="n">
        <v>0.636524548991824</v>
      </c>
      <c r="AU31" s="7" t="n">
        <v>0.2238215953520502</v>
      </c>
      <c r="AV31" s="7" t="n">
        <v>-0.03961577645584406</v>
      </c>
      <c r="AW31" s="7" t="n">
        <v>0.3948228404652628</v>
      </c>
      <c r="AX31" s="7" t="n">
        <v>0.4696228235322881</v>
      </c>
      <c r="AY31" s="7" t="n">
        <v>0.1955842419390692</v>
      </c>
      <c r="AZ31" s="7" t="n">
        <v>0.1026845755057126</v>
      </c>
      <c r="BA31" s="7" t="n">
        <v>0.04393805654924019</v>
      </c>
      <c r="BB31" s="7" t="n">
        <v>0.2652785791479589</v>
      </c>
      <c r="BC31" s="7" t="n">
        <v>0.2058877666844501</v>
      </c>
      <c r="BD31" s="7" t="n">
        <v>0.2771497031561413</v>
      </c>
      <c r="BE31" s="7" t="n">
        <v>0.19050078013684</v>
      </c>
      <c r="BF31" s="7" t="n">
        <v>0.1925263485622837</v>
      </c>
      <c r="BG31" s="7" t="n">
        <v>0.03909138309305103</v>
      </c>
      <c r="BH31" s="7" t="n">
        <v>0.1882326768377669</v>
      </c>
      <c r="BI31" s="7" t="n">
        <v>0.1820083774996059</v>
      </c>
      <c r="BJ31" s="7" t="n">
        <v>0.1603424180488731</v>
      </c>
      <c r="BK31" s="7" t="n">
        <v>0.292114182587046</v>
      </c>
      <c r="BL31" s="7" t="n">
        <v>0.4431721309965377</v>
      </c>
      <c r="BM31" s="7" t="n">
        <v>0.2000138971250825</v>
      </c>
      <c r="BN31" s="7" t="n">
        <v>0.7157052969671546</v>
      </c>
      <c r="BO31" s="7" t="n">
        <v>0.9108033743456658</v>
      </c>
      <c r="BP31" s="7" t="n">
        <v>0.3815508156149784</v>
      </c>
      <c r="BQ31" s="7" t="n">
        <v>0.3059524477014048</v>
      </c>
      <c r="BR31" s="7" t="n">
        <v>0.4159820314542558</v>
      </c>
      <c r="BS31" s="7" t="n">
        <v>0.144881498431187</v>
      </c>
      <c r="BT31" s="7" t="n">
        <v>-0.05481525812388131</v>
      </c>
      <c r="BU31" s="7" t="n">
        <v>0.6201460845187652</v>
      </c>
      <c r="BV31" s="7" t="n">
        <v>0.7384980301243816</v>
      </c>
      <c r="BW31" s="7" t="n">
        <v>0.2970146416667797</v>
      </c>
      <c r="BX31" s="7" t="n">
        <v>0.3045280758856437</v>
      </c>
      <c r="BY31" s="7" t="n">
        <v>0.2955133025019367</v>
      </c>
      <c r="BZ31" s="7" t="n">
        <v>-0.0358959565621177</v>
      </c>
      <c r="CA31" s="7" t="n">
        <v>-0.01982718136892147</v>
      </c>
      <c r="CB31" s="7" t="n">
        <v>0.4656153539072367</v>
      </c>
      <c r="CC31" s="7" t="n">
        <v>0.241106624976197</v>
      </c>
      <c r="CD31" s="7" t="n">
        <v>0.505316437042222</v>
      </c>
      <c r="CE31" s="7" t="n">
        <v>0.3964327900464434</v>
      </c>
      <c r="CF31" s="7" t="n">
        <v>-0.09339841263797961</v>
      </c>
      <c r="CG31" s="7" t="n">
        <v>0.02393746519549616</v>
      </c>
      <c r="CH31" s="7" t="n">
        <v>0.07061389941516515</v>
      </c>
      <c r="CI31" s="7" t="n">
        <v>0.7229668473952817</v>
      </c>
      <c r="CJ31" s="7" t="n">
        <v>0.055130249533529</v>
      </c>
      <c r="CK31" s="7" t="n">
        <v>0.02754183480342568</v>
      </c>
      <c r="CL31" s="7" t="n">
        <v>-0.119071247499291</v>
      </c>
      <c r="CM31" s="7" t="n">
        <v>0.09129068769806348</v>
      </c>
      <c r="CN31" s="7" t="n">
        <v>-0.07444677915806101</v>
      </c>
      <c r="CO31" s="7" t="n">
        <v>0.8303380754716979</v>
      </c>
      <c r="CP31" s="7" t="n">
        <v>0.03232893669611835</v>
      </c>
      <c r="CQ31" s="7" t="n">
        <v>0.1541382291148828</v>
      </c>
      <c r="CR31" s="7" t="n">
        <v>0.661692870530259</v>
      </c>
      <c r="CS31" s="7" t="n">
        <v>0.2545235347811777</v>
      </c>
      <c r="CT31" s="7" t="n">
        <v>0.6779158504890742</v>
      </c>
      <c r="CU31" s="7" t="n">
        <v>0.1939794179744176</v>
      </c>
      <c r="CV31" s="7" t="n">
        <v>-0.1120495741507182</v>
      </c>
      <c r="CW31" s="7" t="n">
        <v>-0.08216495804190965</v>
      </c>
      <c r="CX31" s="7" t="n">
        <v>-0.04118224940139927</v>
      </c>
      <c r="CY31" s="7" t="n">
        <v>0.564827879268142</v>
      </c>
      <c r="CZ31" s="7" t="n">
        <v>0.2795790669989291</v>
      </c>
      <c r="DA31" s="7" t="n">
        <v>0.03510373436514035</v>
      </c>
      <c r="DB31" s="7" t="n">
        <v>-0.07541655880102491</v>
      </c>
      <c r="DC31" s="7" t="n">
        <v>-0.000716741728474797</v>
      </c>
      <c r="DD31" s="7" t="n">
        <v>0.04139466454358699</v>
      </c>
      <c r="DE31" s="7" t="n">
        <v>0.350093899967369</v>
      </c>
      <c r="DF31" s="7" t="n">
        <v>-0.06638352066317436</v>
      </c>
      <c r="DG31" s="7" t="n">
        <v>-0.07824933678131876</v>
      </c>
      <c r="DH31" s="7" t="n">
        <v>0.003290151331884917</v>
      </c>
      <c r="DI31" s="7" t="n">
        <v>-0.02214929465810243</v>
      </c>
      <c r="DJ31" s="7" t="n">
        <v>0.187059483248798</v>
      </c>
      <c r="DK31" s="7" t="n">
        <v>-0.02611975232518053</v>
      </c>
      <c r="DL31" s="7" t="n">
        <v>0.2356439052431702</v>
      </c>
      <c r="DM31" s="7" t="n">
        <v>-0.1264671618359753</v>
      </c>
      <c r="DN31" s="7" t="n">
        <v>-0.122765094898831</v>
      </c>
      <c r="DO31" s="7" t="n">
        <v>0.1454643163614772</v>
      </c>
      <c r="DP31" s="7" t="n">
        <v>-0.08326670310341083</v>
      </c>
      <c r="DQ31" s="7" t="n">
        <v>-0.02753315754588169</v>
      </c>
      <c r="DR31" s="7" t="n">
        <v>0.1667469945619297</v>
      </c>
      <c r="DS31" s="7" t="n">
        <v>0.004404190938269663</v>
      </c>
      <c r="DT31" s="7" t="n">
        <v>0.009509617016156763</v>
      </c>
      <c r="DU31" s="7" t="n">
        <v>0.1201914388295256</v>
      </c>
      <c r="DV31" s="7" t="n">
        <v>0.05490143359124325</v>
      </c>
      <c r="DW31" s="7" t="n">
        <v>0.0868685778350534</v>
      </c>
      <c r="DX31" s="7" t="n">
        <v>0.6118704536569659</v>
      </c>
      <c r="DY31" s="7" t="n">
        <v>0.41299982329316</v>
      </c>
      <c r="DZ31" s="7" t="n">
        <v>0.3420533003124252</v>
      </c>
      <c r="EA31" s="7" t="n">
        <v>0.2043489420628921</v>
      </c>
      <c r="EB31" s="7" t="n">
        <v>0.0370753833825284</v>
      </c>
      <c r="EC31" s="7" t="n">
        <v>0.132767505082945</v>
      </c>
      <c r="ED31" s="7" t="n">
        <v>0.3895846632363912</v>
      </c>
      <c r="EE31" s="7" t="n">
        <v>0.4802110024576385</v>
      </c>
      <c r="EF31" s="7" t="n">
        <v>0.1935836667753098</v>
      </c>
      <c r="EG31" s="7" t="n">
        <v>0.05234317856749694</v>
      </c>
      <c r="EH31" s="7" t="n">
        <v>-0.02361311503542701</v>
      </c>
      <c r="EI31" s="7" t="n">
        <v>0.3995504762855589</v>
      </c>
      <c r="EJ31" s="7" t="n">
        <v>0.007661718104291414</v>
      </c>
      <c r="EK31" s="7" t="n">
        <v>0.09276450536162149</v>
      </c>
      <c r="EL31" s="7" t="n">
        <v>-0.002460053582302491</v>
      </c>
      <c r="EM31" s="7" t="n">
        <v>-0.003577766851066705</v>
      </c>
      <c r="EN31" s="7" t="n">
        <v>0.1286389777104418</v>
      </c>
      <c r="EO31" s="7" t="n">
        <v>0.0006748481744775892</v>
      </c>
      <c r="EP31" s="7" t="n">
        <v>0.7259354439437863</v>
      </c>
      <c r="EQ31" s="7" t="n">
        <v>0.3645837182574843</v>
      </c>
      <c r="ER31" s="7" t="n">
        <v>-0.001163102482421763</v>
      </c>
      <c r="ES31" s="7" t="n">
        <v>0.1896584971462719</v>
      </c>
      <c r="ET31" s="7" t="n">
        <v>0.2873964827210985</v>
      </c>
      <c r="EU31" s="7" t="n">
        <v>0.194886500719425</v>
      </c>
      <c r="EV31" s="7" t="n">
        <v>-0.07222774133915361</v>
      </c>
      <c r="EW31" s="7" t="n">
        <v>0.002346748953777717</v>
      </c>
      <c r="EX31" s="7" t="n">
        <v>0.6802042148591044</v>
      </c>
      <c r="EY31" s="7" t="n">
        <v>-0.04163700094535995</v>
      </c>
      <c r="EZ31" s="7" t="n">
        <v>0.2401141979302885</v>
      </c>
      <c r="FA31" s="7" t="n">
        <v>0.6397154674873538</v>
      </c>
      <c r="FB31" s="7" t="n">
        <v>0.04928077343437037</v>
      </c>
      <c r="FC31" s="7" t="n">
        <v>-0.0523834581452703</v>
      </c>
      <c r="FD31" s="7" t="n">
        <v>0.7719918042156807</v>
      </c>
    </row>
    <row r="32">
      <c r="A32" s="6" t="inlineStr">
        <is>
          <t>000932.SH</t>
        </is>
      </c>
      <c r="B32" s="6" t="inlineStr">
        <is>
          <t>中证主要消费指数</t>
        </is>
      </c>
      <c r="C32" s="7" t="n">
        <v>0.6141221019146926</v>
      </c>
      <c r="D32" s="7" t="n">
        <v>0.5011084957605881</v>
      </c>
      <c r="E32" s="7" t="n">
        <v>0.5742056262194635</v>
      </c>
      <c r="F32" s="7" t="n">
        <v>0.5363740500725204</v>
      </c>
      <c r="G32" s="7" t="n">
        <v>0.436699077279385</v>
      </c>
      <c r="H32" s="7" t="n">
        <v>0.955749068773595</v>
      </c>
      <c r="I32" s="7" t="n">
        <v>0.4532289226314321</v>
      </c>
      <c r="J32" s="7" t="n">
        <v>0.606933121022434</v>
      </c>
      <c r="K32" s="7" t="n">
        <v>0.5505907856037034</v>
      </c>
      <c r="L32" s="7" t="n">
        <v>0.5322751938920212</v>
      </c>
      <c r="M32" s="7" t="n">
        <v>0.04096647507592042</v>
      </c>
      <c r="N32" s="7" t="n">
        <v>0.2630720515333242</v>
      </c>
      <c r="O32" s="7" t="n">
        <v>0.009503151810405548</v>
      </c>
      <c r="P32" s="7" t="n">
        <v>0.09530712191347082</v>
      </c>
      <c r="Q32" s="7" t="n">
        <v>0.3550206925875246</v>
      </c>
      <c r="R32" s="7" t="n">
        <v>0.06862983378306638</v>
      </c>
      <c r="S32" s="7" t="n">
        <v>0.4518080003193897</v>
      </c>
      <c r="T32" s="7" t="n">
        <v>0.1756666318798215</v>
      </c>
      <c r="U32" s="7" t="n">
        <v>0.4034261055289281</v>
      </c>
      <c r="V32" s="7" t="n">
        <v>0.7254442751555613</v>
      </c>
      <c r="W32" s="7" t="n">
        <v>0.9559305518687479</v>
      </c>
      <c r="X32" s="7" t="n">
        <v>0.4071702341473242</v>
      </c>
      <c r="Y32" s="7" t="n">
        <v>0.4235405593678905</v>
      </c>
      <c r="Z32" s="7" t="n">
        <v>0.4275386403789196</v>
      </c>
      <c r="AA32" s="7" t="n">
        <v>0.4412073881336712</v>
      </c>
      <c r="AB32" s="7" t="n">
        <v>0.515625378416908</v>
      </c>
      <c r="AC32" s="7" t="n">
        <v>0.3256867570785124</v>
      </c>
      <c r="AD32" s="7" t="n">
        <v>0.4343586388555793</v>
      </c>
      <c r="AE32" s="7" t="n">
        <v>0.6774387460166684</v>
      </c>
      <c r="AF32" s="7" t="n">
        <v>0.5343857767389694</v>
      </c>
      <c r="AG32" s="7" t="n">
        <v>1</v>
      </c>
      <c r="AH32" s="7" t="n">
        <v>0.3809518386910911</v>
      </c>
      <c r="AI32" s="7" t="n">
        <v>0.3211114991183054</v>
      </c>
      <c r="AJ32" s="7" t="n">
        <v>0.4310808369559569</v>
      </c>
      <c r="AK32" s="7" t="n">
        <v>0.8338841586742116</v>
      </c>
      <c r="AL32" s="7" t="n">
        <v>0.4153841744302028</v>
      </c>
      <c r="AM32" s="7" t="n">
        <v>0.3838138512200029</v>
      </c>
      <c r="AN32" s="7" t="n">
        <v>0.1147661073739788</v>
      </c>
      <c r="AO32" s="7" t="n">
        <v>0.4466730655283895</v>
      </c>
      <c r="AP32" s="7" t="n">
        <v>0.2650319249124524</v>
      </c>
      <c r="AQ32" s="7" t="n">
        <v>0.2172565154784408</v>
      </c>
      <c r="AR32" s="7" t="n">
        <v>0.3135579174959514</v>
      </c>
      <c r="AS32" s="7" t="n">
        <v>0.4161754482714645</v>
      </c>
      <c r="AT32" s="7" t="n">
        <v>0.8020867546581439</v>
      </c>
      <c r="AU32" s="7" t="n">
        <v>0.4411423557139269</v>
      </c>
      <c r="AV32" s="7" t="n">
        <v>0.07705058076026629</v>
      </c>
      <c r="AW32" s="7" t="n">
        <v>0.4067068422304478</v>
      </c>
      <c r="AX32" s="7" t="n">
        <v>0.9546903426912736</v>
      </c>
      <c r="AY32" s="7" t="n">
        <v>0.4200246613153157</v>
      </c>
      <c r="AZ32" s="7" t="n">
        <v>0.334160433023572</v>
      </c>
      <c r="BA32" s="7" t="n">
        <v>0.2312894229218213</v>
      </c>
      <c r="BB32" s="7" t="n">
        <v>0.4117163534417991</v>
      </c>
      <c r="BC32" s="7" t="n">
        <v>0.4237049324021725</v>
      </c>
      <c r="BD32" s="7" t="n">
        <v>0.4310808571313148</v>
      </c>
      <c r="BE32" s="7" t="n">
        <v>0.4616059096642575</v>
      </c>
      <c r="BF32" s="7" t="n">
        <v>0.3491114763361874</v>
      </c>
      <c r="BG32" s="7" t="n">
        <v>0.3406596797438936</v>
      </c>
      <c r="BH32" s="7" t="n">
        <v>0.3154892610464787</v>
      </c>
      <c r="BI32" s="7" t="n">
        <v>0.4236343421315058</v>
      </c>
      <c r="BJ32" s="7" t="n">
        <v>0.4316495670792234</v>
      </c>
      <c r="BK32" s="7" t="n">
        <v>0.24331776916378</v>
      </c>
      <c r="BL32" s="7" t="n">
        <v>0.9177199233337235</v>
      </c>
      <c r="BM32" s="7" t="n">
        <v>0.4241262362730315</v>
      </c>
      <c r="BN32" s="7" t="n">
        <v>0.5149264998733374</v>
      </c>
      <c r="BO32" s="7" t="n">
        <v>0.5337585335366127</v>
      </c>
      <c r="BP32" s="7" t="n">
        <v>0.5596266330330651</v>
      </c>
      <c r="BQ32" s="7" t="n">
        <v>0.4172595966985847</v>
      </c>
      <c r="BR32" s="7" t="n">
        <v>0.5894200107561385</v>
      </c>
      <c r="BS32" s="7" t="n">
        <v>0.2984914636765421</v>
      </c>
      <c r="BT32" s="7" t="n">
        <v>0.1539996529946299</v>
      </c>
      <c r="BU32" s="7" t="n">
        <v>0.611609716868151</v>
      </c>
      <c r="BV32" s="7" t="n">
        <v>0.5230675683449557</v>
      </c>
      <c r="BW32" s="7" t="n">
        <v>0.4029320372653664</v>
      </c>
      <c r="BX32" s="7" t="n">
        <v>0.5386217250795361</v>
      </c>
      <c r="BY32" s="7" t="n">
        <v>0.6246835667198953</v>
      </c>
      <c r="BZ32" s="7" t="n">
        <v>0.127255916621835</v>
      </c>
      <c r="CA32" s="7" t="n">
        <v>0.103969748942663</v>
      </c>
      <c r="CB32" s="7" t="n">
        <v>0.9535371990640706</v>
      </c>
      <c r="CC32" s="7" t="n">
        <v>0.4343385367172516</v>
      </c>
      <c r="CD32" s="7" t="n">
        <v>0.7846034237218322</v>
      </c>
      <c r="CE32" s="7" t="n">
        <v>0.4173767396525132</v>
      </c>
      <c r="CF32" s="7" t="n">
        <v>0.02459994582153371</v>
      </c>
      <c r="CG32" s="7" t="n">
        <v>0.2167898965545753</v>
      </c>
      <c r="CH32" s="7" t="n">
        <v>0.2697588568212038</v>
      </c>
      <c r="CI32" s="7" t="n">
        <v>0.5369942947236909</v>
      </c>
      <c r="CJ32" s="7" t="n">
        <v>0.2918205490244754</v>
      </c>
      <c r="CK32" s="7" t="n">
        <v>0.2886916668626945</v>
      </c>
      <c r="CL32" s="7" t="n">
        <v>0.03038177064782636</v>
      </c>
      <c r="CM32" s="7" t="n">
        <v>0.3249252971000678</v>
      </c>
      <c r="CN32" s="7" t="n">
        <v>0.08285834884077456</v>
      </c>
      <c r="CO32" s="7" t="n">
        <v>0.7233273878689617</v>
      </c>
      <c r="CP32" s="7" t="n">
        <v>0.2871366415257753</v>
      </c>
      <c r="CQ32" s="7" t="n">
        <v>0.4238670089556511</v>
      </c>
      <c r="CR32" s="7" t="n">
        <v>0.5614992771522412</v>
      </c>
      <c r="CS32" s="7" t="n">
        <v>0.2473980693158839</v>
      </c>
      <c r="CT32" s="7" t="n">
        <v>0.7048671677974055</v>
      </c>
      <c r="CU32" s="7" t="n">
        <v>0.3604556843679882</v>
      </c>
      <c r="CV32" s="7" t="n">
        <v>0.01401147891207835</v>
      </c>
      <c r="CW32" s="7" t="n">
        <v>0.06277351366857252</v>
      </c>
      <c r="CX32" s="7" t="n">
        <v>0.08047837322460986</v>
      </c>
      <c r="CY32" s="7" t="n">
        <v>0.9314767371482346</v>
      </c>
      <c r="CZ32" s="7" t="n">
        <v>0.3547289712597745</v>
      </c>
      <c r="DA32" s="7" t="n">
        <v>0.26449411748722</v>
      </c>
      <c r="DB32" s="7" t="n">
        <v>0.02434529137732582</v>
      </c>
      <c r="DC32" s="7" t="n">
        <v>0.18137395653609</v>
      </c>
      <c r="DD32" s="7" t="n">
        <v>0.2949105344946362</v>
      </c>
      <c r="DE32" s="7" t="n">
        <v>0.2565564786636823</v>
      </c>
      <c r="DF32" s="7" t="n">
        <v>0.1011488913253007</v>
      </c>
      <c r="DG32" s="7" t="n">
        <v>0.04478637926093609</v>
      </c>
      <c r="DH32" s="7" t="n">
        <v>0.1199933950183791</v>
      </c>
      <c r="DI32" s="7" t="n">
        <v>0.1464097584438452</v>
      </c>
      <c r="DJ32" s="7" t="n">
        <v>0.4286990642841284</v>
      </c>
      <c r="DK32" s="7" t="n">
        <v>0.0986749200080141</v>
      </c>
      <c r="DL32" s="7" t="n">
        <v>0.5080269855192644</v>
      </c>
      <c r="DM32" s="7" t="n">
        <v>0.007111671901176646</v>
      </c>
      <c r="DN32" s="7" t="n">
        <v>0.01441397390937741</v>
      </c>
      <c r="DO32" s="7" t="n">
        <v>0.3695001727313594</v>
      </c>
      <c r="DP32" s="7" t="n">
        <v>0.02954544419859446</v>
      </c>
      <c r="DQ32" s="7" t="n">
        <v>0.1157976981953226</v>
      </c>
      <c r="DR32" s="7" t="n">
        <v>0.341073656363666</v>
      </c>
      <c r="DS32" s="7" t="n">
        <v>0.1292400124075311</v>
      </c>
      <c r="DT32" s="7" t="n">
        <v>0.1305903690161404</v>
      </c>
      <c r="DU32" s="7" t="n">
        <v>0.3692732811758827</v>
      </c>
      <c r="DV32" s="7" t="n">
        <v>0.3036929594912118</v>
      </c>
      <c r="DW32" s="7" t="n">
        <v>0.05494857672226882</v>
      </c>
      <c r="DX32" s="7" t="n">
        <v>0.5567545286839857</v>
      </c>
      <c r="DY32" s="7" t="n">
        <v>0.519272864379418</v>
      </c>
      <c r="DZ32" s="7" t="n">
        <v>0.5370249473794526</v>
      </c>
      <c r="EA32" s="7" t="n">
        <v>0.2525457759152812</v>
      </c>
      <c r="EB32" s="7" t="n">
        <v>0.03122971140570769</v>
      </c>
      <c r="EC32" s="7" t="n">
        <v>0.3852772735487047</v>
      </c>
      <c r="ED32" s="7" t="n">
        <v>0.4038133209364124</v>
      </c>
      <c r="EE32" s="7" t="n">
        <v>0.3866836661319504</v>
      </c>
      <c r="EF32" s="7" t="n">
        <v>0.4436538910909471</v>
      </c>
      <c r="EG32" s="7" t="n">
        <v>0.2064340993360672</v>
      </c>
      <c r="EH32" s="7" t="n">
        <v>0.03374170551944435</v>
      </c>
      <c r="EI32" s="7" t="n">
        <v>0.4878062022470808</v>
      </c>
      <c r="EJ32" s="7" t="n">
        <v>0.06985098245858301</v>
      </c>
      <c r="EK32" s="7" t="n">
        <v>0.2813550393803233</v>
      </c>
      <c r="EL32" s="7" t="n">
        <v>0.20863545067422</v>
      </c>
      <c r="EM32" s="7" t="n">
        <v>0.2154503870032605</v>
      </c>
      <c r="EN32" s="7" t="n">
        <v>0.3926278868965783</v>
      </c>
      <c r="EO32" s="7" t="n">
        <v>0.05606776478430993</v>
      </c>
      <c r="EP32" s="7" t="n">
        <v>0.7219778491329732</v>
      </c>
      <c r="EQ32" s="7" t="n">
        <v>0.3839736056178294</v>
      </c>
      <c r="ER32" s="7" t="n">
        <v>0.05506396230878082</v>
      </c>
      <c r="ES32" s="7" t="n">
        <v>0.4430779167812268</v>
      </c>
      <c r="ET32" s="7" t="n">
        <v>0.2364020714834268</v>
      </c>
      <c r="EU32" s="7" t="n">
        <v>0.4806568040451113</v>
      </c>
      <c r="EV32" s="7" t="n">
        <v>0.1893814461591532</v>
      </c>
      <c r="EW32" s="7" t="n">
        <v>0.04292278083905521</v>
      </c>
      <c r="EX32" s="7" t="n">
        <v>0.5520168576204059</v>
      </c>
      <c r="EY32" s="7" t="n">
        <v>0.1780908097631473</v>
      </c>
      <c r="EZ32" s="7" t="n">
        <v>0.4935227260693928</v>
      </c>
      <c r="FA32" s="7" t="n">
        <v>0.5457049455181819</v>
      </c>
      <c r="FB32" s="7" t="n">
        <v>0.258272524054113</v>
      </c>
      <c r="FC32" s="7" t="n">
        <v>0.1454038681811383</v>
      </c>
      <c r="FD32" s="7" t="n">
        <v>0.6028197468953813</v>
      </c>
    </row>
    <row r="33">
      <c r="A33" s="6" t="inlineStr">
        <is>
          <t>000933.SH</t>
        </is>
      </c>
      <c r="B33" s="6" t="inlineStr">
        <is>
          <t>中证医药卫生指数</t>
        </is>
      </c>
      <c r="C33" s="7" t="n">
        <v>0.6276505327876777</v>
      </c>
      <c r="D33" s="7" t="n">
        <v>0.6836848339135908</v>
      </c>
      <c r="E33" s="7" t="n">
        <v>-0.06878401322603211</v>
      </c>
      <c r="F33" s="7" t="n">
        <v>0.5713973810630205</v>
      </c>
      <c r="G33" s="7" t="n">
        <v>-0.06587070370590895</v>
      </c>
      <c r="H33" s="7" t="n">
        <v>0.390203106930104</v>
      </c>
      <c r="I33" s="7" t="n">
        <v>0.5616493847410539</v>
      </c>
      <c r="J33" s="7" t="n">
        <v>0.8965813699284688</v>
      </c>
      <c r="K33" s="7" t="n">
        <v>-0.03647964774643098</v>
      </c>
      <c r="L33" s="7" t="n">
        <v>0.6662490235180857</v>
      </c>
      <c r="M33" s="7" t="n">
        <v>0.4281832992754641</v>
      </c>
      <c r="N33" s="7" t="n">
        <v>0.9080795267823897</v>
      </c>
      <c r="O33" s="7" t="n">
        <v>0.4035575581859283</v>
      </c>
      <c r="P33" s="7" t="n">
        <v>0.4835587051219096</v>
      </c>
      <c r="Q33" s="7" t="n">
        <v>0.67775828827701</v>
      </c>
      <c r="R33" s="7" t="n">
        <v>0.5104502893378707</v>
      </c>
      <c r="S33" s="7" t="n">
        <v>0.6328728863904663</v>
      </c>
      <c r="T33" s="7" t="n">
        <v>0.6713440461811504</v>
      </c>
      <c r="U33" s="7" t="n">
        <v>0.5588331959614631</v>
      </c>
      <c r="V33" s="7" t="n">
        <v>0.5641585283250005</v>
      </c>
      <c r="W33" s="7" t="n">
        <v>0.4133096927652056</v>
      </c>
      <c r="X33" s="7" t="n">
        <v>0.5721283880011675</v>
      </c>
      <c r="Y33" s="7" t="n">
        <v>0.5897049650187087</v>
      </c>
      <c r="Z33" s="7" t="n">
        <v>0.6607991601934153</v>
      </c>
      <c r="AA33" s="7" t="n">
        <v>0.6867768556621857</v>
      </c>
      <c r="AB33" s="7" t="n">
        <v>0.6886450295745846</v>
      </c>
      <c r="AC33" s="7" t="n">
        <v>0.9805069919649616</v>
      </c>
      <c r="AD33" s="7" t="n">
        <v>0.7420396575634847</v>
      </c>
      <c r="AE33" s="7" t="n">
        <v>0.1038232123898547</v>
      </c>
      <c r="AF33" s="7" t="n">
        <v>0.1576111721933143</v>
      </c>
      <c r="AG33" s="7" t="n">
        <v>0.3809518386910911</v>
      </c>
      <c r="AH33" s="7" t="n">
        <v>1</v>
      </c>
      <c r="AI33" s="7" t="n">
        <v>0.5934575918872083</v>
      </c>
      <c r="AJ33" s="7" t="n">
        <v>0.3958988753932676</v>
      </c>
      <c r="AK33" s="7" t="n">
        <v>0.2892604503633062</v>
      </c>
      <c r="AL33" s="7" t="n">
        <v>0.5899331943976162</v>
      </c>
      <c r="AM33" s="7" t="n">
        <v>0.9974143504353528</v>
      </c>
      <c r="AN33" s="7" t="n">
        <v>0.5163644741712355</v>
      </c>
      <c r="AO33" s="7" t="n">
        <v>0.6886647150974605</v>
      </c>
      <c r="AP33" s="7" t="n">
        <v>0.6554494421412379</v>
      </c>
      <c r="AQ33" s="7" t="n">
        <v>0.6286681814209995</v>
      </c>
      <c r="AR33" s="7" t="n">
        <v>0.5876447517556388</v>
      </c>
      <c r="AS33" s="7" t="n">
        <v>0.638672628520917</v>
      </c>
      <c r="AT33" s="7" t="n">
        <v>0.5171364405441777</v>
      </c>
      <c r="AU33" s="7" t="n">
        <v>0.66938873353665</v>
      </c>
      <c r="AV33" s="7" t="n">
        <v>0.4488316828370663</v>
      </c>
      <c r="AW33" s="7" t="n">
        <v>0.5735184008694343</v>
      </c>
      <c r="AX33" s="7" t="n">
        <v>0.4213733629666982</v>
      </c>
      <c r="AY33" s="7" t="n">
        <v>0.2970183121301042</v>
      </c>
      <c r="AZ33" s="7" t="n">
        <v>0.9565375810922336</v>
      </c>
      <c r="BA33" s="7" t="n">
        <v>0.6359109263985433</v>
      </c>
      <c r="BB33" s="7" t="n">
        <v>0.6117887272338017</v>
      </c>
      <c r="BC33" s="7" t="n">
        <v>0.6510035434393231</v>
      </c>
      <c r="BD33" s="7" t="n">
        <v>0.3958990211916323</v>
      </c>
      <c r="BE33" s="7" t="n">
        <v>0.3154175049187946</v>
      </c>
      <c r="BF33" s="7" t="n">
        <v>0.5286161289653692</v>
      </c>
      <c r="BG33" s="7" t="n">
        <v>0.5492654203137702</v>
      </c>
      <c r="BH33" s="7" t="n">
        <v>0.4975212569980562</v>
      </c>
      <c r="BI33" s="7" t="n">
        <v>0.319177974442807</v>
      </c>
      <c r="BJ33" s="7" t="n">
        <v>0.6413755125212783</v>
      </c>
      <c r="BK33" s="7" t="n">
        <v>-0.3146681768314357</v>
      </c>
      <c r="BL33" s="7" t="n">
        <v>0.3768568315561929</v>
      </c>
      <c r="BM33" s="7" t="n">
        <v>0.916496874218252</v>
      </c>
      <c r="BN33" s="7" t="n">
        <v>0.2731683158147833</v>
      </c>
      <c r="BO33" s="7" t="n">
        <v>0.1447750548062138</v>
      </c>
      <c r="BP33" s="7" t="n">
        <v>0.6625216057168724</v>
      </c>
      <c r="BQ33" s="7" t="n">
        <v>0.5737024625141367</v>
      </c>
      <c r="BR33" s="7" t="n">
        <v>0.68956702638986</v>
      </c>
      <c r="BS33" s="7" t="n">
        <v>0.5148199724333105</v>
      </c>
      <c r="BT33" s="7" t="n">
        <v>0.4649847582440015</v>
      </c>
      <c r="BU33" s="7" t="n">
        <v>0.4620874249713323</v>
      </c>
      <c r="BV33" s="7" t="n">
        <v>0.273751159268673</v>
      </c>
      <c r="BW33" s="7" t="n">
        <v>0.6165354260211023</v>
      </c>
      <c r="BX33" s="7" t="n">
        <v>0.34751284979829</v>
      </c>
      <c r="BY33" s="7" t="n">
        <v>0.5463479408939859</v>
      </c>
      <c r="BZ33" s="7" t="n">
        <v>0.5012590814452779</v>
      </c>
      <c r="CA33" s="7" t="n">
        <v>0.5015553878295647</v>
      </c>
      <c r="CB33" s="7" t="n">
        <v>0.4101181822201866</v>
      </c>
      <c r="CC33" s="7" t="n">
        <v>0.4282037782256707</v>
      </c>
      <c r="CD33" s="7" t="n">
        <v>0.166899084673262</v>
      </c>
      <c r="CE33" s="7" t="n">
        <v>0.5731427485473987</v>
      </c>
      <c r="CF33" s="7" t="n">
        <v>0.4794559455102826</v>
      </c>
      <c r="CG33" s="7" t="n">
        <v>0.5152901455553883</v>
      </c>
      <c r="CH33" s="7" t="n">
        <v>0.9714786819946745</v>
      </c>
      <c r="CI33" s="7" t="n">
        <v>-0.03164630677111094</v>
      </c>
      <c r="CJ33" s="7" t="n">
        <v>0.9758460001001267</v>
      </c>
      <c r="CK33" s="7" t="n">
        <v>0.5169229646891024</v>
      </c>
      <c r="CL33" s="7" t="n">
        <v>0.4913269897623365</v>
      </c>
      <c r="CM33" s="7" t="n">
        <v>0.4475748646907511</v>
      </c>
      <c r="CN33" s="7" t="n">
        <v>0.4966188954210907</v>
      </c>
      <c r="CO33" s="7" t="n">
        <v>0.151762997693768</v>
      </c>
      <c r="CP33" s="7" t="n">
        <v>0.4521609939145163</v>
      </c>
      <c r="CQ33" s="7" t="n">
        <v>0.6457883910632174</v>
      </c>
      <c r="CR33" s="7" t="n">
        <v>0.1955551359851984</v>
      </c>
      <c r="CS33" s="7" t="n">
        <v>-0.2529568582316593</v>
      </c>
      <c r="CT33" s="7" t="n">
        <v>0.4492472654858544</v>
      </c>
      <c r="CU33" s="7" t="n">
        <v>0.479182861616097</v>
      </c>
      <c r="CV33" s="7" t="n">
        <v>0.4580478229937614</v>
      </c>
      <c r="CW33" s="7" t="n">
        <v>0.4627555559966997</v>
      </c>
      <c r="CX33" s="7" t="n">
        <v>0.6201703733652523</v>
      </c>
      <c r="CY33" s="7" t="n">
        <v>0.3722487439485974</v>
      </c>
      <c r="CZ33" s="7" t="n">
        <v>0.5419142672398719</v>
      </c>
      <c r="DA33" s="7" t="n">
        <v>0.9604485227169479</v>
      </c>
      <c r="DB33" s="7" t="n">
        <v>0.415147449218726</v>
      </c>
      <c r="DC33" s="7" t="n">
        <v>0.5893295954154096</v>
      </c>
      <c r="DD33" s="7" t="n">
        <v>0.4765523584765153</v>
      </c>
      <c r="DE33" s="7" t="n">
        <v>0.3444384910016239</v>
      </c>
      <c r="DF33" s="7" t="n">
        <v>0.4893090768002195</v>
      </c>
      <c r="DG33" s="7" t="n">
        <v>0.429793794222494</v>
      </c>
      <c r="DH33" s="7" t="n">
        <v>0.6158807625359899</v>
      </c>
      <c r="DI33" s="7" t="n">
        <v>0.8798613879906738</v>
      </c>
      <c r="DJ33" s="7" t="n">
        <v>0.3188049285134878</v>
      </c>
      <c r="DK33" s="7" t="n">
        <v>0.4913542073679888</v>
      </c>
      <c r="DL33" s="7" t="n">
        <v>0.7093288788877047</v>
      </c>
      <c r="DM33" s="7" t="n">
        <v>0.4465428514136756</v>
      </c>
      <c r="DN33" s="7" t="n">
        <v>0.4907757266702038</v>
      </c>
      <c r="DO33" s="7" t="n">
        <v>0.9885116041005507</v>
      </c>
      <c r="DP33" s="7" t="n">
        <v>0.5015116014558487</v>
      </c>
      <c r="DQ33" s="7" t="n">
        <v>0.500989281714572</v>
      </c>
      <c r="DR33" s="7" t="n">
        <v>0.5243706949113603</v>
      </c>
      <c r="DS33" s="7" t="n">
        <v>0.498429717047989</v>
      </c>
      <c r="DT33" s="7" t="n">
        <v>0.581116639530449</v>
      </c>
      <c r="DU33" s="7" t="n">
        <v>0.5637700010566352</v>
      </c>
      <c r="DV33" s="7" t="n">
        <v>0.5675126878629185</v>
      </c>
      <c r="DW33" s="7" t="n">
        <v>0.4095793532748555</v>
      </c>
      <c r="DX33" s="7" t="n">
        <v>0.4013478139446864</v>
      </c>
      <c r="DY33" s="7" t="n">
        <v>0.6320375129095639</v>
      </c>
      <c r="DZ33" s="7" t="n">
        <v>0.4206018526470066</v>
      </c>
      <c r="EA33" s="7" t="n">
        <v>0.5020194586276249</v>
      </c>
      <c r="EB33" s="7" t="n">
        <v>0.3851985056977557</v>
      </c>
      <c r="EC33" s="7" t="n">
        <v>0.6440514135328651</v>
      </c>
      <c r="ED33" s="7" t="n">
        <v>0.5730698545737614</v>
      </c>
      <c r="EE33" s="7" t="n">
        <v>0.3924778642616897</v>
      </c>
      <c r="EF33" s="7" t="n">
        <v>0.5753487318065728</v>
      </c>
      <c r="EG33" s="7" t="n">
        <v>0.5574111773678542</v>
      </c>
      <c r="EH33" s="7" t="n">
        <v>0.4474004823914142</v>
      </c>
      <c r="EI33" s="7" t="n">
        <v>0.5489078409727465</v>
      </c>
      <c r="EJ33" s="7" t="n">
        <v>0.4437149303699816</v>
      </c>
      <c r="EK33" s="7" t="n">
        <v>0.4969938539644073</v>
      </c>
      <c r="EL33" s="7" t="n">
        <v>0.5135100054846001</v>
      </c>
      <c r="EM33" s="7" t="n">
        <v>0.5387569255843987</v>
      </c>
      <c r="EN33" s="7" t="n">
        <v>0.6317077863109909</v>
      </c>
      <c r="EO33" s="7" t="n">
        <v>0.4432087409687243</v>
      </c>
      <c r="EP33" s="7" t="n">
        <v>0.2331806618570014</v>
      </c>
      <c r="EQ33" s="7" t="n">
        <v>0.5637644172335124</v>
      </c>
      <c r="ER33" s="7" t="n">
        <v>0.4499412411207157</v>
      </c>
      <c r="ES33" s="7" t="n">
        <v>0.4701684353972435</v>
      </c>
      <c r="ET33" s="7" t="n">
        <v>-0.3214018330952881</v>
      </c>
      <c r="EU33" s="7" t="n">
        <v>0.3153862497625722</v>
      </c>
      <c r="EV33" s="7" t="n">
        <v>0.4682372148836755</v>
      </c>
      <c r="EW33" s="7" t="n">
        <v>0.4514869765730505</v>
      </c>
      <c r="EX33" s="7" t="n">
        <v>0.2135965866974578</v>
      </c>
      <c r="EY33" s="7" t="n">
        <v>0.4795040938539477</v>
      </c>
      <c r="EZ33" s="7" t="n">
        <v>0.7057355658751188</v>
      </c>
      <c r="FA33" s="7" t="n">
        <v>-0.1008103451753205</v>
      </c>
      <c r="FB33" s="7" t="n">
        <v>0.5500631335790244</v>
      </c>
      <c r="FC33" s="7" t="n">
        <v>0.8778588288098232</v>
      </c>
      <c r="FD33" s="7" t="n">
        <v>-0.008314850097343694</v>
      </c>
    </row>
    <row r="34">
      <c r="A34" s="6" t="inlineStr">
        <is>
          <t>000941.CSI</t>
        </is>
      </c>
      <c r="B34" s="6" t="inlineStr">
        <is>
          <t>中证内地新能源主题指数</t>
        </is>
      </c>
      <c r="C34" s="7" t="n">
        <v>0.6126381728717135</v>
      </c>
      <c r="D34" s="7" t="n">
        <v>0.6429252111023727</v>
      </c>
      <c r="E34" s="7" t="n">
        <v>0.01736234897884598</v>
      </c>
      <c r="F34" s="7" t="n">
        <v>0.5484181089088744</v>
      </c>
      <c r="G34" s="7" t="n">
        <v>0.01734944460762193</v>
      </c>
      <c r="H34" s="7" t="n">
        <v>0.3120612066341351</v>
      </c>
      <c r="I34" s="7" t="n">
        <v>0.5605382879409766</v>
      </c>
      <c r="J34" s="7" t="n">
        <v>0.605202415188035</v>
      </c>
      <c r="K34" s="7" t="n">
        <v>0.03571334394676266</v>
      </c>
      <c r="L34" s="7" t="n">
        <v>0.7278321597760363</v>
      </c>
      <c r="M34" s="7" t="n">
        <v>0.470780466962663</v>
      </c>
      <c r="N34" s="7" t="n">
        <v>0.5685478654118675</v>
      </c>
      <c r="O34" s="7" t="n">
        <v>0.45419961040236</v>
      </c>
      <c r="P34" s="7" t="n">
        <v>0.5172975462994115</v>
      </c>
      <c r="Q34" s="7" t="n">
        <v>0.772220351690469</v>
      </c>
      <c r="R34" s="7" t="n">
        <v>0.4670343389693503</v>
      </c>
      <c r="S34" s="7" t="n">
        <v>0.8818496327549666</v>
      </c>
      <c r="T34" s="7" t="n">
        <v>0.6833608034957891</v>
      </c>
      <c r="U34" s="7" t="n">
        <v>0.6144245545346166</v>
      </c>
      <c r="V34" s="7" t="n">
        <v>0.6000784468121877</v>
      </c>
      <c r="W34" s="7" t="n">
        <v>0.3187364966730061</v>
      </c>
      <c r="X34" s="7" t="n">
        <v>0.6164404354935558</v>
      </c>
      <c r="Y34" s="7" t="n">
        <v>0.9803031377161686</v>
      </c>
      <c r="Z34" s="7" t="n">
        <v>0.6534687927844178</v>
      </c>
      <c r="AA34" s="7" t="n">
        <v>0.7207570644174431</v>
      </c>
      <c r="AB34" s="7" t="n">
        <v>0.7428516337584955</v>
      </c>
      <c r="AC34" s="7" t="n">
        <v>0.5684643222871927</v>
      </c>
      <c r="AD34" s="7" t="n">
        <v>0.7854224425912838</v>
      </c>
      <c r="AE34" s="7" t="n">
        <v>0.1972074249817345</v>
      </c>
      <c r="AF34" s="7" t="n">
        <v>0.167298553479696</v>
      </c>
      <c r="AG34" s="7" t="n">
        <v>0.3211114991183054</v>
      </c>
      <c r="AH34" s="7" t="n">
        <v>0.5934575918872083</v>
      </c>
      <c r="AI34" s="7" t="n">
        <v>1</v>
      </c>
      <c r="AJ34" s="7" t="n">
        <v>0.3454298561087427</v>
      </c>
      <c r="AK34" s="7" t="n">
        <v>0.3094578602196474</v>
      </c>
      <c r="AL34" s="7" t="n">
        <v>0.9775597051615948</v>
      </c>
      <c r="AM34" s="7" t="n">
        <v>0.6017827431744099</v>
      </c>
      <c r="AN34" s="7" t="n">
        <v>0.5458501545880585</v>
      </c>
      <c r="AO34" s="7" t="n">
        <v>0.7780803665407279</v>
      </c>
      <c r="AP34" s="7" t="n">
        <v>0.7835622042465635</v>
      </c>
      <c r="AQ34" s="7" t="n">
        <v>0.7327894947924409</v>
      </c>
      <c r="AR34" s="7" t="n">
        <v>0.6883279634216483</v>
      </c>
      <c r="AS34" s="7" t="n">
        <v>0.5989843040571972</v>
      </c>
      <c r="AT34" s="7" t="n">
        <v>0.5086864482301655</v>
      </c>
      <c r="AU34" s="7" t="n">
        <v>0.7961554396204421</v>
      </c>
      <c r="AV34" s="7" t="n">
        <v>0.3771636088902499</v>
      </c>
      <c r="AW34" s="7" t="n">
        <v>0.6238173210659117</v>
      </c>
      <c r="AX34" s="7" t="n">
        <v>0.3206303051691023</v>
      </c>
      <c r="AY34" s="7" t="n">
        <v>0.3882114824050589</v>
      </c>
      <c r="AZ34" s="7" t="n">
        <v>0.5543051119849091</v>
      </c>
      <c r="BA34" s="7" t="n">
        <v>0.7731377699868039</v>
      </c>
      <c r="BB34" s="7" t="n">
        <v>0.9786590477626832</v>
      </c>
      <c r="BC34" s="7" t="n">
        <v>0.7539186586167245</v>
      </c>
      <c r="BD34" s="7" t="n">
        <v>0.3454299273003587</v>
      </c>
      <c r="BE34" s="7" t="n">
        <v>0.3731428761626972</v>
      </c>
      <c r="BF34" s="7" t="n">
        <v>0.3511413995235687</v>
      </c>
      <c r="BG34" s="7" t="n">
        <v>0.5299823612657554</v>
      </c>
      <c r="BH34" s="7" t="n">
        <v>0.3184314249796594</v>
      </c>
      <c r="BI34" s="7" t="n">
        <v>0.4037501393480458</v>
      </c>
      <c r="BJ34" s="7" t="n">
        <v>0.9038824520447096</v>
      </c>
      <c r="BK34" s="7" t="n">
        <v>-0.221183280379376</v>
      </c>
      <c r="BL34" s="7" t="n">
        <v>0.3191796393300834</v>
      </c>
      <c r="BM34" s="7" t="n">
        <v>0.586807746193898</v>
      </c>
      <c r="BN34" s="7" t="n">
        <v>0.3810867521841934</v>
      </c>
      <c r="BO34" s="7" t="n">
        <v>0.2212260971844259</v>
      </c>
      <c r="BP34" s="7" t="n">
        <v>0.7254118346397754</v>
      </c>
      <c r="BQ34" s="7" t="n">
        <v>0.6323047169982847</v>
      </c>
      <c r="BR34" s="7" t="n">
        <v>0.7581956775925047</v>
      </c>
      <c r="BS34" s="7" t="n">
        <v>0.5012843749186681</v>
      </c>
      <c r="BT34" s="7" t="n">
        <v>0.4607808375595017</v>
      </c>
      <c r="BU34" s="7" t="n">
        <v>0.3452555767041979</v>
      </c>
      <c r="BV34" s="7" t="n">
        <v>0.3777785776136465</v>
      </c>
      <c r="BW34" s="7" t="n">
        <v>0.6340228326629526</v>
      </c>
      <c r="BX34" s="7" t="n">
        <v>0.2583844580109177</v>
      </c>
      <c r="BY34" s="7" t="n">
        <v>0.3064576731248524</v>
      </c>
      <c r="BZ34" s="7" t="n">
        <v>0.4855677618810529</v>
      </c>
      <c r="CA34" s="7" t="n">
        <v>0.535852998013763</v>
      </c>
      <c r="CB34" s="7" t="n">
        <v>0.2945269027198735</v>
      </c>
      <c r="CC34" s="7" t="n">
        <v>0.4680033894086189</v>
      </c>
      <c r="CD34" s="7" t="n">
        <v>0.18640846893743</v>
      </c>
      <c r="CE34" s="7" t="n">
        <v>0.6179607341851556</v>
      </c>
      <c r="CF34" s="7" t="n">
        <v>0.4393619773467202</v>
      </c>
      <c r="CG34" s="7" t="n">
        <v>0.5853611819447515</v>
      </c>
      <c r="CH34" s="7" t="n">
        <v>0.5705415869340286</v>
      </c>
      <c r="CI34" s="7" t="n">
        <v>0.0211493581808322</v>
      </c>
      <c r="CJ34" s="7" t="n">
        <v>0.5691507023310834</v>
      </c>
      <c r="CK34" s="7" t="n">
        <v>0.6020720574117325</v>
      </c>
      <c r="CL34" s="7" t="n">
        <v>0.4304231806200953</v>
      </c>
      <c r="CM34" s="7" t="n">
        <v>0.4984798416249278</v>
      </c>
      <c r="CN34" s="7" t="n">
        <v>0.4439703306036528</v>
      </c>
      <c r="CO34" s="7" t="n">
        <v>0.2155405043082584</v>
      </c>
      <c r="CP34" s="7" t="n">
        <v>0.4604020154906219</v>
      </c>
      <c r="CQ34" s="7" t="n">
        <v>0.9043392914545786</v>
      </c>
      <c r="CR34" s="7" t="n">
        <v>0.2494831774979162</v>
      </c>
      <c r="CS34" s="7" t="n">
        <v>-0.1802468087331009</v>
      </c>
      <c r="CT34" s="7" t="n">
        <v>0.5065566396816309</v>
      </c>
      <c r="CU34" s="7" t="n">
        <v>0.2503457970490962</v>
      </c>
      <c r="CV34" s="7" t="n">
        <v>0.4316448776958248</v>
      </c>
      <c r="CW34" s="7" t="n">
        <v>0.4203177856860388</v>
      </c>
      <c r="CX34" s="7" t="n">
        <v>0.5398672949804565</v>
      </c>
      <c r="CY34" s="7" t="n">
        <v>0.3741918545954863</v>
      </c>
      <c r="CZ34" s="7" t="n">
        <v>0.9224500939143115</v>
      </c>
      <c r="DA34" s="7" t="n">
        <v>0.5531404963827478</v>
      </c>
      <c r="DB34" s="7" t="n">
        <v>0.3523399965692492</v>
      </c>
      <c r="DC34" s="7" t="n">
        <v>0.6750736282338899</v>
      </c>
      <c r="DD34" s="7" t="n">
        <v>0.5340463548217463</v>
      </c>
      <c r="DE34" s="7" t="n">
        <v>0.3822711679825678</v>
      </c>
      <c r="DF34" s="7" t="n">
        <v>0.4313432311533072</v>
      </c>
      <c r="DG34" s="7" t="n">
        <v>0.3497647310648171</v>
      </c>
      <c r="DH34" s="7" t="n">
        <v>0.5623088841400066</v>
      </c>
      <c r="DI34" s="7" t="n">
        <v>0.4384045244641449</v>
      </c>
      <c r="DJ34" s="7" t="n">
        <v>0.4057411168536156</v>
      </c>
      <c r="DK34" s="7" t="n">
        <v>0.5173099167961152</v>
      </c>
      <c r="DL34" s="7" t="n">
        <v>0.5915792896173208</v>
      </c>
      <c r="DM34" s="7" t="n">
        <v>0.3843733151788146</v>
      </c>
      <c r="DN34" s="7" t="n">
        <v>0.3981712584527475</v>
      </c>
      <c r="DO34" s="7" t="n">
        <v>0.5848212569161436</v>
      </c>
      <c r="DP34" s="7" t="n">
        <v>0.439796811740804</v>
      </c>
      <c r="DQ34" s="7" t="n">
        <v>0.5664639168695146</v>
      </c>
      <c r="DR34" s="7" t="n">
        <v>0.335449749569113</v>
      </c>
      <c r="DS34" s="7" t="n">
        <v>0.5181518750511325</v>
      </c>
      <c r="DT34" s="7" t="n">
        <v>0.6474140257849116</v>
      </c>
      <c r="DU34" s="7" t="n">
        <v>0.5302549104070127</v>
      </c>
      <c r="DV34" s="7" t="n">
        <v>0.9520283027280553</v>
      </c>
      <c r="DW34" s="7" t="n">
        <v>0.4700175981504867</v>
      </c>
      <c r="DX34" s="7" t="n">
        <v>0.4871469074016045</v>
      </c>
      <c r="DY34" s="7" t="n">
        <v>0.8990544191617049</v>
      </c>
      <c r="DZ34" s="7" t="n">
        <v>0.3721016889939682</v>
      </c>
      <c r="EA34" s="7" t="n">
        <v>0.9304895098691667</v>
      </c>
      <c r="EB34" s="7" t="n">
        <v>0.4338761370447524</v>
      </c>
      <c r="EC34" s="7" t="n">
        <v>0.5716264614098105</v>
      </c>
      <c r="ED34" s="7" t="n">
        <v>0.6083258989271483</v>
      </c>
      <c r="EE34" s="7" t="n">
        <v>0.6089260239155529</v>
      </c>
      <c r="EF34" s="7" t="n">
        <v>0.5193531568006149</v>
      </c>
      <c r="EG34" s="7" t="n">
        <v>0.4783612540482869</v>
      </c>
      <c r="EH34" s="7" t="n">
        <v>0.4635815891150638</v>
      </c>
      <c r="EI34" s="7" t="n">
        <v>0.5390053247347074</v>
      </c>
      <c r="EJ34" s="7" t="n">
        <v>0.4544335156110724</v>
      </c>
      <c r="EK34" s="7" t="n">
        <v>0.4524119873350869</v>
      </c>
      <c r="EL34" s="7" t="n">
        <v>0.932330112632361</v>
      </c>
      <c r="EM34" s="7" t="n">
        <v>0.6320583462077174</v>
      </c>
      <c r="EN34" s="7" t="n">
        <v>0.9249707660167217</v>
      </c>
      <c r="EO34" s="7" t="n">
        <v>0.4657958946630094</v>
      </c>
      <c r="EP34" s="7" t="n">
        <v>0.3337947155083114</v>
      </c>
      <c r="EQ34" s="7" t="n">
        <v>0.545904187640042</v>
      </c>
      <c r="ER34" s="7" t="n">
        <v>0.4676667529158007</v>
      </c>
      <c r="ES34" s="7" t="n">
        <v>0.5413677591678889</v>
      </c>
      <c r="ET34" s="7" t="n">
        <v>-0.225865811458438</v>
      </c>
      <c r="EU34" s="7" t="n">
        <v>0.3536431581682674</v>
      </c>
      <c r="EV34" s="7" t="n">
        <v>0.4368460639900486</v>
      </c>
      <c r="EW34" s="7" t="n">
        <v>0.4816700036105653</v>
      </c>
      <c r="EX34" s="7" t="n">
        <v>0.2805942105198743</v>
      </c>
      <c r="EY34" s="7" t="n">
        <v>0.4684054807261003</v>
      </c>
      <c r="EZ34" s="7" t="n">
        <v>0.4812498630526404</v>
      </c>
      <c r="FA34" s="7" t="n">
        <v>-0.07055167054552984</v>
      </c>
      <c r="FB34" s="7" t="n">
        <v>0.5076818102396867</v>
      </c>
      <c r="FC34" s="7" t="n">
        <v>0.4493600766126223</v>
      </c>
      <c r="FD34" s="7" t="n">
        <v>0.04397029385884925</v>
      </c>
    </row>
    <row r="35">
      <c r="A35" s="6" t="inlineStr">
        <is>
          <t>000948.CSI</t>
        </is>
      </c>
      <c r="B35" s="6" t="inlineStr">
        <is>
          <t>中证内地地产主题指数</t>
        </is>
      </c>
      <c r="C35" s="7" t="n">
        <v>0.5326543864246309</v>
      </c>
      <c r="D35" s="7" t="n">
        <v>0.4949023077575861</v>
      </c>
      <c r="E35" s="7" t="n">
        <v>0.3210635872109698</v>
      </c>
      <c r="F35" s="7" t="n">
        <v>0.4769411733781665</v>
      </c>
      <c r="G35" s="7" t="n">
        <v>0.2649675861086151</v>
      </c>
      <c r="H35" s="7" t="n">
        <v>0.4716413247917783</v>
      </c>
      <c r="I35" s="7" t="n">
        <v>0.4453894450926155</v>
      </c>
      <c r="J35" s="7" t="n">
        <v>0.4440837622973701</v>
      </c>
      <c r="K35" s="7" t="n">
        <v>0.3551955614664458</v>
      </c>
      <c r="L35" s="7" t="n">
        <v>0.4846365129791539</v>
      </c>
      <c r="M35" s="7" t="n">
        <v>0.3096510670667515</v>
      </c>
      <c r="N35" s="7" t="n">
        <v>0.3265004817241198</v>
      </c>
      <c r="O35" s="7" t="n">
        <v>0.3104585779390883</v>
      </c>
      <c r="P35" s="7" t="n">
        <v>0.3309129814952952</v>
      </c>
      <c r="Q35" s="7" t="n">
        <v>0.4312735506384686</v>
      </c>
      <c r="R35" s="7" t="n">
        <v>0.3228139282849209</v>
      </c>
      <c r="S35" s="7" t="n">
        <v>0.4374993894478423</v>
      </c>
      <c r="T35" s="7" t="n">
        <v>0.4033510422147424</v>
      </c>
      <c r="U35" s="7" t="n">
        <v>0.4360908938405555</v>
      </c>
      <c r="V35" s="7" t="n">
        <v>0.4406847369244948</v>
      </c>
      <c r="W35" s="7" t="n">
        <v>0.4467777233042752</v>
      </c>
      <c r="X35" s="7" t="n">
        <v>0.4525189569589108</v>
      </c>
      <c r="Y35" s="7" t="n">
        <v>0.3711978538775914</v>
      </c>
      <c r="Z35" s="7" t="n">
        <v>0.5360458885763038</v>
      </c>
      <c r="AA35" s="7" t="n">
        <v>0.5187642039009549</v>
      </c>
      <c r="AB35" s="7" t="n">
        <v>0.5070525265601089</v>
      </c>
      <c r="AC35" s="7" t="n">
        <v>0.3587142615608839</v>
      </c>
      <c r="AD35" s="7" t="n">
        <v>0.4020098396883687</v>
      </c>
      <c r="AE35" s="7" t="n">
        <v>0.4121037092384046</v>
      </c>
      <c r="AF35" s="7" t="n">
        <v>0.2771497373522622</v>
      </c>
      <c r="AG35" s="7" t="n">
        <v>0.4310808369559569</v>
      </c>
      <c r="AH35" s="7" t="n">
        <v>0.3958988753932676</v>
      </c>
      <c r="AI35" s="7" t="n">
        <v>0.3454298561087427</v>
      </c>
      <c r="AJ35" s="7" t="n">
        <v>1</v>
      </c>
      <c r="AK35" s="7" t="n">
        <v>0.3602162861609765</v>
      </c>
      <c r="AL35" s="7" t="n">
        <v>0.3532603259504374</v>
      </c>
      <c r="AM35" s="7" t="n">
        <v>0.3986935613929772</v>
      </c>
      <c r="AN35" s="7" t="n">
        <v>0.3103329612729924</v>
      </c>
      <c r="AO35" s="7" t="n">
        <v>0.4606146182494342</v>
      </c>
      <c r="AP35" s="7" t="n">
        <v>0.3720810660353658</v>
      </c>
      <c r="AQ35" s="7" t="n">
        <v>0.3333845721169909</v>
      </c>
      <c r="AR35" s="7" t="n">
        <v>0.4015029980206145</v>
      </c>
      <c r="AS35" s="7" t="n">
        <v>0.4999696030635809</v>
      </c>
      <c r="AT35" s="7" t="n">
        <v>0.4934200363273016</v>
      </c>
      <c r="AU35" s="7" t="n">
        <v>0.4178350400974161</v>
      </c>
      <c r="AV35" s="7" t="n">
        <v>0.1757053521441732</v>
      </c>
      <c r="AW35" s="7" t="n">
        <v>0.4483178831639558</v>
      </c>
      <c r="AX35" s="7" t="n">
        <v>0.4534773574647034</v>
      </c>
      <c r="AY35" s="7" t="n">
        <v>0.4899427309996048</v>
      </c>
      <c r="AZ35" s="7" t="n">
        <v>0.426478407542205</v>
      </c>
      <c r="BA35" s="7" t="n">
        <v>0.3448641372738225</v>
      </c>
      <c r="BB35" s="7" t="n">
        <v>0.3887769523441305</v>
      </c>
      <c r="BC35" s="7" t="n">
        <v>0.3965580741107019</v>
      </c>
      <c r="BD35" s="7" t="n">
        <v>0.9999999999992323</v>
      </c>
      <c r="BE35" s="7" t="n">
        <v>0.5081737453097791</v>
      </c>
      <c r="BF35" s="7" t="n">
        <v>0.4608980313318142</v>
      </c>
      <c r="BG35" s="7" t="n">
        <v>0.3725149538869999</v>
      </c>
      <c r="BH35" s="7" t="n">
        <v>0.4764778952264276</v>
      </c>
      <c r="BI35" s="7" t="n">
        <v>0.5126921114558167</v>
      </c>
      <c r="BJ35" s="7" t="n">
        <v>0.367585164617377</v>
      </c>
      <c r="BK35" s="7" t="n">
        <v>0.01093738271026918</v>
      </c>
      <c r="BL35" s="7" t="n">
        <v>0.4434177983755055</v>
      </c>
      <c r="BM35" s="7" t="n">
        <v>0.468844492356948</v>
      </c>
      <c r="BN35" s="7" t="n">
        <v>0.3000582057762401</v>
      </c>
      <c r="BO35" s="7" t="n">
        <v>0.3758218358234843</v>
      </c>
      <c r="BP35" s="7" t="n">
        <v>0.5019840938012287</v>
      </c>
      <c r="BQ35" s="7" t="n">
        <v>0.4119148693769413</v>
      </c>
      <c r="BR35" s="7" t="n">
        <v>0.4530451295716348</v>
      </c>
      <c r="BS35" s="7" t="n">
        <v>0.4218782167224627</v>
      </c>
      <c r="BT35" s="7" t="n">
        <v>0.2795733400235555</v>
      </c>
      <c r="BU35" s="7" t="n">
        <v>0.4743825490010234</v>
      </c>
      <c r="BV35" s="7" t="n">
        <v>0.3278834560153249</v>
      </c>
      <c r="BW35" s="7" t="n">
        <v>0.4886854965459673</v>
      </c>
      <c r="BX35" s="7" t="n">
        <v>0.4783749161735398</v>
      </c>
      <c r="BY35" s="7" t="n">
        <v>0.305206829946655</v>
      </c>
      <c r="BZ35" s="7" t="n">
        <v>0.2781691387924595</v>
      </c>
      <c r="CA35" s="7" t="n">
        <v>0.2972705255269653</v>
      </c>
      <c r="CB35" s="7" t="n">
        <v>0.4596533179581867</v>
      </c>
      <c r="CC35" s="7" t="n">
        <v>0.3524268641796415</v>
      </c>
      <c r="CD35" s="7" t="n">
        <v>0.3179029121411304</v>
      </c>
      <c r="CE35" s="7" t="n">
        <v>0.4595718518982792</v>
      </c>
      <c r="CF35" s="7" t="n">
        <v>0.2364187629916938</v>
      </c>
      <c r="CG35" s="7" t="n">
        <v>0.2587768692473287</v>
      </c>
      <c r="CH35" s="7" t="n">
        <v>0.3699738544809864</v>
      </c>
      <c r="CI35" s="7" t="n">
        <v>0.1634081795588443</v>
      </c>
      <c r="CJ35" s="7" t="n">
        <v>0.3915914743740983</v>
      </c>
      <c r="CK35" s="7" t="n">
        <v>0.2661848165904231</v>
      </c>
      <c r="CL35" s="7" t="n">
        <v>0.2050951486888481</v>
      </c>
      <c r="CM35" s="7" t="n">
        <v>0.2986983229361907</v>
      </c>
      <c r="CN35" s="7" t="n">
        <v>0.2502495341189421</v>
      </c>
      <c r="CO35" s="7" t="n">
        <v>0.3719647225618379</v>
      </c>
      <c r="CP35" s="7" t="n">
        <v>0.444102922170528</v>
      </c>
      <c r="CQ35" s="7" t="n">
        <v>0.3695886431803458</v>
      </c>
      <c r="CR35" s="7" t="n">
        <v>0.3541876175103926</v>
      </c>
      <c r="CS35" s="7" t="n">
        <v>0.1077240659817324</v>
      </c>
      <c r="CT35" s="7" t="n">
        <v>0.5050768969646813</v>
      </c>
      <c r="CU35" s="7" t="n">
        <v>0.47845834526211</v>
      </c>
      <c r="CV35" s="7" t="n">
        <v>0.2193452401900184</v>
      </c>
      <c r="CW35" s="7" t="n">
        <v>0.1755003017763764</v>
      </c>
      <c r="CX35" s="7" t="n">
        <v>0.2870528838828765</v>
      </c>
      <c r="CY35" s="7" t="n">
        <v>0.4335090893492471</v>
      </c>
      <c r="CZ35" s="7" t="n">
        <v>0.3551335017189978</v>
      </c>
      <c r="DA35" s="7" t="n">
        <v>0.3505841227169731</v>
      </c>
      <c r="DB35" s="7" t="n">
        <v>0.1560605344608141</v>
      </c>
      <c r="DC35" s="7" t="n">
        <v>0.2844791506241996</v>
      </c>
      <c r="DD35" s="7" t="n">
        <v>0.2190796727503954</v>
      </c>
      <c r="DE35" s="7" t="n">
        <v>0.1887562924071646</v>
      </c>
      <c r="DF35" s="7" t="n">
        <v>0.2661846328099196</v>
      </c>
      <c r="DG35" s="7" t="n">
        <v>0.165840093893163</v>
      </c>
      <c r="DH35" s="7" t="n">
        <v>0.3125281270364957</v>
      </c>
      <c r="DI35" s="7" t="n">
        <v>0.2809344315999759</v>
      </c>
      <c r="DJ35" s="7" t="n">
        <v>0.5124168209463117</v>
      </c>
      <c r="DK35" s="7" t="n">
        <v>0.2896159055312958</v>
      </c>
      <c r="DL35" s="7" t="n">
        <v>0.4546558928039299</v>
      </c>
      <c r="DM35" s="7" t="n">
        <v>0.1795989764951575</v>
      </c>
      <c r="DN35" s="7" t="n">
        <v>0.2185210236848704</v>
      </c>
      <c r="DO35" s="7" t="n">
        <v>0.3886454310629504</v>
      </c>
      <c r="DP35" s="7" t="n">
        <v>0.2772810180774717</v>
      </c>
      <c r="DQ35" s="7" t="n">
        <v>0.2918884050524375</v>
      </c>
      <c r="DR35" s="7" t="n">
        <v>0.4864388308861794</v>
      </c>
      <c r="DS35" s="7" t="n">
        <v>0.3489546526792224</v>
      </c>
      <c r="DT35" s="7" t="n">
        <v>0.3058744153458409</v>
      </c>
      <c r="DU35" s="7" t="n">
        <v>0.4170980136666214</v>
      </c>
      <c r="DV35" s="7" t="n">
        <v>0.3060818787003459</v>
      </c>
      <c r="DW35" s="7" t="n">
        <v>0.2829057395460378</v>
      </c>
      <c r="DX35" s="7" t="n">
        <v>0.3781281700770783</v>
      </c>
      <c r="DY35" s="7" t="n">
        <v>0.3733582690324846</v>
      </c>
      <c r="DZ35" s="7" t="n">
        <v>0.9188753654671946</v>
      </c>
      <c r="EA35" s="7" t="n">
        <v>0.2837762670656182</v>
      </c>
      <c r="EB35" s="7" t="n">
        <v>0.2947139691314129</v>
      </c>
      <c r="EC35" s="7" t="n">
        <v>0.4012302916572555</v>
      </c>
      <c r="ED35" s="7" t="n">
        <v>0.4490841063234608</v>
      </c>
      <c r="EE35" s="7" t="n">
        <v>0.3500087599131279</v>
      </c>
      <c r="EF35" s="7" t="n">
        <v>0.4708858582050561</v>
      </c>
      <c r="EG35" s="7" t="n">
        <v>0.3765758427682876</v>
      </c>
      <c r="EH35" s="7" t="n">
        <v>0.3386663434236953</v>
      </c>
      <c r="EI35" s="7" t="n">
        <v>0.6145056733045441</v>
      </c>
      <c r="EJ35" s="7" t="n">
        <v>0.325039856932421</v>
      </c>
      <c r="EK35" s="7" t="n">
        <v>0.2975764949088653</v>
      </c>
      <c r="EL35" s="7" t="n">
        <v>0.3019616194182691</v>
      </c>
      <c r="EM35" s="7" t="n">
        <v>0.2628814748249017</v>
      </c>
      <c r="EN35" s="7" t="n">
        <v>0.3481037573130337</v>
      </c>
      <c r="EO35" s="7" t="n">
        <v>0.3202138690495794</v>
      </c>
      <c r="EP35" s="7" t="n">
        <v>0.4122760542462154</v>
      </c>
      <c r="EQ35" s="7" t="n">
        <v>0.4631362099984992</v>
      </c>
      <c r="ER35" s="7" t="n">
        <v>0.3261143328113362</v>
      </c>
      <c r="ES35" s="7" t="n">
        <v>0.2893442898581919</v>
      </c>
      <c r="ET35" s="7" t="n">
        <v>0.006489259738628019</v>
      </c>
      <c r="EU35" s="7" t="n">
        <v>0.4947230645678041</v>
      </c>
      <c r="EV35" s="7" t="n">
        <v>0.3344540003669557</v>
      </c>
      <c r="EW35" s="7" t="n">
        <v>0.3354716499527542</v>
      </c>
      <c r="EX35" s="7" t="n">
        <v>0.1523773225277571</v>
      </c>
      <c r="EY35" s="7" t="n">
        <v>0.3306157476812064</v>
      </c>
      <c r="EZ35" s="7" t="n">
        <v>0.4538403892224027</v>
      </c>
      <c r="FA35" s="7" t="n">
        <v>0.2446529764321474</v>
      </c>
      <c r="FB35" s="7" t="n">
        <v>0.2871936127744038</v>
      </c>
      <c r="FC35" s="7" t="n">
        <v>0.2956075791657432</v>
      </c>
      <c r="FD35" s="7" t="n">
        <v>0.2766284144044192</v>
      </c>
    </row>
    <row r="36">
      <c r="A36" s="6" t="inlineStr">
        <is>
          <t>000949.CSI</t>
        </is>
      </c>
      <c r="B36" s="6" t="inlineStr">
        <is>
          <t>中证农业主题指数</t>
        </is>
      </c>
      <c r="C36" s="7" t="n">
        <v>0.5326998168842014</v>
      </c>
      <c r="D36" s="7" t="n">
        <v>0.4170227526873688</v>
      </c>
      <c r="E36" s="7" t="n">
        <v>0.5411173181229963</v>
      </c>
      <c r="F36" s="7" t="n">
        <v>0.4052121522912736</v>
      </c>
      <c r="G36" s="7" t="n">
        <v>0.3015562537707434</v>
      </c>
      <c r="H36" s="7" t="n">
        <v>0.7060655973234353</v>
      </c>
      <c r="I36" s="7" t="n">
        <v>0.4809867474474619</v>
      </c>
      <c r="J36" s="7" t="n">
        <v>0.3974875348829739</v>
      </c>
      <c r="K36" s="7" t="n">
        <v>0.5188635314349848</v>
      </c>
      <c r="L36" s="7" t="n">
        <v>0.4451853838474284</v>
      </c>
      <c r="M36" s="7" t="n">
        <v>0.04333125419332853</v>
      </c>
      <c r="N36" s="7" t="n">
        <v>0.1661109626082475</v>
      </c>
      <c r="O36" s="7" t="n">
        <v>0.01272312336743484</v>
      </c>
      <c r="P36" s="7" t="n">
        <v>0.09032023010336</v>
      </c>
      <c r="Q36" s="7" t="n">
        <v>0.3780697101916825</v>
      </c>
      <c r="R36" s="7" t="n">
        <v>0.005549791849369553</v>
      </c>
      <c r="S36" s="7" t="n">
        <v>0.4086952417982356</v>
      </c>
      <c r="T36" s="7" t="n">
        <v>0.1481973167872286</v>
      </c>
      <c r="U36" s="7" t="n">
        <v>0.4389074307941351</v>
      </c>
      <c r="V36" s="7" t="n">
        <v>0.7867531731264492</v>
      </c>
      <c r="W36" s="7" t="n">
        <v>0.6604686076243901</v>
      </c>
      <c r="X36" s="7" t="n">
        <v>0.4411105866225887</v>
      </c>
      <c r="Y36" s="7" t="n">
        <v>0.3915873066122382</v>
      </c>
      <c r="Z36" s="7" t="n">
        <v>0.4116526729081806</v>
      </c>
      <c r="AA36" s="7" t="n">
        <v>0.4413652346013585</v>
      </c>
      <c r="AB36" s="7" t="n">
        <v>0.4543638746590417</v>
      </c>
      <c r="AC36" s="7" t="n">
        <v>0.234288967299206</v>
      </c>
      <c r="AD36" s="7" t="n">
        <v>0.3384013405878337</v>
      </c>
      <c r="AE36" s="7" t="n">
        <v>0.6687275696973998</v>
      </c>
      <c r="AF36" s="7" t="n">
        <v>0.5439169256953835</v>
      </c>
      <c r="AG36" s="7" t="n">
        <v>0.8338841586742116</v>
      </c>
      <c r="AH36" s="7" t="n">
        <v>0.2892604503633062</v>
      </c>
      <c r="AI36" s="7" t="n">
        <v>0.3094578602196474</v>
      </c>
      <c r="AJ36" s="7" t="n">
        <v>0.3602162861609765</v>
      </c>
      <c r="AK36" s="7" t="n">
        <v>1</v>
      </c>
      <c r="AL36" s="7" t="n">
        <v>0.3793383783761623</v>
      </c>
      <c r="AM36" s="7" t="n">
        <v>0.2894797487733798</v>
      </c>
      <c r="AN36" s="7" t="n">
        <v>0.120814673270319</v>
      </c>
      <c r="AO36" s="7" t="n">
        <v>0.4027744459496986</v>
      </c>
      <c r="AP36" s="7" t="n">
        <v>0.1958160782215437</v>
      </c>
      <c r="AQ36" s="7" t="n">
        <v>0.1289266244997045</v>
      </c>
      <c r="AR36" s="7" t="n">
        <v>0.2065295014349548</v>
      </c>
      <c r="AS36" s="7" t="n">
        <v>0.4047095159846475</v>
      </c>
      <c r="AT36" s="7" t="n">
        <v>0.7040149349878917</v>
      </c>
      <c r="AU36" s="7" t="n">
        <v>0.3778913011153859</v>
      </c>
      <c r="AV36" s="7" t="n">
        <v>-0.01049967705676717</v>
      </c>
      <c r="AW36" s="7" t="n">
        <v>0.4339640549589036</v>
      </c>
      <c r="AX36" s="7" t="n">
        <v>0.6543530276417834</v>
      </c>
      <c r="AY36" s="7" t="n">
        <v>0.3347398408288584</v>
      </c>
      <c r="AZ36" s="7" t="n">
        <v>0.225008573358104</v>
      </c>
      <c r="BA36" s="7" t="n">
        <v>0.1540423719746927</v>
      </c>
      <c r="BB36" s="7" t="n">
        <v>0.3967014746479502</v>
      </c>
      <c r="BC36" s="7" t="n">
        <v>0.3517126112113718</v>
      </c>
      <c r="BD36" s="7" t="n">
        <v>0.3602162880087536</v>
      </c>
      <c r="BE36" s="7" t="n">
        <v>0.3629740803088059</v>
      </c>
      <c r="BF36" s="7" t="n">
        <v>0.3631640734646151</v>
      </c>
      <c r="BG36" s="7" t="n">
        <v>0.3146538624746046</v>
      </c>
      <c r="BH36" s="7" t="n">
        <v>0.3198589547974783</v>
      </c>
      <c r="BI36" s="7" t="n">
        <v>0.3437200080418586</v>
      </c>
      <c r="BJ36" s="7" t="n">
        <v>0.3815310622288243</v>
      </c>
      <c r="BK36" s="7" t="n">
        <v>0.1446427196257662</v>
      </c>
      <c r="BL36" s="7" t="n">
        <v>0.596200333278751</v>
      </c>
      <c r="BM36" s="7" t="n">
        <v>0.3839571069478804</v>
      </c>
      <c r="BN36" s="7" t="n">
        <v>0.5996610090989074</v>
      </c>
      <c r="BO36" s="7" t="n">
        <v>0.547640294095104</v>
      </c>
      <c r="BP36" s="7" t="n">
        <v>0.4716986214298206</v>
      </c>
      <c r="BQ36" s="7" t="n">
        <v>0.3091169717498535</v>
      </c>
      <c r="BR36" s="7" t="n">
        <v>0.5120489774246586</v>
      </c>
      <c r="BS36" s="7" t="n">
        <v>0.2883461680331713</v>
      </c>
      <c r="BT36" s="7" t="n">
        <v>0.1749067030642585</v>
      </c>
      <c r="BU36" s="7" t="n">
        <v>0.61846678310741</v>
      </c>
      <c r="BV36" s="7" t="n">
        <v>0.5769282255488505</v>
      </c>
      <c r="BW36" s="7" t="n">
        <v>0.4270396541589886</v>
      </c>
      <c r="BX36" s="7" t="n">
        <v>0.4085743516970624</v>
      </c>
      <c r="BY36" s="7" t="n">
        <v>0.5211353378550866</v>
      </c>
      <c r="BZ36" s="7" t="n">
        <v>0.1391124550090186</v>
      </c>
      <c r="CA36" s="7" t="n">
        <v>0.1007975830250496</v>
      </c>
      <c r="CB36" s="7" t="n">
        <v>0.6690379645344702</v>
      </c>
      <c r="CC36" s="7" t="n">
        <v>0.33715164855458</v>
      </c>
      <c r="CD36" s="7" t="n">
        <v>0.9548946184724006</v>
      </c>
      <c r="CE36" s="7" t="n">
        <v>0.4522899140824154</v>
      </c>
      <c r="CF36" s="7" t="n">
        <v>-0.03347945697535232</v>
      </c>
      <c r="CG36" s="7" t="n">
        <v>0.2214789857120183</v>
      </c>
      <c r="CH36" s="7" t="n">
        <v>0.1746558014425543</v>
      </c>
      <c r="CI36" s="7" t="n">
        <v>0.4814046949649698</v>
      </c>
      <c r="CJ36" s="7" t="n">
        <v>0.1904101961279411</v>
      </c>
      <c r="CK36" s="7" t="n">
        <v>0.2997651232040807</v>
      </c>
      <c r="CL36" s="7" t="n">
        <v>-0.01947260233948577</v>
      </c>
      <c r="CM36" s="7" t="n">
        <v>0.3114463301896086</v>
      </c>
      <c r="CN36" s="7" t="n">
        <v>0.09362488885272592</v>
      </c>
      <c r="CO36" s="7" t="n">
        <v>0.6943237953642886</v>
      </c>
      <c r="CP36" s="7" t="n">
        <v>0.2347926571512148</v>
      </c>
      <c r="CQ36" s="7" t="n">
        <v>0.3751789151126012</v>
      </c>
      <c r="CR36" s="7" t="n">
        <v>0.5931892935831898</v>
      </c>
      <c r="CS36" s="7" t="n">
        <v>0.1340023333454783</v>
      </c>
      <c r="CT36" s="7" t="n">
        <v>0.6772207457412488</v>
      </c>
      <c r="CU36" s="7" t="n">
        <v>0.3459891180591579</v>
      </c>
      <c r="CV36" s="7" t="n">
        <v>-0.05146416983479426</v>
      </c>
      <c r="CW36" s="7" t="n">
        <v>-0.008560852883316677</v>
      </c>
      <c r="CX36" s="7" t="n">
        <v>0.0415746736056293</v>
      </c>
      <c r="CY36" s="7" t="n">
        <v>0.7512319202162102</v>
      </c>
      <c r="CZ36" s="7" t="n">
        <v>0.3563976510438348</v>
      </c>
      <c r="DA36" s="7" t="n">
        <v>0.1395544325527846</v>
      </c>
      <c r="DB36" s="7" t="n">
        <v>-0.07847928427824338</v>
      </c>
      <c r="DC36" s="7" t="n">
        <v>0.1839493174767943</v>
      </c>
      <c r="DD36" s="7" t="n">
        <v>0.2233434279491996</v>
      </c>
      <c r="DE36" s="7" t="n">
        <v>0.2811017892769732</v>
      </c>
      <c r="DF36" s="7" t="n">
        <v>0.09262879827615594</v>
      </c>
      <c r="DG36" s="7" t="n">
        <v>-0.04394890229947015</v>
      </c>
      <c r="DH36" s="7" t="n">
        <v>0.08352408929207403</v>
      </c>
      <c r="DI36" s="7" t="n">
        <v>0.02754997898278497</v>
      </c>
      <c r="DJ36" s="7" t="n">
        <v>0.3445348654786571</v>
      </c>
      <c r="DK36" s="7" t="n">
        <v>0.08533543639267431</v>
      </c>
      <c r="DL36" s="7" t="n">
        <v>0.441633083544033</v>
      </c>
      <c r="DM36" s="7" t="n">
        <v>-0.07070931856956443</v>
      </c>
      <c r="DN36" s="7" t="n">
        <v>-0.06887248662455636</v>
      </c>
      <c r="DO36" s="7" t="n">
        <v>0.2799381720837429</v>
      </c>
      <c r="DP36" s="7" t="n">
        <v>-0.03115222358376517</v>
      </c>
      <c r="DQ36" s="7" t="n">
        <v>0.1049253109706481</v>
      </c>
      <c r="DR36" s="7" t="n">
        <v>0.3436217262845637</v>
      </c>
      <c r="DS36" s="7" t="n">
        <v>0.1196159463947081</v>
      </c>
      <c r="DT36" s="7" t="n">
        <v>0.06348836605023067</v>
      </c>
      <c r="DU36" s="7" t="n">
        <v>0.2444643105897545</v>
      </c>
      <c r="DV36" s="7" t="n">
        <v>0.2420863777670425</v>
      </c>
      <c r="DW36" s="7" t="n">
        <v>0.1010230697201116</v>
      </c>
      <c r="DX36" s="7" t="n">
        <v>0.5346227494485963</v>
      </c>
      <c r="DY36" s="7" t="n">
        <v>0.5083297946842192</v>
      </c>
      <c r="DZ36" s="7" t="n">
        <v>0.4738090353160446</v>
      </c>
      <c r="EA36" s="7" t="n">
        <v>0.2871926075657632</v>
      </c>
      <c r="EB36" s="7" t="n">
        <v>0.04128005285136958</v>
      </c>
      <c r="EC36" s="7" t="n">
        <v>0.3503370372283006</v>
      </c>
      <c r="ED36" s="7" t="n">
        <v>0.4318960387339947</v>
      </c>
      <c r="EE36" s="7" t="n">
        <v>0.4764245421137239</v>
      </c>
      <c r="EF36" s="7" t="n">
        <v>0.4406648967514961</v>
      </c>
      <c r="EG36" s="7" t="n">
        <v>0.211807092565358</v>
      </c>
      <c r="EH36" s="7" t="n">
        <v>0.05018344404728356</v>
      </c>
      <c r="EI36" s="7" t="n">
        <v>0.4648706647508748</v>
      </c>
      <c r="EJ36" s="7" t="n">
        <v>0.08137925244630198</v>
      </c>
      <c r="EK36" s="7" t="n">
        <v>0.2293355195544178</v>
      </c>
      <c r="EL36" s="7" t="n">
        <v>0.1476410966956433</v>
      </c>
      <c r="EM36" s="7" t="n">
        <v>0.2352409363261979</v>
      </c>
      <c r="EN36" s="7" t="n">
        <v>0.3442236181769244</v>
      </c>
      <c r="EO36" s="7" t="n">
        <v>0.07871129258182175</v>
      </c>
      <c r="EP36" s="7" t="n">
        <v>0.7189558803304807</v>
      </c>
      <c r="EQ36" s="7" t="n">
        <v>0.4163187259365331</v>
      </c>
      <c r="ER36" s="7" t="n">
        <v>0.07608656704235392</v>
      </c>
      <c r="ES36" s="7" t="n">
        <v>0.3202465000528613</v>
      </c>
      <c r="ET36" s="7" t="n">
        <v>0.1396909224966207</v>
      </c>
      <c r="EU36" s="7" t="n">
        <v>0.3685929926825104</v>
      </c>
      <c r="EV36" s="7" t="n">
        <v>0.1926941894520282</v>
      </c>
      <c r="EW36" s="7" t="n">
        <v>0.06846673126436556</v>
      </c>
      <c r="EX36" s="7" t="n">
        <v>0.6401882262282061</v>
      </c>
      <c r="EY36" s="7" t="n">
        <v>0.1899370116568811</v>
      </c>
      <c r="EZ36" s="7" t="n">
        <v>0.5230211297326143</v>
      </c>
      <c r="FA36" s="7" t="n">
        <v>0.4329748500896856</v>
      </c>
      <c r="FB36" s="7" t="n">
        <v>0.2278287443486443</v>
      </c>
      <c r="FC36" s="7" t="n">
        <v>0.03058902273700664</v>
      </c>
      <c r="FD36" s="7" t="n">
        <v>0.5498895185413789</v>
      </c>
    </row>
    <row r="37">
      <c r="A37" s="6" t="inlineStr">
        <is>
          <t>000977.CSI</t>
        </is>
      </c>
      <c r="B37" s="6" t="inlineStr">
        <is>
          <t>中证内地低碳经济主题指数</t>
        </is>
      </c>
      <c r="C37" s="7" t="n">
        <v>0.6356457403721989</v>
      </c>
      <c r="D37" s="7" t="n">
        <v>0.6529485924648811</v>
      </c>
      <c r="E37" s="7" t="n">
        <v>0.1207048977957042</v>
      </c>
      <c r="F37" s="7" t="n">
        <v>0.5712544808426263</v>
      </c>
      <c r="G37" s="7" t="n">
        <v>0.0648309543571885</v>
      </c>
      <c r="H37" s="7" t="n">
        <v>0.4037770550199</v>
      </c>
      <c r="I37" s="7" t="n">
        <v>0.5938700476241235</v>
      </c>
      <c r="J37" s="7" t="n">
        <v>0.636908573677137</v>
      </c>
      <c r="K37" s="7" t="n">
        <v>0.1349952389204149</v>
      </c>
      <c r="L37" s="7" t="n">
        <v>0.7364623078404618</v>
      </c>
      <c r="M37" s="7" t="n">
        <v>0.4070705614052545</v>
      </c>
      <c r="N37" s="7" t="n">
        <v>0.5407323498251929</v>
      </c>
      <c r="O37" s="7" t="n">
        <v>0.3841513324978419</v>
      </c>
      <c r="P37" s="7" t="n">
        <v>0.4612637067142043</v>
      </c>
      <c r="Q37" s="7" t="n">
        <v>0.7389793028645021</v>
      </c>
      <c r="R37" s="7" t="n">
        <v>0.3951645563202718</v>
      </c>
      <c r="S37" s="7" t="n">
        <v>0.8721838906125846</v>
      </c>
      <c r="T37" s="7" t="n">
        <v>0.6153737475149037</v>
      </c>
      <c r="U37" s="7" t="n">
        <v>0.6276436344773541</v>
      </c>
      <c r="V37" s="7" t="n">
        <v>0.632484224428261</v>
      </c>
      <c r="W37" s="7" t="n">
        <v>0.4132672631781593</v>
      </c>
      <c r="X37" s="7" t="n">
        <v>0.6274578583948097</v>
      </c>
      <c r="Y37" s="7" t="n">
        <v>0.9961708513875537</v>
      </c>
      <c r="Z37" s="7" t="n">
        <v>0.6272131666078361</v>
      </c>
      <c r="AA37" s="7" t="n">
        <v>0.7044847187159313</v>
      </c>
      <c r="AB37" s="7" t="n">
        <v>0.7437022782953193</v>
      </c>
      <c r="AC37" s="7" t="n">
        <v>0.5627698734801773</v>
      </c>
      <c r="AD37" s="7" t="n">
        <v>0.7776824148275846</v>
      </c>
      <c r="AE37" s="7" t="n">
        <v>0.2931918148417392</v>
      </c>
      <c r="AF37" s="7" t="n">
        <v>0.2747939536186292</v>
      </c>
      <c r="AG37" s="7" t="n">
        <v>0.4153841744302028</v>
      </c>
      <c r="AH37" s="7" t="n">
        <v>0.5899331943976162</v>
      </c>
      <c r="AI37" s="7" t="n">
        <v>0.9775597051615948</v>
      </c>
      <c r="AJ37" s="7" t="n">
        <v>0.3532603259504374</v>
      </c>
      <c r="AK37" s="7" t="n">
        <v>0.3793383783761623</v>
      </c>
      <c r="AL37" s="7" t="n">
        <v>1</v>
      </c>
      <c r="AM37" s="7" t="n">
        <v>0.5946598960417535</v>
      </c>
      <c r="AN37" s="7" t="n">
        <v>0.4894303662519484</v>
      </c>
      <c r="AO37" s="7" t="n">
        <v>0.7639168243465496</v>
      </c>
      <c r="AP37" s="7" t="n">
        <v>0.7466281395343103</v>
      </c>
      <c r="AQ37" s="7" t="n">
        <v>0.6861352248823652</v>
      </c>
      <c r="AR37" s="7" t="n">
        <v>0.6591982767648138</v>
      </c>
      <c r="AS37" s="7" t="n">
        <v>0.5769448448052418</v>
      </c>
      <c r="AT37" s="7" t="n">
        <v>0.5822581162996764</v>
      </c>
      <c r="AU37" s="7" t="n">
        <v>0.787254420313625</v>
      </c>
      <c r="AV37" s="7" t="n">
        <v>0.3164760084649245</v>
      </c>
      <c r="AW37" s="7" t="n">
        <v>0.6344727616254305</v>
      </c>
      <c r="AX37" s="7" t="n">
        <v>0.415077983653324</v>
      </c>
      <c r="AY37" s="7" t="n">
        <v>0.3897754072351367</v>
      </c>
      <c r="AZ37" s="7" t="n">
        <v>0.5368847397385211</v>
      </c>
      <c r="BA37" s="7" t="n">
        <v>0.7337878581175764</v>
      </c>
      <c r="BB37" s="7" t="n">
        <v>0.980980977297951</v>
      </c>
      <c r="BC37" s="7" t="n">
        <v>0.7433423943880905</v>
      </c>
      <c r="BD37" s="7" t="n">
        <v>0.3532604186850277</v>
      </c>
      <c r="BE37" s="7" t="n">
        <v>0.3866484670797674</v>
      </c>
      <c r="BF37" s="7" t="n">
        <v>0.335545019352754</v>
      </c>
      <c r="BG37" s="7" t="n">
        <v>0.5184379890843396</v>
      </c>
      <c r="BH37" s="7" t="n">
        <v>0.3056103677292228</v>
      </c>
      <c r="BI37" s="7" t="n">
        <v>0.4082177176779849</v>
      </c>
      <c r="BJ37" s="7" t="n">
        <v>0.9032523202699668</v>
      </c>
      <c r="BK37" s="7" t="n">
        <v>-0.1666291275246755</v>
      </c>
      <c r="BL37" s="7" t="n">
        <v>0.3989628244852774</v>
      </c>
      <c r="BM37" s="7" t="n">
        <v>0.5758271411834959</v>
      </c>
      <c r="BN37" s="7" t="n">
        <v>0.446244490393965</v>
      </c>
      <c r="BO37" s="7" t="n">
        <v>0.3216442144804581</v>
      </c>
      <c r="BP37" s="7" t="n">
        <v>0.7370360551073132</v>
      </c>
      <c r="BQ37" s="7" t="n">
        <v>0.6325280318665956</v>
      </c>
      <c r="BR37" s="7" t="n">
        <v>0.7998349437931467</v>
      </c>
      <c r="BS37" s="7" t="n">
        <v>0.4794497888585768</v>
      </c>
      <c r="BT37" s="7" t="n">
        <v>0.4269498282572706</v>
      </c>
      <c r="BU37" s="7" t="n">
        <v>0.4081083855862655</v>
      </c>
      <c r="BV37" s="7" t="n">
        <v>0.4480331051513474</v>
      </c>
      <c r="BW37" s="7" t="n">
        <v>0.6240663575129262</v>
      </c>
      <c r="BX37" s="7" t="n">
        <v>0.2946086606823818</v>
      </c>
      <c r="BY37" s="7" t="n">
        <v>0.3525427697937303</v>
      </c>
      <c r="BZ37" s="7" t="n">
        <v>0.4454862070947619</v>
      </c>
      <c r="CA37" s="7" t="n">
        <v>0.4789356961904923</v>
      </c>
      <c r="CB37" s="7" t="n">
        <v>0.3895913088360537</v>
      </c>
      <c r="CC37" s="7" t="n">
        <v>0.47679786374987</v>
      </c>
      <c r="CD37" s="7" t="n">
        <v>0.2597286216022618</v>
      </c>
      <c r="CE37" s="7" t="n">
        <v>0.6299553068532937</v>
      </c>
      <c r="CF37" s="7" t="n">
        <v>0.3644992774199699</v>
      </c>
      <c r="CG37" s="7" t="n">
        <v>0.5588970850680464</v>
      </c>
      <c r="CH37" s="7" t="n">
        <v>0.5567213969889367</v>
      </c>
      <c r="CI37" s="7" t="n">
        <v>0.1190249094064912</v>
      </c>
      <c r="CJ37" s="7" t="n">
        <v>0.5510767311337453</v>
      </c>
      <c r="CK37" s="7" t="n">
        <v>0.5824680942688376</v>
      </c>
      <c r="CL37" s="7" t="n">
        <v>0.361950454336757</v>
      </c>
      <c r="CM37" s="7" t="n">
        <v>0.5129090498283896</v>
      </c>
      <c r="CN37" s="7" t="n">
        <v>0.3931918298596028</v>
      </c>
      <c r="CO37" s="7" t="n">
        <v>0.3243939594190146</v>
      </c>
      <c r="CP37" s="7" t="n">
        <v>0.4498325710052181</v>
      </c>
      <c r="CQ37" s="7" t="n">
        <v>0.9015393916794567</v>
      </c>
      <c r="CR37" s="7" t="n">
        <v>0.3315304562413987</v>
      </c>
      <c r="CS37" s="7" t="n">
        <v>-0.1416908175586039</v>
      </c>
      <c r="CT37" s="7" t="n">
        <v>0.5709657665244474</v>
      </c>
      <c r="CU37" s="7" t="n">
        <v>0.2478879758605181</v>
      </c>
      <c r="CV37" s="7" t="n">
        <v>0.353472101889818</v>
      </c>
      <c r="CW37" s="7" t="n">
        <v>0.3588259237167752</v>
      </c>
      <c r="CX37" s="7" t="n">
        <v>0.4774463311429205</v>
      </c>
      <c r="CY37" s="7" t="n">
        <v>0.4640857064828252</v>
      </c>
      <c r="CZ37" s="7" t="n">
        <v>0.9250241596529735</v>
      </c>
      <c r="DA37" s="7" t="n">
        <v>0.5375168319969725</v>
      </c>
      <c r="DB37" s="7" t="n">
        <v>0.2881273026241131</v>
      </c>
      <c r="DC37" s="7" t="n">
        <v>0.6298518398136959</v>
      </c>
      <c r="DD37" s="7" t="n">
        <v>0.5221165055726454</v>
      </c>
      <c r="DE37" s="7" t="n">
        <v>0.4129202105481148</v>
      </c>
      <c r="DF37" s="7" t="n">
        <v>0.386476061974898</v>
      </c>
      <c r="DG37" s="7" t="n">
        <v>0.2848061443366551</v>
      </c>
      <c r="DH37" s="7" t="n">
        <v>0.5032825773300177</v>
      </c>
      <c r="DI37" s="7" t="n">
        <v>0.4312549931728756</v>
      </c>
      <c r="DJ37" s="7" t="n">
        <v>0.4082549483758989</v>
      </c>
      <c r="DK37" s="7" t="n">
        <v>0.46087739102595</v>
      </c>
      <c r="DL37" s="7" t="n">
        <v>0.5922977750559418</v>
      </c>
      <c r="DM37" s="7" t="n">
        <v>0.3143722198729624</v>
      </c>
      <c r="DN37" s="7" t="n">
        <v>0.3307562307454655</v>
      </c>
      <c r="DO37" s="7" t="n">
        <v>0.5787851118909451</v>
      </c>
      <c r="DP37" s="7" t="n">
        <v>0.3689913475042001</v>
      </c>
      <c r="DQ37" s="7" t="n">
        <v>0.5101617583359372</v>
      </c>
      <c r="DR37" s="7" t="n">
        <v>0.3207003379558882</v>
      </c>
      <c r="DS37" s="7" t="n">
        <v>0.4679768817241731</v>
      </c>
      <c r="DT37" s="7" t="n">
        <v>0.5856066682257428</v>
      </c>
      <c r="DU37" s="7" t="n">
        <v>0.5006091432214744</v>
      </c>
      <c r="DV37" s="7" t="n">
        <v>0.9271783154316993</v>
      </c>
      <c r="DW37" s="7" t="n">
        <v>0.4208695317422868</v>
      </c>
      <c r="DX37" s="7" t="n">
        <v>0.5412727759722492</v>
      </c>
      <c r="DY37" s="7" t="n">
        <v>0.9338671814053137</v>
      </c>
      <c r="DZ37" s="7" t="n">
        <v>0.3963980186390674</v>
      </c>
      <c r="EA37" s="7" t="n">
        <v>0.8995933753510036</v>
      </c>
      <c r="EB37" s="7" t="n">
        <v>0.3766911958838093</v>
      </c>
      <c r="EC37" s="7" t="n">
        <v>0.5499006075905313</v>
      </c>
      <c r="ED37" s="7" t="n">
        <v>0.6181702234694487</v>
      </c>
      <c r="EE37" s="7" t="n">
        <v>0.6309890841895385</v>
      </c>
      <c r="EF37" s="7" t="n">
        <v>0.5124561344389589</v>
      </c>
      <c r="EG37" s="7" t="n">
        <v>0.4351642939782223</v>
      </c>
      <c r="EH37" s="7" t="n">
        <v>0.3944127374100002</v>
      </c>
      <c r="EI37" s="7" t="n">
        <v>0.5469341039662318</v>
      </c>
      <c r="EJ37" s="7" t="n">
        <v>0.3941745390500325</v>
      </c>
      <c r="EK37" s="7" t="n">
        <v>0.442145856912984</v>
      </c>
      <c r="EL37" s="7" t="n">
        <v>0.8797213701656769</v>
      </c>
      <c r="EM37" s="7" t="n">
        <v>0.5915527354908303</v>
      </c>
      <c r="EN37" s="7" t="n">
        <v>0.9237023825929763</v>
      </c>
      <c r="EO37" s="7" t="n">
        <v>0.4031821746247374</v>
      </c>
      <c r="EP37" s="7" t="n">
        <v>0.4163631584926911</v>
      </c>
      <c r="EQ37" s="7" t="n">
        <v>0.5552246972873074</v>
      </c>
      <c r="ER37" s="7" t="n">
        <v>0.4047199579793532</v>
      </c>
      <c r="ES37" s="7" t="n">
        <v>0.5636718458239234</v>
      </c>
      <c r="ET37" s="7" t="n">
        <v>-0.1723151796722476</v>
      </c>
      <c r="EU37" s="7" t="n">
        <v>0.3698817489080472</v>
      </c>
      <c r="EV37" s="7" t="n">
        <v>0.4060878591330458</v>
      </c>
      <c r="EW37" s="7" t="n">
        <v>0.4157518983678873</v>
      </c>
      <c r="EX37" s="7" t="n">
        <v>0.3725996218331407</v>
      </c>
      <c r="EY37" s="7" t="n">
        <v>0.4408754296304832</v>
      </c>
      <c r="EZ37" s="7" t="n">
        <v>0.4675229154927395</v>
      </c>
      <c r="FA37" s="7" t="n">
        <v>0.02277441254816802</v>
      </c>
      <c r="FB37" s="7" t="n">
        <v>0.4880839445470957</v>
      </c>
      <c r="FC37" s="7" t="n">
        <v>0.4432724483065492</v>
      </c>
      <c r="FD37" s="7" t="n">
        <v>0.1556605537625678</v>
      </c>
    </row>
    <row r="38">
      <c r="A38" s="6" t="inlineStr">
        <is>
          <t>000991.SH</t>
        </is>
      </c>
      <c r="B38" s="6" t="inlineStr">
        <is>
          <t>中证全指医药卫生指数</t>
        </is>
      </c>
      <c r="C38" s="7" t="n">
        <v>0.6279495510300785</v>
      </c>
      <c r="D38" s="7" t="n">
        <v>0.6750999891426819</v>
      </c>
      <c r="E38" s="7" t="n">
        <v>-0.07771965606699266</v>
      </c>
      <c r="F38" s="7" t="n">
        <v>0.5641405594900174</v>
      </c>
      <c r="G38" s="7" t="n">
        <v>-0.06052017142214606</v>
      </c>
      <c r="H38" s="7" t="n">
        <v>0.3936147550442365</v>
      </c>
      <c r="I38" s="7" t="n">
        <v>0.5425533376931664</v>
      </c>
      <c r="J38" s="7" t="n">
        <v>0.897524486496567</v>
      </c>
      <c r="K38" s="7" t="n">
        <v>-0.04722594316930222</v>
      </c>
      <c r="L38" s="7" t="n">
        <v>0.6642642084591337</v>
      </c>
      <c r="M38" s="7" t="n">
        <v>0.4208850338003137</v>
      </c>
      <c r="N38" s="7" t="n">
        <v>0.9234398009561889</v>
      </c>
      <c r="O38" s="7" t="n">
        <v>0.3955470792851232</v>
      </c>
      <c r="P38" s="7" t="n">
        <v>0.4757639587848104</v>
      </c>
      <c r="Q38" s="7" t="n">
        <v>0.6839443489112783</v>
      </c>
      <c r="R38" s="7" t="n">
        <v>0.5110549696674441</v>
      </c>
      <c r="S38" s="7" t="n">
        <v>0.6502468668963556</v>
      </c>
      <c r="T38" s="7" t="n">
        <v>0.6816963481494831</v>
      </c>
      <c r="U38" s="7" t="n">
        <v>0.545140524337225</v>
      </c>
      <c r="V38" s="7" t="n">
        <v>0.5648023329782212</v>
      </c>
      <c r="W38" s="7" t="n">
        <v>0.4176884739094138</v>
      </c>
      <c r="X38" s="7" t="n">
        <v>0.5583907786055267</v>
      </c>
      <c r="Y38" s="7" t="n">
        <v>0.5964650325306563</v>
      </c>
      <c r="Z38" s="7" t="n">
        <v>0.6756074118230859</v>
      </c>
      <c r="AA38" s="7" t="n">
        <v>0.6933169284866703</v>
      </c>
      <c r="AB38" s="7" t="n">
        <v>0.6893445639085667</v>
      </c>
      <c r="AC38" s="7" t="n">
        <v>0.9741501614233805</v>
      </c>
      <c r="AD38" s="7" t="n">
        <v>0.7414537635517245</v>
      </c>
      <c r="AE38" s="7" t="n">
        <v>0.09530626116119273</v>
      </c>
      <c r="AF38" s="7" t="n">
        <v>0.1408555841914872</v>
      </c>
      <c r="AG38" s="7" t="n">
        <v>0.3838138512200029</v>
      </c>
      <c r="AH38" s="7" t="n">
        <v>0.9974143504353528</v>
      </c>
      <c r="AI38" s="7" t="n">
        <v>0.6017827431744099</v>
      </c>
      <c r="AJ38" s="7" t="n">
        <v>0.3986935613929772</v>
      </c>
      <c r="AK38" s="7" t="n">
        <v>0.2894797487733798</v>
      </c>
      <c r="AL38" s="7" t="n">
        <v>0.5946598960417535</v>
      </c>
      <c r="AM38" s="7" t="n">
        <v>1</v>
      </c>
      <c r="AN38" s="7" t="n">
        <v>0.5177548226817202</v>
      </c>
      <c r="AO38" s="7" t="n">
        <v>0.6962712962842148</v>
      </c>
      <c r="AP38" s="7" t="n">
        <v>0.66414113234909</v>
      </c>
      <c r="AQ38" s="7" t="n">
        <v>0.6379774907273821</v>
      </c>
      <c r="AR38" s="7" t="n">
        <v>0.6009220590081468</v>
      </c>
      <c r="AS38" s="7" t="n">
        <v>0.6555594193039385</v>
      </c>
      <c r="AT38" s="7" t="n">
        <v>0.5152611714721775</v>
      </c>
      <c r="AU38" s="7" t="n">
        <v>0.6741132958261057</v>
      </c>
      <c r="AV38" s="7" t="n">
        <v>0.452749597476906</v>
      </c>
      <c r="AW38" s="7" t="n">
        <v>0.5600038188725649</v>
      </c>
      <c r="AX38" s="7" t="n">
        <v>0.4254694548450558</v>
      </c>
      <c r="AY38" s="7" t="n">
        <v>0.3117101055807288</v>
      </c>
      <c r="AZ38" s="7" t="n">
        <v>0.957029605524767</v>
      </c>
      <c r="BA38" s="7" t="n">
        <v>0.6441574704324964</v>
      </c>
      <c r="BB38" s="7" t="n">
        <v>0.6196741044894657</v>
      </c>
      <c r="BC38" s="7" t="n">
        <v>0.6561942171692263</v>
      </c>
      <c r="BD38" s="7" t="n">
        <v>0.3986937005855746</v>
      </c>
      <c r="BE38" s="7" t="n">
        <v>0.3288208927062701</v>
      </c>
      <c r="BF38" s="7" t="n">
        <v>0.5358277767175597</v>
      </c>
      <c r="BG38" s="7" t="n">
        <v>0.5554884966168568</v>
      </c>
      <c r="BH38" s="7" t="n">
        <v>0.5048422876760583</v>
      </c>
      <c r="BI38" s="7" t="n">
        <v>0.3334271230615997</v>
      </c>
      <c r="BJ38" s="7" t="n">
        <v>0.6483617796510167</v>
      </c>
      <c r="BK38" s="7" t="n">
        <v>-0.3188099248668199</v>
      </c>
      <c r="BL38" s="7" t="n">
        <v>0.3826412883665041</v>
      </c>
      <c r="BM38" s="7" t="n">
        <v>0.9116295566986401</v>
      </c>
      <c r="BN38" s="7" t="n">
        <v>0.2706760325528256</v>
      </c>
      <c r="BO38" s="7" t="n">
        <v>0.1353338336372543</v>
      </c>
      <c r="BP38" s="7" t="n">
        <v>0.6622149113793773</v>
      </c>
      <c r="BQ38" s="7" t="n">
        <v>0.5685536076030775</v>
      </c>
      <c r="BR38" s="7" t="n">
        <v>0.6833226583083154</v>
      </c>
      <c r="BS38" s="7" t="n">
        <v>0.5053447418398794</v>
      </c>
      <c r="BT38" s="7" t="n">
        <v>0.4713930318956497</v>
      </c>
      <c r="BU38" s="7" t="n">
        <v>0.4531730721755765</v>
      </c>
      <c r="BV38" s="7" t="n">
        <v>0.2734891267294355</v>
      </c>
      <c r="BW38" s="7" t="n">
        <v>0.608109052618378</v>
      </c>
      <c r="BX38" s="7" t="n">
        <v>0.3619298235681039</v>
      </c>
      <c r="BY38" s="7" t="n">
        <v>0.55868817378559</v>
      </c>
      <c r="BZ38" s="7" t="n">
        <v>0.5066823996564873</v>
      </c>
      <c r="CA38" s="7" t="n">
        <v>0.5018873769635592</v>
      </c>
      <c r="CB38" s="7" t="n">
        <v>0.4146838794068125</v>
      </c>
      <c r="CC38" s="7" t="n">
        <v>0.4405117642214205</v>
      </c>
      <c r="CD38" s="7" t="n">
        <v>0.1727342366861818</v>
      </c>
      <c r="CE38" s="7" t="n">
        <v>0.5602952114669235</v>
      </c>
      <c r="CF38" s="7" t="n">
        <v>0.4810561550905838</v>
      </c>
      <c r="CG38" s="7" t="n">
        <v>0.5164094187832923</v>
      </c>
      <c r="CH38" s="7" t="n">
        <v>0.9701396365444452</v>
      </c>
      <c r="CI38" s="7" t="n">
        <v>-0.04468707673485767</v>
      </c>
      <c r="CJ38" s="7" t="n">
        <v>0.9778748810709076</v>
      </c>
      <c r="CK38" s="7" t="n">
        <v>0.5224642476236402</v>
      </c>
      <c r="CL38" s="7" t="n">
        <v>0.4991954100909744</v>
      </c>
      <c r="CM38" s="7" t="n">
        <v>0.4560054629310113</v>
      </c>
      <c r="CN38" s="7" t="n">
        <v>0.5030876863883946</v>
      </c>
      <c r="CO38" s="7" t="n">
        <v>0.144305160464323</v>
      </c>
      <c r="CP38" s="7" t="n">
        <v>0.4638527275816306</v>
      </c>
      <c r="CQ38" s="7" t="n">
        <v>0.6530574926255029</v>
      </c>
      <c r="CR38" s="7" t="n">
        <v>0.2019739633937118</v>
      </c>
      <c r="CS38" s="7" t="n">
        <v>-0.2533335277272274</v>
      </c>
      <c r="CT38" s="7" t="n">
        <v>0.4467837033708225</v>
      </c>
      <c r="CU38" s="7" t="n">
        <v>0.4816943359596463</v>
      </c>
      <c r="CV38" s="7" t="n">
        <v>0.4601524644106693</v>
      </c>
      <c r="CW38" s="7" t="n">
        <v>0.469043975840406</v>
      </c>
      <c r="CX38" s="7" t="n">
        <v>0.6213267347087666</v>
      </c>
      <c r="CY38" s="7" t="n">
        <v>0.3768899226095246</v>
      </c>
      <c r="CZ38" s="7" t="n">
        <v>0.5524839749306653</v>
      </c>
      <c r="DA38" s="7" t="n">
        <v>0.9673828297646594</v>
      </c>
      <c r="DB38" s="7" t="n">
        <v>0.4197937349807721</v>
      </c>
      <c r="DC38" s="7" t="n">
        <v>0.5930154138461292</v>
      </c>
      <c r="DD38" s="7" t="n">
        <v>0.4815905953160828</v>
      </c>
      <c r="DE38" s="7" t="n">
        <v>0.3243366334404919</v>
      </c>
      <c r="DF38" s="7" t="n">
        <v>0.4945889173853875</v>
      </c>
      <c r="DG38" s="7" t="n">
        <v>0.4353191864355487</v>
      </c>
      <c r="DH38" s="7" t="n">
        <v>0.6158546500085842</v>
      </c>
      <c r="DI38" s="7" t="n">
        <v>0.8836058866072154</v>
      </c>
      <c r="DJ38" s="7" t="n">
        <v>0.3330371144302684</v>
      </c>
      <c r="DK38" s="7" t="n">
        <v>0.4917916885065378</v>
      </c>
      <c r="DL38" s="7" t="n">
        <v>0.7150429603493483</v>
      </c>
      <c r="DM38" s="7" t="n">
        <v>0.4548388382528674</v>
      </c>
      <c r="DN38" s="7" t="n">
        <v>0.5002595101571227</v>
      </c>
      <c r="DO38" s="7" t="n">
        <v>0.9855131723588137</v>
      </c>
      <c r="DP38" s="7" t="n">
        <v>0.5037985077074433</v>
      </c>
      <c r="DQ38" s="7" t="n">
        <v>0.5014609454948771</v>
      </c>
      <c r="DR38" s="7" t="n">
        <v>0.5317422530941074</v>
      </c>
      <c r="DS38" s="7" t="n">
        <v>0.4957699654456009</v>
      </c>
      <c r="DT38" s="7" t="n">
        <v>0.5814500089394541</v>
      </c>
      <c r="DU38" s="7" t="n">
        <v>0.573709646897763</v>
      </c>
      <c r="DV38" s="7" t="n">
        <v>0.5798567125149419</v>
      </c>
      <c r="DW38" s="7" t="n">
        <v>0.4008764392386344</v>
      </c>
      <c r="DX38" s="7" t="n">
        <v>0.4087261586528359</v>
      </c>
      <c r="DY38" s="7" t="n">
        <v>0.6291820951829887</v>
      </c>
      <c r="DZ38" s="7" t="n">
        <v>0.4290739798386266</v>
      </c>
      <c r="EA38" s="7" t="n">
        <v>0.5135526854030726</v>
      </c>
      <c r="EB38" s="7" t="n">
        <v>0.3758569184634906</v>
      </c>
      <c r="EC38" s="7" t="n">
        <v>0.6524879129305813</v>
      </c>
      <c r="ED38" s="7" t="n">
        <v>0.5590201433833939</v>
      </c>
      <c r="EE38" s="7" t="n">
        <v>0.4015993222831289</v>
      </c>
      <c r="EF38" s="7" t="n">
        <v>0.5951545178610932</v>
      </c>
      <c r="EG38" s="7" t="n">
        <v>0.5596248437447703</v>
      </c>
      <c r="EH38" s="7" t="n">
        <v>0.4410039635638349</v>
      </c>
      <c r="EI38" s="7" t="n">
        <v>0.5483708469720449</v>
      </c>
      <c r="EJ38" s="7" t="n">
        <v>0.4365366845214545</v>
      </c>
      <c r="EK38" s="7" t="n">
        <v>0.5051164600064572</v>
      </c>
      <c r="EL38" s="7" t="n">
        <v>0.5327514066131683</v>
      </c>
      <c r="EM38" s="7" t="n">
        <v>0.5463830364170981</v>
      </c>
      <c r="EN38" s="7" t="n">
        <v>0.6383548660029517</v>
      </c>
      <c r="EO38" s="7" t="n">
        <v>0.4348778818216021</v>
      </c>
      <c r="EP38" s="7" t="n">
        <v>0.2367613827442046</v>
      </c>
      <c r="EQ38" s="7" t="n">
        <v>0.5493477172752336</v>
      </c>
      <c r="ER38" s="7" t="n">
        <v>0.4419436447893769</v>
      </c>
      <c r="ES38" s="7" t="n">
        <v>0.4795785024192083</v>
      </c>
      <c r="ET38" s="7" t="n">
        <v>-0.3253340411861086</v>
      </c>
      <c r="EU38" s="7" t="n">
        <v>0.3283447325292859</v>
      </c>
      <c r="EV38" s="7" t="n">
        <v>0.479634334886918</v>
      </c>
      <c r="EW38" s="7" t="n">
        <v>0.4437450083788982</v>
      </c>
      <c r="EX38" s="7" t="n">
        <v>0.1929378678582366</v>
      </c>
      <c r="EY38" s="7" t="n">
        <v>0.4873382491194629</v>
      </c>
      <c r="EZ38" s="7" t="n">
        <v>0.7077623642950374</v>
      </c>
      <c r="FA38" s="7" t="n">
        <v>-0.1072070875085964</v>
      </c>
      <c r="FB38" s="7" t="n">
        <v>0.5557371000148372</v>
      </c>
      <c r="FC38" s="7" t="n">
        <v>0.8801928769616226</v>
      </c>
      <c r="FD38" s="7" t="n">
        <v>-0.01649240421447086</v>
      </c>
    </row>
    <row r="39">
      <c r="A39" s="6" t="inlineStr">
        <is>
          <t>000993.SH</t>
        </is>
      </c>
      <c r="B39" s="6" t="inlineStr">
        <is>
          <t>中证全指信息技术指数</t>
        </is>
      </c>
      <c r="C39" s="7" t="n">
        <v>0.7224566981957659</v>
      </c>
      <c r="D39" s="7" t="n">
        <v>0.7600091628912887</v>
      </c>
      <c r="E39" s="7" t="n">
        <v>-0.1493922436556614</v>
      </c>
      <c r="F39" s="7" t="n">
        <v>0.6527577020594058</v>
      </c>
      <c r="G39" s="7" t="n">
        <v>0.05537047308191294</v>
      </c>
      <c r="H39" s="7" t="n">
        <v>0.08935418693059098</v>
      </c>
      <c r="I39" s="7" t="n">
        <v>0.4423242525387942</v>
      </c>
      <c r="J39" s="7" t="n">
        <v>0.4224732299281961</v>
      </c>
      <c r="K39" s="7" t="n">
        <v>-0.1456390236830735</v>
      </c>
      <c r="L39" s="7" t="n">
        <v>0.800883355704688</v>
      </c>
      <c r="M39" s="7" t="n">
        <v>0.9399509090889466</v>
      </c>
      <c r="N39" s="7" t="n">
        <v>0.5224696164629375</v>
      </c>
      <c r="O39" s="7" t="n">
        <v>0.9270372850521107</v>
      </c>
      <c r="P39" s="7" t="n">
        <v>0.9392368676806562</v>
      </c>
      <c r="Q39" s="7" t="n">
        <v>0.7735178607862052</v>
      </c>
      <c r="R39" s="7" t="n">
        <v>0.9174310415386171</v>
      </c>
      <c r="S39" s="7" t="n">
        <v>0.5333062347403663</v>
      </c>
      <c r="T39" s="7" t="n">
        <v>0.8936359533271114</v>
      </c>
      <c r="U39" s="7" t="n">
        <v>0.45196947861281</v>
      </c>
      <c r="V39" s="7" t="n">
        <v>0.3897463476029728</v>
      </c>
      <c r="W39" s="7" t="n">
        <v>0.09974002791810531</v>
      </c>
      <c r="X39" s="7" t="n">
        <v>0.4663518190173881</v>
      </c>
      <c r="Y39" s="7" t="n">
        <v>0.506585876211099</v>
      </c>
      <c r="Z39" s="7" t="n">
        <v>0.8140243627831131</v>
      </c>
      <c r="AA39" s="7" t="n">
        <v>0.8555293832191795</v>
      </c>
      <c r="AB39" s="7" t="n">
        <v>0.8377813283566522</v>
      </c>
      <c r="AC39" s="7" t="n">
        <v>0.4794572150881248</v>
      </c>
      <c r="AD39" s="7" t="n">
        <v>0.7813009531644604</v>
      </c>
      <c r="AE39" s="7" t="n">
        <v>-0.04168862104298312</v>
      </c>
      <c r="AF39" s="7" t="n">
        <v>-0.02390063958145059</v>
      </c>
      <c r="AG39" s="7" t="n">
        <v>0.1147661073739788</v>
      </c>
      <c r="AH39" s="7" t="n">
        <v>0.5163644741712355</v>
      </c>
      <c r="AI39" s="7" t="n">
        <v>0.5458501545880585</v>
      </c>
      <c r="AJ39" s="7" t="n">
        <v>0.3103329612729924</v>
      </c>
      <c r="AK39" s="7" t="n">
        <v>0.120814673270319</v>
      </c>
      <c r="AL39" s="7" t="n">
        <v>0.4894303662519484</v>
      </c>
      <c r="AM39" s="7" t="n">
        <v>0.5177548226817202</v>
      </c>
      <c r="AN39" s="7" t="n">
        <v>1</v>
      </c>
      <c r="AO39" s="7" t="n">
        <v>0.8613135242200415</v>
      </c>
      <c r="AP39" s="7" t="n">
        <v>0.8280687473591372</v>
      </c>
      <c r="AQ39" s="7" t="n">
        <v>0.8173871344125839</v>
      </c>
      <c r="AR39" s="7" t="n">
        <v>0.7953062768511735</v>
      </c>
      <c r="AS39" s="7" t="n">
        <v>0.7734121312379356</v>
      </c>
      <c r="AT39" s="7" t="n">
        <v>0.3139666405242979</v>
      </c>
      <c r="AU39" s="7" t="n">
        <v>0.8346859187340846</v>
      </c>
      <c r="AV39" s="7" t="n">
        <v>0.7493388279440373</v>
      </c>
      <c r="AW39" s="7" t="n">
        <v>0.4721124058873326</v>
      </c>
      <c r="AX39" s="7" t="n">
        <v>0.1030115118116605</v>
      </c>
      <c r="AY39" s="7" t="n">
        <v>0.5042614874497884</v>
      </c>
      <c r="AZ39" s="7" t="n">
        <v>0.4960211520068373</v>
      </c>
      <c r="BA39" s="7" t="n">
        <v>0.8101504079050497</v>
      </c>
      <c r="BB39" s="7" t="n">
        <v>0.5248493215631067</v>
      </c>
      <c r="BC39" s="7" t="n">
        <v>0.8401702416383677</v>
      </c>
      <c r="BD39" s="7" t="n">
        <v>0.3103329679407752</v>
      </c>
      <c r="BE39" s="7" t="n">
        <v>0.4769284127985366</v>
      </c>
      <c r="BF39" s="7" t="n">
        <v>0.6682955999957939</v>
      </c>
      <c r="BG39" s="7" t="n">
        <v>0.636901032972885</v>
      </c>
      <c r="BH39" s="7" t="n">
        <v>0.6114394483980958</v>
      </c>
      <c r="BI39" s="7" t="n">
        <v>0.5213506709297153</v>
      </c>
      <c r="BJ39" s="7" t="n">
        <v>0.5362153049339986</v>
      </c>
      <c r="BK39" s="7" t="n">
        <v>-0.2504215461296255</v>
      </c>
      <c r="BL39" s="7" t="n">
        <v>0.1209126225454982</v>
      </c>
      <c r="BM39" s="7" t="n">
        <v>0.5769532656929696</v>
      </c>
      <c r="BN39" s="7" t="n">
        <v>0.2201876450783194</v>
      </c>
      <c r="BO39" s="7" t="n">
        <v>-0.00566602376522569</v>
      </c>
      <c r="BP39" s="7" t="n">
        <v>0.7961853015167691</v>
      </c>
      <c r="BQ39" s="7" t="n">
        <v>0.7848457497261009</v>
      </c>
      <c r="BR39" s="7" t="n">
        <v>0.6500359421442251</v>
      </c>
      <c r="BS39" s="7" t="n">
        <v>0.6165613647399039</v>
      </c>
      <c r="BT39" s="7" t="n">
        <v>0.8525083929282754</v>
      </c>
      <c r="BU39" s="7" t="n">
        <v>0.2315080564817609</v>
      </c>
      <c r="BV39" s="7" t="n">
        <v>0.1423220445068616</v>
      </c>
      <c r="BW39" s="7" t="n">
        <v>0.5412505967630923</v>
      </c>
      <c r="BX39" s="7" t="n">
        <v>0.1039617357246057</v>
      </c>
      <c r="BY39" s="7" t="n">
        <v>0.2181398594765742</v>
      </c>
      <c r="BZ39" s="7" t="n">
        <v>0.9177757778207393</v>
      </c>
      <c r="CA39" s="7" t="n">
        <v>0.9943022738446987</v>
      </c>
      <c r="CB39" s="7" t="n">
        <v>0.09329493724511455</v>
      </c>
      <c r="CC39" s="7" t="n">
        <v>0.5862625647574611</v>
      </c>
      <c r="CD39" s="7" t="n">
        <v>0.0522246376917225</v>
      </c>
      <c r="CE39" s="7" t="n">
        <v>0.4675226275463965</v>
      </c>
      <c r="CF39" s="7" t="n">
        <v>0.9089838120110824</v>
      </c>
      <c r="CG39" s="7" t="n">
        <v>0.8607704040180008</v>
      </c>
      <c r="CH39" s="7" t="n">
        <v>0.5111116060471487</v>
      </c>
      <c r="CI39" s="7" t="n">
        <v>-0.1262588217055834</v>
      </c>
      <c r="CJ39" s="7" t="n">
        <v>0.5239416652168987</v>
      </c>
      <c r="CK39" s="7" t="n">
        <v>0.8890748631909098</v>
      </c>
      <c r="CL39" s="7" t="n">
        <v>0.8797764912362339</v>
      </c>
      <c r="CM39" s="7" t="n">
        <v>0.4440421492614094</v>
      </c>
      <c r="CN39" s="7" t="n">
        <v>0.9112292701489411</v>
      </c>
      <c r="CO39" s="7" t="n">
        <v>-0.0176952100009645</v>
      </c>
      <c r="CP39" s="7" t="n">
        <v>0.7237289175353498</v>
      </c>
      <c r="CQ39" s="7" t="n">
        <v>0.5456668997527639</v>
      </c>
      <c r="CR39" s="7" t="n">
        <v>0.0470529399799359</v>
      </c>
      <c r="CS39" s="7" t="n">
        <v>-0.2247360879298752</v>
      </c>
      <c r="CT39" s="7" t="n">
        <v>0.3424231535988744</v>
      </c>
      <c r="CU39" s="7" t="n">
        <v>0.5188306299796982</v>
      </c>
      <c r="CV39" s="7" t="n">
        <v>0.8866131426870255</v>
      </c>
      <c r="CW39" s="7" t="n">
        <v>0.8170918314902833</v>
      </c>
      <c r="CX39" s="7" t="n">
        <v>0.9326946741823009</v>
      </c>
      <c r="CY39" s="7" t="n">
        <v>0.1569910666989386</v>
      </c>
      <c r="CZ39" s="7" t="n">
        <v>0.5578759206808235</v>
      </c>
      <c r="DA39" s="7" t="n">
        <v>0.4691035557139549</v>
      </c>
      <c r="DB39" s="7" t="n">
        <v>0.7212600443691857</v>
      </c>
      <c r="DC39" s="7" t="n">
        <v>0.9519276284958731</v>
      </c>
      <c r="DD39" s="7" t="n">
        <v>0.6084085167763414</v>
      </c>
      <c r="DE39" s="7" t="n">
        <v>0.2390590590291634</v>
      </c>
      <c r="DF39" s="7" t="n">
        <v>0.9099137148191595</v>
      </c>
      <c r="DG39" s="7" t="n">
        <v>0.7258590530707155</v>
      </c>
      <c r="DH39" s="7" t="n">
        <v>0.9428310863593976</v>
      </c>
      <c r="DI39" s="7" t="n">
        <v>0.3642595268848079</v>
      </c>
      <c r="DJ39" s="7" t="n">
        <v>0.5229185538483793</v>
      </c>
      <c r="DK39" s="7" t="n">
        <v>0.9858817886404608</v>
      </c>
      <c r="DL39" s="7" t="n">
        <v>0.6828588511332384</v>
      </c>
      <c r="DM39" s="7" t="n">
        <v>0.8038250022880737</v>
      </c>
      <c r="DN39" s="7" t="n">
        <v>0.797588675018404</v>
      </c>
      <c r="DO39" s="7" t="n">
        <v>0.5022207961272062</v>
      </c>
      <c r="DP39" s="7" t="n">
        <v>0.9122983899133772</v>
      </c>
      <c r="DQ39" s="7" t="n">
        <v>0.9809224648094653</v>
      </c>
      <c r="DR39" s="7" t="n">
        <v>0.652271148782942</v>
      </c>
      <c r="DS39" s="7" t="n">
        <v>0.9617477144484787</v>
      </c>
      <c r="DT39" s="7" t="n">
        <v>0.9005744519590591</v>
      </c>
      <c r="DU39" s="7" t="n">
        <v>0.6803007522189513</v>
      </c>
      <c r="DV39" s="7" t="n">
        <v>0.5148461968200576</v>
      </c>
      <c r="DW39" s="7" t="n">
        <v>0.7501015185934655</v>
      </c>
      <c r="DX39" s="7" t="n">
        <v>0.2853657989381327</v>
      </c>
      <c r="DY39" s="7" t="n">
        <v>0.5151795836802001</v>
      </c>
      <c r="DZ39" s="7" t="n">
        <v>0.3238675997387154</v>
      </c>
      <c r="EA39" s="7" t="n">
        <v>0.5972823668727736</v>
      </c>
      <c r="EB39" s="7" t="n">
        <v>0.8487334724061616</v>
      </c>
      <c r="EC39" s="7" t="n">
        <v>0.7566814778791011</v>
      </c>
      <c r="ED39" s="7" t="n">
        <v>0.4509174334861319</v>
      </c>
      <c r="EE39" s="7" t="n">
        <v>0.4862431614816157</v>
      </c>
      <c r="EF39" s="7" t="n">
        <v>0.6532946362454745</v>
      </c>
      <c r="EG39" s="7" t="n">
        <v>0.9103561686884841</v>
      </c>
      <c r="EH39" s="7" t="n">
        <v>0.941369915700773</v>
      </c>
      <c r="EI39" s="7" t="n">
        <v>0.6896424956416943</v>
      </c>
      <c r="EJ39" s="7" t="n">
        <v>0.9229153969714401</v>
      </c>
      <c r="EK39" s="7" t="n">
        <v>0.5507241616188818</v>
      </c>
      <c r="EL39" s="7" t="n">
        <v>0.5793171311458206</v>
      </c>
      <c r="EM39" s="7" t="n">
        <v>0.9451965738123188</v>
      </c>
      <c r="EN39" s="7" t="n">
        <v>0.5363497926955157</v>
      </c>
      <c r="EO39" s="7" t="n">
        <v>0.9342535291287045</v>
      </c>
      <c r="EP39" s="7" t="n">
        <v>0.06937899801251073</v>
      </c>
      <c r="EQ39" s="7" t="n">
        <v>0.484575184687113</v>
      </c>
      <c r="ER39" s="7" t="n">
        <v>0.9372628051199484</v>
      </c>
      <c r="ES39" s="7" t="n">
        <v>0.4116636192374644</v>
      </c>
      <c r="ET39" s="7" t="n">
        <v>-0.2539067855701659</v>
      </c>
      <c r="EU39" s="7" t="n">
        <v>0.4503713967421837</v>
      </c>
      <c r="EV39" s="7" t="n">
        <v>0.8239409148794247</v>
      </c>
      <c r="EW39" s="7" t="n">
        <v>0.9403481463364977</v>
      </c>
      <c r="EX39" s="7" t="n">
        <v>0.0360354706510461</v>
      </c>
      <c r="EY39" s="7" t="n">
        <v>0.8274484394513377</v>
      </c>
      <c r="EZ39" s="7" t="n">
        <v>0.4792493699829503</v>
      </c>
      <c r="FA39" s="7" t="n">
        <v>-0.1657015394422482</v>
      </c>
      <c r="FB39" s="7" t="n">
        <v>0.7003275359563547</v>
      </c>
      <c r="FC39" s="7" t="n">
        <v>0.3784525123606682</v>
      </c>
      <c r="FD39" s="7" t="n">
        <v>-0.1223210445726749</v>
      </c>
    </row>
    <row r="40">
      <c r="A40" s="6" t="inlineStr">
        <is>
          <t>399001.SZ</t>
        </is>
      </c>
      <c r="B40" s="6" t="inlineStr">
        <is>
          <t>深证成份指数</t>
        </is>
      </c>
      <c r="C40" s="7" t="n">
        <v>0.8578582866957273</v>
      </c>
      <c r="D40" s="7" t="n">
        <v>0.8456597477341764</v>
      </c>
      <c r="E40" s="7" t="n">
        <v>0.06004771471053289</v>
      </c>
      <c r="F40" s="7" t="n">
        <v>0.7338162156570027</v>
      </c>
      <c r="G40" s="7" t="n">
        <v>0.1438333965512841</v>
      </c>
      <c r="H40" s="7" t="n">
        <v>0.4206432318837087</v>
      </c>
      <c r="I40" s="7" t="n">
        <v>0.6398681083552605</v>
      </c>
      <c r="J40" s="7" t="n">
        <v>0.6798665901043834</v>
      </c>
      <c r="K40" s="7" t="n">
        <v>0.06979510622861233</v>
      </c>
      <c r="L40" s="7" t="n">
        <v>0.9334643579988199</v>
      </c>
      <c r="M40" s="7" t="n">
        <v>0.736282895356926</v>
      </c>
      <c r="N40" s="7" t="n">
        <v>0.6758363292493178</v>
      </c>
      <c r="O40" s="7" t="n">
        <v>0.7116288335710275</v>
      </c>
      <c r="P40" s="7" t="n">
        <v>0.7684134115494883</v>
      </c>
      <c r="Q40" s="7" t="n">
        <v>0.8833335697261583</v>
      </c>
      <c r="R40" s="7" t="n">
        <v>0.774559449548374</v>
      </c>
      <c r="S40" s="7" t="n">
        <v>0.7827280772957138</v>
      </c>
      <c r="T40" s="7" t="n">
        <v>0.8785994533582134</v>
      </c>
      <c r="U40" s="7" t="n">
        <v>0.6525971769907801</v>
      </c>
      <c r="V40" s="7" t="n">
        <v>0.6613254796906285</v>
      </c>
      <c r="W40" s="7" t="n">
        <v>0.4290403464037226</v>
      </c>
      <c r="X40" s="7" t="n">
        <v>0.6645900072817205</v>
      </c>
      <c r="Y40" s="7" t="n">
        <v>0.7805614913779059</v>
      </c>
      <c r="Z40" s="7" t="n">
        <v>0.9199870674005791</v>
      </c>
      <c r="AA40" s="7" t="n">
        <v>0.962251749422856</v>
      </c>
      <c r="AB40" s="7" t="n">
        <v>0.9650084996736473</v>
      </c>
      <c r="AC40" s="7" t="n">
        <v>0.635827089396789</v>
      </c>
      <c r="AD40" s="7" t="n">
        <v>0.9373512118000356</v>
      </c>
      <c r="AE40" s="7" t="n">
        <v>0.240728645002722</v>
      </c>
      <c r="AF40" s="7" t="n">
        <v>0.2113799591455724</v>
      </c>
      <c r="AG40" s="7" t="n">
        <v>0.4466730655283895</v>
      </c>
      <c r="AH40" s="7" t="n">
        <v>0.6886647150974605</v>
      </c>
      <c r="AI40" s="7" t="n">
        <v>0.7780803665407279</v>
      </c>
      <c r="AJ40" s="7" t="n">
        <v>0.4606146182494342</v>
      </c>
      <c r="AK40" s="7" t="n">
        <v>0.4027744459496986</v>
      </c>
      <c r="AL40" s="7" t="n">
        <v>0.7639168243465496</v>
      </c>
      <c r="AM40" s="7" t="n">
        <v>0.6962712962842148</v>
      </c>
      <c r="AN40" s="7" t="n">
        <v>0.8613135242200415</v>
      </c>
      <c r="AO40" s="7" t="n">
        <v>1</v>
      </c>
      <c r="AP40" s="7" t="n">
        <v>0.9468156313032542</v>
      </c>
      <c r="AQ40" s="7" t="n">
        <v>0.9131599347423508</v>
      </c>
      <c r="AR40" s="7" t="n">
        <v>0.908946353205624</v>
      </c>
      <c r="AS40" s="7" t="n">
        <v>0.8815862374172331</v>
      </c>
      <c r="AT40" s="7" t="n">
        <v>0.6303783154982998</v>
      </c>
      <c r="AU40" s="7" t="n">
        <v>0.9845638565933763</v>
      </c>
      <c r="AV40" s="7" t="n">
        <v>0.7276050133656875</v>
      </c>
      <c r="AW40" s="7" t="n">
        <v>0.6735750201493416</v>
      </c>
      <c r="AX40" s="7" t="n">
        <v>0.4356122560013526</v>
      </c>
      <c r="AY40" s="7" t="n">
        <v>0.6136587006285144</v>
      </c>
      <c r="AZ40" s="7" t="n">
        <v>0.659949187604608</v>
      </c>
      <c r="BA40" s="7" t="n">
        <v>0.9248175851720724</v>
      </c>
      <c r="BB40" s="7" t="n">
        <v>0.7917141842916923</v>
      </c>
      <c r="BC40" s="7" t="n">
        <v>0.9724100440326738</v>
      </c>
      <c r="BD40" s="7" t="n">
        <v>0.4606147007911268</v>
      </c>
      <c r="BE40" s="7" t="n">
        <v>0.5944134811869892</v>
      </c>
      <c r="BF40" s="7" t="n">
        <v>0.69617438224105</v>
      </c>
      <c r="BG40" s="7" t="n">
        <v>0.7228523488577188</v>
      </c>
      <c r="BH40" s="7" t="n">
        <v>0.6397483521503545</v>
      </c>
      <c r="BI40" s="7" t="n">
        <v>0.6320878043836803</v>
      </c>
      <c r="BJ40" s="7" t="n">
        <v>0.7780065704212549</v>
      </c>
      <c r="BK40" s="7" t="n">
        <v>-0.2040579237387928</v>
      </c>
      <c r="BL40" s="7" t="n">
        <v>0.4217749722887864</v>
      </c>
      <c r="BM40" s="7" t="n">
        <v>0.7331330585091419</v>
      </c>
      <c r="BN40" s="7" t="n">
        <v>0.4491193773229745</v>
      </c>
      <c r="BO40" s="7" t="n">
        <v>0.247983653664936</v>
      </c>
      <c r="BP40" s="7" t="n">
        <v>0.9392915190854417</v>
      </c>
      <c r="BQ40" s="7" t="n">
        <v>0.836933366775125</v>
      </c>
      <c r="BR40" s="7" t="n">
        <v>0.8484177097381141</v>
      </c>
      <c r="BS40" s="7" t="n">
        <v>0.6885420199323274</v>
      </c>
      <c r="BT40" s="7" t="n">
        <v>0.770293906654298</v>
      </c>
      <c r="BU40" s="7" t="n">
        <v>0.4656520488466013</v>
      </c>
      <c r="BV40" s="7" t="n">
        <v>0.4123869284653219</v>
      </c>
      <c r="BW40" s="7" t="n">
        <v>0.7097540549424257</v>
      </c>
      <c r="BX40" s="7" t="n">
        <v>0.3221694139971677</v>
      </c>
      <c r="BY40" s="7" t="n">
        <v>0.4519719312388695</v>
      </c>
      <c r="BZ40" s="7" t="n">
        <v>0.8050646531440759</v>
      </c>
      <c r="CA40" s="7" t="n">
        <v>0.845682645011504</v>
      </c>
      <c r="CB40" s="7" t="n">
        <v>0.4195164451645857</v>
      </c>
      <c r="CC40" s="7" t="n">
        <v>0.712205978577806</v>
      </c>
      <c r="CD40" s="7" t="n">
        <v>0.3064125979929631</v>
      </c>
      <c r="CE40" s="7" t="n">
        <v>0.6676631353790795</v>
      </c>
      <c r="CF40" s="7" t="n">
        <v>0.7775142597850426</v>
      </c>
      <c r="CG40" s="7" t="n">
        <v>0.8140890819135346</v>
      </c>
      <c r="CH40" s="7" t="n">
        <v>0.6519518485943816</v>
      </c>
      <c r="CI40" s="7" t="n">
        <v>0.06501484153123306</v>
      </c>
      <c r="CJ40" s="7" t="n">
        <v>0.6688849503631044</v>
      </c>
      <c r="CK40" s="7" t="n">
        <v>0.8522151369148961</v>
      </c>
      <c r="CL40" s="7" t="n">
        <v>0.7840164262945064</v>
      </c>
      <c r="CM40" s="7" t="n">
        <v>0.5814487672423029</v>
      </c>
      <c r="CN40" s="7" t="n">
        <v>0.7671105125957046</v>
      </c>
      <c r="CO40" s="7" t="n">
        <v>0.2773496826626278</v>
      </c>
      <c r="CP40" s="7" t="n">
        <v>0.7600845963422581</v>
      </c>
      <c r="CQ40" s="7" t="n">
        <v>0.7835472566752463</v>
      </c>
      <c r="CR40" s="7" t="n">
        <v>0.3121008178027767</v>
      </c>
      <c r="CS40" s="7" t="n">
        <v>-0.1597548549047365</v>
      </c>
      <c r="CT40" s="7" t="n">
        <v>0.6242758877170945</v>
      </c>
      <c r="CU40" s="7" t="n">
        <v>0.5564116064925243</v>
      </c>
      <c r="CV40" s="7" t="n">
        <v>0.7632505317368453</v>
      </c>
      <c r="CW40" s="7" t="n">
        <v>0.7657257798507485</v>
      </c>
      <c r="CX40" s="7" t="n">
        <v>0.8516808738945714</v>
      </c>
      <c r="CY40" s="7" t="n">
        <v>0.4859082682465825</v>
      </c>
      <c r="CZ40" s="7" t="n">
        <v>0.7817049995610728</v>
      </c>
      <c r="DA40" s="7" t="n">
        <v>0.6251484368178053</v>
      </c>
      <c r="DB40" s="7" t="n">
        <v>0.6853932824418787</v>
      </c>
      <c r="DC40" s="7" t="n">
        <v>0.9037714438554523</v>
      </c>
      <c r="DD40" s="7" t="n">
        <v>0.6847674182116777</v>
      </c>
      <c r="DE40" s="7" t="n">
        <v>0.3780528618866765</v>
      </c>
      <c r="DF40" s="7" t="n">
        <v>0.7586842930402884</v>
      </c>
      <c r="DG40" s="7" t="n">
        <v>0.6973808759759288</v>
      </c>
      <c r="DH40" s="7" t="n">
        <v>0.8559063762708626</v>
      </c>
      <c r="DI40" s="7" t="n">
        <v>0.4872748420184538</v>
      </c>
      <c r="DJ40" s="7" t="n">
        <v>0.6346873110277336</v>
      </c>
      <c r="DK40" s="7" t="n">
        <v>0.8284591515016494</v>
      </c>
      <c r="DL40" s="7" t="n">
        <v>0.8314052322157688</v>
      </c>
      <c r="DM40" s="7" t="n">
        <v>0.7330844321280834</v>
      </c>
      <c r="DN40" s="7" t="n">
        <v>0.7427531967528415</v>
      </c>
      <c r="DO40" s="7" t="n">
        <v>0.6714035614590802</v>
      </c>
      <c r="DP40" s="7" t="n">
        <v>0.7615192844888857</v>
      </c>
      <c r="DQ40" s="7" t="n">
        <v>0.8435346511720071</v>
      </c>
      <c r="DR40" s="7" t="n">
        <v>0.6679250255868115</v>
      </c>
      <c r="DS40" s="7" t="n">
        <v>0.8113503850923228</v>
      </c>
      <c r="DT40" s="7" t="n">
        <v>0.8694099547453669</v>
      </c>
      <c r="DU40" s="7" t="n">
        <v>0.821455928701149</v>
      </c>
      <c r="DV40" s="7" t="n">
        <v>0.7386232846150793</v>
      </c>
      <c r="DW40" s="7" t="n">
        <v>0.6488046746077538</v>
      </c>
      <c r="DX40" s="7" t="n">
        <v>0.5614162401314935</v>
      </c>
      <c r="DY40" s="7" t="n">
        <v>0.8008501317042342</v>
      </c>
      <c r="DZ40" s="7" t="n">
        <v>0.5060768564445505</v>
      </c>
      <c r="EA40" s="7" t="n">
        <v>0.7837674538080049</v>
      </c>
      <c r="EB40" s="7" t="n">
        <v>0.6660344417294732</v>
      </c>
      <c r="EC40" s="7" t="n">
        <v>0.8468028642164531</v>
      </c>
      <c r="ED40" s="7" t="n">
        <v>0.6471639218632812</v>
      </c>
      <c r="EE40" s="7" t="n">
        <v>0.6922211158105546</v>
      </c>
      <c r="EF40" s="7" t="n">
        <v>0.7901096237018839</v>
      </c>
      <c r="EG40" s="7" t="n">
        <v>0.8341212370980161</v>
      </c>
      <c r="EH40" s="7" t="n">
        <v>0.7305786219963809</v>
      </c>
      <c r="EI40" s="7" t="n">
        <v>0.7782977439777684</v>
      </c>
      <c r="EJ40" s="7" t="n">
        <v>0.7198917574012001</v>
      </c>
      <c r="EK40" s="7" t="n">
        <v>0.6210507306557207</v>
      </c>
      <c r="EL40" s="7" t="n">
        <v>0.7684885768371492</v>
      </c>
      <c r="EM40" s="7" t="n">
        <v>0.8980761079782205</v>
      </c>
      <c r="EN40" s="7" t="n">
        <v>0.7741695853739123</v>
      </c>
      <c r="EO40" s="7" t="n">
        <v>0.7279963919695521</v>
      </c>
      <c r="EP40" s="7" t="n">
        <v>0.3799692572848949</v>
      </c>
      <c r="EQ40" s="7" t="n">
        <v>0.6543283903452302</v>
      </c>
      <c r="ER40" s="7" t="n">
        <v>0.7311392464821443</v>
      </c>
      <c r="ES40" s="7" t="n">
        <v>0.5868183792757081</v>
      </c>
      <c r="ET40" s="7" t="n">
        <v>-0.2110898770098673</v>
      </c>
      <c r="EU40" s="7" t="n">
        <v>0.5694404085309268</v>
      </c>
      <c r="EV40" s="7" t="n">
        <v>0.7614038478313759</v>
      </c>
      <c r="EW40" s="7" t="n">
        <v>0.7410042463994915</v>
      </c>
      <c r="EX40" s="7" t="n">
        <v>0.2661007794348159</v>
      </c>
      <c r="EY40" s="7" t="n">
        <v>0.768371469228918</v>
      </c>
      <c r="EZ40" s="7" t="n">
        <v>0.6482240700795064</v>
      </c>
      <c r="FA40" s="7" t="n">
        <v>0.02469140400966939</v>
      </c>
      <c r="FB40" s="7" t="n">
        <v>0.7134394255086954</v>
      </c>
      <c r="FC40" s="7" t="n">
        <v>0.4982452577254993</v>
      </c>
      <c r="FD40" s="7" t="n">
        <v>0.113384365768132</v>
      </c>
    </row>
    <row r="41">
      <c r="A41" s="6" t="inlineStr">
        <is>
          <t>399006.SZ</t>
        </is>
      </c>
      <c r="B41" s="6" t="inlineStr">
        <is>
          <t>创业板指数</t>
        </is>
      </c>
      <c r="C41" s="7" t="n">
        <v>0.7209558148222891</v>
      </c>
      <c r="D41" s="7" t="n">
        <v>0.7462092185336714</v>
      </c>
      <c r="E41" s="7" t="n">
        <v>-0.1063804977646063</v>
      </c>
      <c r="F41" s="7" t="n">
        <v>0.6399250799722496</v>
      </c>
      <c r="G41" s="7" t="n">
        <v>0.05879392297696759</v>
      </c>
      <c r="H41" s="7" t="n">
        <v>0.2492072933208148</v>
      </c>
      <c r="I41" s="7" t="n">
        <v>0.5172941204825692</v>
      </c>
      <c r="J41" s="7" t="n">
        <v>0.623468033147046</v>
      </c>
      <c r="K41" s="7" t="n">
        <v>-0.09248231663496008</v>
      </c>
      <c r="L41" s="7" t="n">
        <v>0.854756264216767</v>
      </c>
      <c r="M41" s="7" t="n">
        <v>0.7112710286781638</v>
      </c>
      <c r="N41" s="7" t="n">
        <v>0.6919164291634237</v>
      </c>
      <c r="O41" s="7" t="n">
        <v>0.6952847914770259</v>
      </c>
      <c r="P41" s="7" t="n">
        <v>0.7351122132219715</v>
      </c>
      <c r="Q41" s="7" t="n">
        <v>0.8166538715470096</v>
      </c>
      <c r="R41" s="7" t="n">
        <v>0.7887169180832431</v>
      </c>
      <c r="S41" s="7" t="n">
        <v>0.7352589160104085</v>
      </c>
      <c r="T41" s="7" t="n">
        <v>0.8603826348632018</v>
      </c>
      <c r="U41" s="7" t="n">
        <v>0.5418962975201695</v>
      </c>
      <c r="V41" s="7" t="n">
        <v>0.4656837216902248</v>
      </c>
      <c r="W41" s="7" t="n">
        <v>0.2686184104946305</v>
      </c>
      <c r="X41" s="7" t="n">
        <v>0.5538526616322935</v>
      </c>
      <c r="Y41" s="7" t="n">
        <v>0.7547432926573963</v>
      </c>
      <c r="Z41" s="7" t="n">
        <v>0.8181201437746269</v>
      </c>
      <c r="AA41" s="7" t="n">
        <v>0.8605329515576088</v>
      </c>
      <c r="AB41" s="7" t="n">
        <v>0.8769581188324155</v>
      </c>
      <c r="AC41" s="7" t="n">
        <v>0.6169074048419135</v>
      </c>
      <c r="AD41" s="7" t="n">
        <v>0.9292696686622012</v>
      </c>
      <c r="AE41" s="7" t="n">
        <v>0.05427093113786306</v>
      </c>
      <c r="AF41" s="7" t="n">
        <v>0.07238799433792378</v>
      </c>
      <c r="AG41" s="7" t="n">
        <v>0.2650319249124524</v>
      </c>
      <c r="AH41" s="7" t="n">
        <v>0.6554494421412379</v>
      </c>
      <c r="AI41" s="7" t="n">
        <v>0.7835622042465635</v>
      </c>
      <c r="AJ41" s="7" t="n">
        <v>0.3720810660353658</v>
      </c>
      <c r="AK41" s="7" t="n">
        <v>0.1958160782215437</v>
      </c>
      <c r="AL41" s="7" t="n">
        <v>0.7466281395343103</v>
      </c>
      <c r="AM41" s="7" t="n">
        <v>0.66414113234909</v>
      </c>
      <c r="AN41" s="7" t="n">
        <v>0.8280687473591372</v>
      </c>
      <c r="AO41" s="7" t="n">
        <v>0.9468156313032542</v>
      </c>
      <c r="AP41" s="7" t="n">
        <v>1</v>
      </c>
      <c r="AQ41" s="7" t="n">
        <v>0.9908841547420276</v>
      </c>
      <c r="AR41" s="7" t="n">
        <v>0.9388298538108598</v>
      </c>
      <c r="AS41" s="7" t="n">
        <v>0.7820313879585121</v>
      </c>
      <c r="AT41" s="7" t="n">
        <v>0.4456209579904926</v>
      </c>
      <c r="AU41" s="7" t="n">
        <v>0.9579993595323393</v>
      </c>
      <c r="AV41" s="7" t="n">
        <v>0.8124768117931849</v>
      </c>
      <c r="AW41" s="7" t="n">
        <v>0.5683522564798701</v>
      </c>
      <c r="AX41" s="7" t="n">
        <v>0.2788842393725858</v>
      </c>
      <c r="AY41" s="7" t="n">
        <v>0.5299668877359639</v>
      </c>
      <c r="AZ41" s="7" t="n">
        <v>0.6528755971491638</v>
      </c>
      <c r="BA41" s="7" t="n">
        <v>0.9969314086586732</v>
      </c>
      <c r="BB41" s="7" t="n">
        <v>0.7566477115640396</v>
      </c>
      <c r="BC41" s="7" t="n">
        <v>0.9603625891981544</v>
      </c>
      <c r="BD41" s="7" t="n">
        <v>0.3720811844226361</v>
      </c>
      <c r="BE41" s="7" t="n">
        <v>0.508293220165026</v>
      </c>
      <c r="BF41" s="7" t="n">
        <v>0.5758667500604924</v>
      </c>
      <c r="BG41" s="7" t="n">
        <v>0.6950281441996695</v>
      </c>
      <c r="BH41" s="7" t="n">
        <v>0.5299416855065555</v>
      </c>
      <c r="BI41" s="7" t="n">
        <v>0.5507043205039627</v>
      </c>
      <c r="BJ41" s="7" t="n">
        <v>0.7226350093492557</v>
      </c>
      <c r="BK41" s="7" t="n">
        <v>-0.2556299921349783</v>
      </c>
      <c r="BL41" s="7" t="n">
        <v>0.2786760330670624</v>
      </c>
      <c r="BM41" s="7" t="n">
        <v>0.6667855202270546</v>
      </c>
      <c r="BN41" s="7" t="n">
        <v>0.291463577198332</v>
      </c>
      <c r="BO41" s="7" t="n">
        <v>0.09978183941144239</v>
      </c>
      <c r="BP41" s="7" t="n">
        <v>0.8518250423305018</v>
      </c>
      <c r="BQ41" s="7" t="n">
        <v>0.8019394385022205</v>
      </c>
      <c r="BR41" s="7" t="n">
        <v>0.7479598165438386</v>
      </c>
      <c r="BS41" s="7" t="n">
        <v>0.6016189686312043</v>
      </c>
      <c r="BT41" s="7" t="n">
        <v>0.7058992954046622</v>
      </c>
      <c r="BU41" s="7" t="n">
        <v>0.2752102187985399</v>
      </c>
      <c r="BV41" s="7" t="n">
        <v>0.2652141600579396</v>
      </c>
      <c r="BW41" s="7" t="n">
        <v>0.5943746069315887</v>
      </c>
      <c r="BX41" s="7" t="n">
        <v>0.2148763264132217</v>
      </c>
      <c r="BY41" s="7" t="n">
        <v>0.3130518443697947</v>
      </c>
      <c r="BZ41" s="7" t="n">
        <v>0.7398942399900524</v>
      </c>
      <c r="CA41" s="7" t="n">
        <v>0.8195080947403851</v>
      </c>
      <c r="CB41" s="7" t="n">
        <v>0.2544712802625927</v>
      </c>
      <c r="CC41" s="7" t="n">
        <v>0.6109736514812704</v>
      </c>
      <c r="CD41" s="7" t="n">
        <v>0.1098902170623716</v>
      </c>
      <c r="CE41" s="7" t="n">
        <v>0.5510819524434464</v>
      </c>
      <c r="CF41" s="7" t="n">
        <v>0.8285127507038064</v>
      </c>
      <c r="CG41" s="7" t="n">
        <v>0.7241611681802689</v>
      </c>
      <c r="CH41" s="7" t="n">
        <v>0.6501379016225416</v>
      </c>
      <c r="CI41" s="7" t="n">
        <v>-0.07669042144137028</v>
      </c>
      <c r="CJ41" s="7" t="n">
        <v>0.6627756633861007</v>
      </c>
      <c r="CK41" s="7" t="n">
        <v>0.7685026433963987</v>
      </c>
      <c r="CL41" s="7" t="n">
        <v>0.836806054826311</v>
      </c>
      <c r="CM41" s="7" t="n">
        <v>0.5659524811923846</v>
      </c>
      <c r="CN41" s="7" t="n">
        <v>0.7172045828442246</v>
      </c>
      <c r="CO41" s="7" t="n">
        <v>0.0790852195353878</v>
      </c>
      <c r="CP41" s="7" t="n">
        <v>0.7076174193460012</v>
      </c>
      <c r="CQ41" s="7" t="n">
        <v>0.7287605700093356</v>
      </c>
      <c r="CR41" s="7" t="n">
        <v>0.1600998361090704</v>
      </c>
      <c r="CS41" s="7" t="n">
        <v>-0.204726613231919</v>
      </c>
      <c r="CT41" s="7" t="n">
        <v>0.4409801508023981</v>
      </c>
      <c r="CU41" s="7" t="n">
        <v>0.4294805950529409</v>
      </c>
      <c r="CV41" s="7" t="n">
        <v>0.8240803837272714</v>
      </c>
      <c r="CW41" s="7" t="n">
        <v>0.8381578754628473</v>
      </c>
      <c r="CX41" s="7" t="n">
        <v>0.8878028847929567</v>
      </c>
      <c r="CY41" s="7" t="n">
        <v>0.3151024996546492</v>
      </c>
      <c r="CZ41" s="7" t="n">
        <v>0.7578129127723557</v>
      </c>
      <c r="DA41" s="7" t="n">
        <v>0.6456087377558622</v>
      </c>
      <c r="DB41" s="7" t="n">
        <v>0.7894732550202619</v>
      </c>
      <c r="DC41" s="7" t="n">
        <v>0.8640872437849593</v>
      </c>
      <c r="DD41" s="7" t="n">
        <v>0.611625963257761</v>
      </c>
      <c r="DE41" s="7" t="n">
        <v>0.2961707641405519</v>
      </c>
      <c r="DF41" s="7" t="n">
        <v>0.7092652002492624</v>
      </c>
      <c r="DG41" s="7" t="n">
        <v>0.7966077443343559</v>
      </c>
      <c r="DH41" s="7" t="n">
        <v>0.8728713404038613</v>
      </c>
      <c r="DI41" s="7" t="n">
        <v>0.5265807402339173</v>
      </c>
      <c r="DJ41" s="7" t="n">
        <v>0.5528622446245589</v>
      </c>
      <c r="DK41" s="7" t="n">
        <v>0.8095262600977551</v>
      </c>
      <c r="DL41" s="7" t="n">
        <v>0.7393381905515286</v>
      </c>
      <c r="DM41" s="7" t="n">
        <v>0.8241131457512424</v>
      </c>
      <c r="DN41" s="7" t="n">
        <v>0.8288144254078142</v>
      </c>
      <c r="DO41" s="7" t="n">
        <v>0.6479698431644625</v>
      </c>
      <c r="DP41" s="7" t="n">
        <v>0.7883373564107879</v>
      </c>
      <c r="DQ41" s="7" t="n">
        <v>0.820842633122457</v>
      </c>
      <c r="DR41" s="7" t="n">
        <v>0.5446421614704753</v>
      </c>
      <c r="DS41" s="7" t="n">
        <v>0.7666683440712756</v>
      </c>
      <c r="DT41" s="7" t="n">
        <v>0.928381957000608</v>
      </c>
      <c r="DU41" s="7" t="n">
        <v>0.8651205056159753</v>
      </c>
      <c r="DV41" s="7" t="n">
        <v>0.7589902292559562</v>
      </c>
      <c r="DW41" s="7" t="n">
        <v>0.6027322445474942</v>
      </c>
      <c r="DX41" s="7" t="n">
        <v>0.4223414006806929</v>
      </c>
      <c r="DY41" s="7" t="n">
        <v>0.7192112990845676</v>
      </c>
      <c r="DZ41" s="7" t="n">
        <v>0.374116868724959</v>
      </c>
      <c r="EA41" s="7" t="n">
        <v>0.7922789953161873</v>
      </c>
      <c r="EB41" s="7" t="n">
        <v>0.6374969193731804</v>
      </c>
      <c r="EC41" s="7" t="n">
        <v>0.7639463646261141</v>
      </c>
      <c r="ED41" s="7" t="n">
        <v>0.5353879239667726</v>
      </c>
      <c r="EE41" s="7" t="n">
        <v>0.574689949158192</v>
      </c>
      <c r="EF41" s="7" t="n">
        <v>0.6730461193482362</v>
      </c>
      <c r="EG41" s="7" t="n">
        <v>0.7527681637085717</v>
      </c>
      <c r="EH41" s="7" t="n">
        <v>0.7035962434211617</v>
      </c>
      <c r="EI41" s="7" t="n">
        <v>0.6405461979784249</v>
      </c>
      <c r="EJ41" s="7" t="n">
        <v>0.6819511429294964</v>
      </c>
      <c r="EK41" s="7" t="n">
        <v>0.5439498817761647</v>
      </c>
      <c r="EL41" s="7" t="n">
        <v>0.8243505406749905</v>
      </c>
      <c r="EM41" s="7" t="n">
        <v>0.8557109245326675</v>
      </c>
      <c r="EN41" s="7" t="n">
        <v>0.7455909990914267</v>
      </c>
      <c r="EO41" s="7" t="n">
        <v>0.6877576427284778</v>
      </c>
      <c r="EP41" s="7" t="n">
        <v>0.1842517270277729</v>
      </c>
      <c r="EQ41" s="7" t="n">
        <v>0.5545443015719097</v>
      </c>
      <c r="ER41" s="7" t="n">
        <v>0.6908307838800628</v>
      </c>
      <c r="ES41" s="7" t="n">
        <v>0.5216485879974713</v>
      </c>
      <c r="ET41" s="7" t="n">
        <v>-0.2614708533496177</v>
      </c>
      <c r="EU41" s="7" t="n">
        <v>0.4836163271035131</v>
      </c>
      <c r="EV41" s="7" t="n">
        <v>0.6893071950722773</v>
      </c>
      <c r="EW41" s="7" t="n">
        <v>0.7055820530569249</v>
      </c>
      <c r="EX41" s="7" t="n">
        <v>0.08075063029469624</v>
      </c>
      <c r="EY41" s="7" t="n">
        <v>0.7033013237232992</v>
      </c>
      <c r="EZ41" s="7" t="n">
        <v>0.5266492240117578</v>
      </c>
      <c r="FA41" s="7" t="n">
        <v>-0.1130701086976581</v>
      </c>
      <c r="FB41" s="7" t="n">
        <v>0.6206705307646615</v>
      </c>
      <c r="FC41" s="7" t="n">
        <v>0.5399123606503254</v>
      </c>
      <c r="FD41" s="7" t="n">
        <v>-0.05748272755202569</v>
      </c>
    </row>
    <row r="42">
      <c r="A42" s="6" t="inlineStr">
        <is>
          <t>399293.SZ</t>
        </is>
      </c>
      <c r="B42" s="6" t="inlineStr">
        <is>
          <t>创业板大盘指数</t>
        </is>
      </c>
      <c r="C42" s="7" t="n">
        <v>0.6743230429375638</v>
      </c>
      <c r="D42" s="7" t="n">
        <v>0.7074204345993953</v>
      </c>
      <c r="E42" s="7" t="n">
        <v>-0.1518643967134562</v>
      </c>
      <c r="F42" s="7" t="n">
        <v>0.6061901065927889</v>
      </c>
      <c r="G42" s="7" t="n">
        <v>0.0481193320300498</v>
      </c>
      <c r="H42" s="7" t="n">
        <v>0.2053222324076375</v>
      </c>
      <c r="I42" s="7" t="n">
        <v>0.4642041187643324</v>
      </c>
      <c r="J42" s="7" t="n">
        <v>0.5890871581708121</v>
      </c>
      <c r="K42" s="7" t="n">
        <v>-0.1409560283391311</v>
      </c>
      <c r="L42" s="7" t="n">
        <v>0.8180263104426393</v>
      </c>
      <c r="M42" s="7" t="n">
        <v>0.7007019612105575</v>
      </c>
      <c r="N42" s="7" t="n">
        <v>0.6842440675850227</v>
      </c>
      <c r="O42" s="7" t="n">
        <v>0.6876370986974704</v>
      </c>
      <c r="P42" s="7" t="n">
        <v>0.7215178126995765</v>
      </c>
      <c r="Q42" s="7" t="n">
        <v>0.7755455631341581</v>
      </c>
      <c r="R42" s="7" t="n">
        <v>0.7973610386887234</v>
      </c>
      <c r="S42" s="7" t="n">
        <v>0.6885791981667191</v>
      </c>
      <c r="T42" s="7" t="n">
        <v>0.839593500432116</v>
      </c>
      <c r="U42" s="7" t="n">
        <v>0.4895010271617736</v>
      </c>
      <c r="V42" s="7" t="n">
        <v>0.3970608923848296</v>
      </c>
      <c r="W42" s="7" t="n">
        <v>0.2307896722385372</v>
      </c>
      <c r="X42" s="7" t="n">
        <v>0.5013098473933747</v>
      </c>
      <c r="Y42" s="7" t="n">
        <v>0.6959655049669997</v>
      </c>
      <c r="Z42" s="7" t="n">
        <v>0.7749048140522572</v>
      </c>
      <c r="AA42" s="7" t="n">
        <v>0.8161908027679585</v>
      </c>
      <c r="AB42" s="7" t="n">
        <v>0.8368765145547091</v>
      </c>
      <c r="AC42" s="7" t="n">
        <v>0.5929576037094881</v>
      </c>
      <c r="AD42" s="7" t="n">
        <v>0.9043121967097829</v>
      </c>
      <c r="AE42" s="7" t="n">
        <v>-0.002104724716457486</v>
      </c>
      <c r="AF42" s="7" t="n">
        <v>0.01888114262881629</v>
      </c>
      <c r="AG42" s="7" t="n">
        <v>0.2172565154784408</v>
      </c>
      <c r="AH42" s="7" t="n">
        <v>0.6286681814209995</v>
      </c>
      <c r="AI42" s="7" t="n">
        <v>0.7327894947924409</v>
      </c>
      <c r="AJ42" s="7" t="n">
        <v>0.3333845721169909</v>
      </c>
      <c r="AK42" s="7" t="n">
        <v>0.1289266244997045</v>
      </c>
      <c r="AL42" s="7" t="n">
        <v>0.6861352248823652</v>
      </c>
      <c r="AM42" s="7" t="n">
        <v>0.6379774907273821</v>
      </c>
      <c r="AN42" s="7" t="n">
        <v>0.8173871344125839</v>
      </c>
      <c r="AO42" s="7" t="n">
        <v>0.9131599347423508</v>
      </c>
      <c r="AP42" s="7" t="n">
        <v>0.9908841547420276</v>
      </c>
      <c r="AQ42" s="7" t="n">
        <v>1</v>
      </c>
      <c r="AR42" s="7" t="n">
        <v>0.9341342969952693</v>
      </c>
      <c r="AS42" s="7" t="n">
        <v>0.7421562183597833</v>
      </c>
      <c r="AT42" s="7" t="n">
        <v>0.3913124898228072</v>
      </c>
      <c r="AU42" s="7" t="n">
        <v>0.9294596388712976</v>
      </c>
      <c r="AV42" s="7" t="n">
        <v>0.8615414573591739</v>
      </c>
      <c r="AW42" s="7" t="n">
        <v>0.517899721226295</v>
      </c>
      <c r="AX42" s="7" t="n">
        <v>0.2418603543815938</v>
      </c>
      <c r="AY42" s="7" t="n">
        <v>0.4999241676552596</v>
      </c>
      <c r="AZ42" s="7" t="n">
        <v>0.6380202535067936</v>
      </c>
      <c r="BA42" s="7" t="n">
        <v>0.9938003852921847</v>
      </c>
      <c r="BB42" s="7" t="n">
        <v>0.6987066526080099</v>
      </c>
      <c r="BC42" s="7" t="n">
        <v>0.9410298147444407</v>
      </c>
      <c r="BD42" s="7" t="n">
        <v>0.3333846755306495</v>
      </c>
      <c r="BE42" s="7" t="n">
        <v>0.4779999148477425</v>
      </c>
      <c r="BF42" s="7" t="n">
        <v>0.5433245572304339</v>
      </c>
      <c r="BG42" s="7" t="n">
        <v>0.6615536853687343</v>
      </c>
      <c r="BH42" s="7" t="n">
        <v>0.500077198945448</v>
      </c>
      <c r="BI42" s="7" t="n">
        <v>0.5196042291224912</v>
      </c>
      <c r="BJ42" s="7" t="n">
        <v>0.6595950973417993</v>
      </c>
      <c r="BK42" s="7" t="n">
        <v>-0.2506662934518775</v>
      </c>
      <c r="BL42" s="7" t="n">
        <v>0.2464143909081981</v>
      </c>
      <c r="BM42" s="7" t="n">
        <v>0.6288112264404397</v>
      </c>
      <c r="BN42" s="7" t="n">
        <v>0.2271805534704843</v>
      </c>
      <c r="BO42" s="7" t="n">
        <v>0.03559580829765763</v>
      </c>
      <c r="BP42" s="7" t="n">
        <v>0.8132832643284339</v>
      </c>
      <c r="BQ42" s="7" t="n">
        <v>0.780031491936519</v>
      </c>
      <c r="BR42" s="7" t="n">
        <v>0.6820590058243501</v>
      </c>
      <c r="BS42" s="7" t="n">
        <v>0.5664842446684845</v>
      </c>
      <c r="BT42" s="7" t="n">
        <v>0.6792127060365882</v>
      </c>
      <c r="BU42" s="7" t="n">
        <v>0.2197888131704653</v>
      </c>
      <c r="BV42" s="7" t="n">
        <v>0.2024891851897967</v>
      </c>
      <c r="BW42" s="7" t="n">
        <v>0.5416901888415004</v>
      </c>
      <c r="BX42" s="7" t="n">
        <v>0.1866189855538142</v>
      </c>
      <c r="BY42" s="7" t="n">
        <v>0.2741538117919672</v>
      </c>
      <c r="BZ42" s="7" t="n">
        <v>0.7153765073333813</v>
      </c>
      <c r="CA42" s="7" t="n">
        <v>0.8133307910798517</v>
      </c>
      <c r="CB42" s="7" t="n">
        <v>0.2175793744301689</v>
      </c>
      <c r="CC42" s="7" t="n">
        <v>0.5778190702161158</v>
      </c>
      <c r="CD42" s="7" t="n">
        <v>0.04858594036042894</v>
      </c>
      <c r="CE42" s="7" t="n">
        <v>0.4970088221297929</v>
      </c>
      <c r="CF42" s="7" t="n">
        <v>0.8557499283560162</v>
      </c>
      <c r="CG42" s="7" t="n">
        <v>0.681198319500679</v>
      </c>
      <c r="CH42" s="7" t="n">
        <v>0.631730602932851</v>
      </c>
      <c r="CI42" s="7" t="n">
        <v>-0.1052174942048452</v>
      </c>
      <c r="CJ42" s="7" t="n">
        <v>0.6458406135575541</v>
      </c>
      <c r="CK42" s="7" t="n">
        <v>0.7317315777753223</v>
      </c>
      <c r="CL42" s="7" t="n">
        <v>0.8632525312514686</v>
      </c>
      <c r="CM42" s="7" t="n">
        <v>0.518081731764594</v>
      </c>
      <c r="CN42" s="7" t="n">
        <v>0.6982796483548382</v>
      </c>
      <c r="CO42" s="7" t="n">
        <v>0.01982432871243211</v>
      </c>
      <c r="CP42" s="7" t="n">
        <v>0.6849355618823904</v>
      </c>
      <c r="CQ42" s="7" t="n">
        <v>0.6662877872981425</v>
      </c>
      <c r="CR42" s="7" t="n">
        <v>0.1049200224307138</v>
      </c>
      <c r="CS42" s="7" t="n">
        <v>-0.1973385019527789</v>
      </c>
      <c r="CT42" s="7" t="n">
        <v>0.3745154514615524</v>
      </c>
      <c r="CU42" s="7" t="n">
        <v>0.3971584035137992</v>
      </c>
      <c r="CV42" s="7" t="n">
        <v>0.8572752919180151</v>
      </c>
      <c r="CW42" s="7" t="n">
        <v>0.8806239989141647</v>
      </c>
      <c r="CX42" s="7" t="n">
        <v>0.9039722406160221</v>
      </c>
      <c r="CY42" s="7" t="n">
        <v>0.2697740733144001</v>
      </c>
      <c r="CZ42" s="7" t="n">
        <v>0.7144935591128869</v>
      </c>
      <c r="DA42" s="7" t="n">
        <v>0.6342842501583857</v>
      </c>
      <c r="DB42" s="7" t="n">
        <v>0.8452737617962692</v>
      </c>
      <c r="DC42" s="7" t="n">
        <v>0.8396129128155222</v>
      </c>
      <c r="DD42" s="7" t="n">
        <v>0.5694937088493222</v>
      </c>
      <c r="DE42" s="7" t="n">
        <v>0.2617657176228569</v>
      </c>
      <c r="DF42" s="7" t="n">
        <v>0.6924119586761499</v>
      </c>
      <c r="DG42" s="7" t="n">
        <v>0.8508414015651291</v>
      </c>
      <c r="DH42" s="7" t="n">
        <v>0.8831148308947387</v>
      </c>
      <c r="DI42" s="7" t="n">
        <v>0.518788555912637</v>
      </c>
      <c r="DJ42" s="7" t="n">
        <v>0.5217586024186706</v>
      </c>
      <c r="DK42" s="7" t="n">
        <v>0.8080402607918948</v>
      </c>
      <c r="DL42" s="7" t="n">
        <v>0.6960258732698408</v>
      </c>
      <c r="DM42" s="7" t="n">
        <v>0.8690365788191451</v>
      </c>
      <c r="DN42" s="7" t="n">
        <v>0.865255064558382</v>
      </c>
      <c r="DO42" s="7" t="n">
        <v>0.6248188151420091</v>
      </c>
      <c r="DP42" s="7" t="n">
        <v>0.7991859043241811</v>
      </c>
      <c r="DQ42" s="7" t="n">
        <v>0.8120758120877302</v>
      </c>
      <c r="DR42" s="7" t="n">
        <v>0.5115565171252171</v>
      </c>
      <c r="DS42" s="7" t="n">
        <v>0.7467140175587194</v>
      </c>
      <c r="DT42" s="7" t="n">
        <v>0.9399960824835442</v>
      </c>
      <c r="DU42" s="7" t="n">
        <v>0.8849549898580555</v>
      </c>
      <c r="DV42" s="7" t="n">
        <v>0.7188904357159597</v>
      </c>
      <c r="DW42" s="7" t="n">
        <v>0.5725176696287211</v>
      </c>
      <c r="DX42" s="7" t="n">
        <v>0.3589633792411638</v>
      </c>
      <c r="DY42" s="7" t="n">
        <v>0.6489902616355817</v>
      </c>
      <c r="DZ42" s="7" t="n">
        <v>0.3259735571997113</v>
      </c>
      <c r="EA42" s="7" t="n">
        <v>0.7598616121731222</v>
      </c>
      <c r="EB42" s="7" t="n">
        <v>0.6206685119647709</v>
      </c>
      <c r="EC42" s="7" t="n">
        <v>0.7307739103385557</v>
      </c>
      <c r="ED42" s="7" t="n">
        <v>0.482928223217184</v>
      </c>
      <c r="EE42" s="7" t="n">
        <v>0.5256758590822983</v>
      </c>
      <c r="EF42" s="7" t="n">
        <v>0.6313891793106108</v>
      </c>
      <c r="EG42" s="7" t="n">
        <v>0.7350365555675676</v>
      </c>
      <c r="EH42" s="7" t="n">
        <v>0.6928866253601004</v>
      </c>
      <c r="EI42" s="7" t="n">
        <v>0.5940036137614861</v>
      </c>
      <c r="EJ42" s="7" t="n">
        <v>0.6687422756957443</v>
      </c>
      <c r="EK42" s="7" t="n">
        <v>0.5018624326127867</v>
      </c>
      <c r="EL42" s="7" t="n">
        <v>0.7977296707147267</v>
      </c>
      <c r="EM42" s="7" t="n">
        <v>0.8395534514262886</v>
      </c>
      <c r="EN42" s="7" t="n">
        <v>0.6865581618524572</v>
      </c>
      <c r="EO42" s="7" t="n">
        <v>0.6726705151347813</v>
      </c>
      <c r="EP42" s="7" t="n">
        <v>0.1167912357924818</v>
      </c>
      <c r="EQ42" s="7" t="n">
        <v>0.5101624986940319</v>
      </c>
      <c r="ER42" s="7" t="n">
        <v>0.6753251172252412</v>
      </c>
      <c r="ES42" s="7" t="n">
        <v>0.4790365168769757</v>
      </c>
      <c r="ET42" s="7" t="n">
        <v>-0.2557891878288013</v>
      </c>
      <c r="EU42" s="7" t="n">
        <v>0.4554340158792148</v>
      </c>
      <c r="EV42" s="7" t="n">
        <v>0.6621613035701236</v>
      </c>
      <c r="EW42" s="7" t="n">
        <v>0.6893979331253463</v>
      </c>
      <c r="EX42" s="7" t="n">
        <v>0.02614474775402309</v>
      </c>
      <c r="EY42" s="7" t="n">
        <v>0.6726900244723097</v>
      </c>
      <c r="EZ42" s="7" t="n">
        <v>0.4840205267018237</v>
      </c>
      <c r="FA42" s="7" t="n">
        <v>-0.1397633146885109</v>
      </c>
      <c r="FB42" s="7" t="n">
        <v>0.5767604485842059</v>
      </c>
      <c r="FC42" s="7" t="n">
        <v>0.5301805985963093</v>
      </c>
      <c r="FD42" s="7" t="n">
        <v>-0.09809765868773324</v>
      </c>
    </row>
    <row r="43">
      <c r="A43" s="6" t="inlineStr">
        <is>
          <t>399296.SZ</t>
        </is>
      </c>
      <c r="B43" s="6" t="inlineStr">
        <is>
          <t>创业板动量成长指数</t>
        </is>
      </c>
      <c r="C43" s="7" t="n">
        <v>0.7305839519020668</v>
      </c>
      <c r="D43" s="7" t="n">
        <v>0.7089126134623873</v>
      </c>
      <c r="E43" s="7" t="n">
        <v>-0.06206788149447705</v>
      </c>
      <c r="F43" s="7" t="n">
        <v>0.6400900629133571</v>
      </c>
      <c r="G43" s="7" t="n">
        <v>0.183167804088629</v>
      </c>
      <c r="H43" s="7" t="n">
        <v>0.2971388181689862</v>
      </c>
      <c r="I43" s="7" t="n">
        <v>0.4454144707047983</v>
      </c>
      <c r="J43" s="7" t="n">
        <v>0.5801663964171788</v>
      </c>
      <c r="K43" s="7" t="n">
        <v>-0.05586833250781226</v>
      </c>
      <c r="L43" s="7" t="n">
        <v>0.8192309750820014</v>
      </c>
      <c r="M43" s="7" t="n">
        <v>0.6726494659613002</v>
      </c>
      <c r="N43" s="7" t="n">
        <v>0.6185378318962149</v>
      </c>
      <c r="O43" s="7" t="n">
        <v>0.6491752136113016</v>
      </c>
      <c r="P43" s="7" t="n">
        <v>0.6940055306368372</v>
      </c>
      <c r="Q43" s="7" t="n">
        <v>0.779173104199108</v>
      </c>
      <c r="R43" s="7" t="n">
        <v>0.7618222667766035</v>
      </c>
      <c r="S43" s="7" t="n">
        <v>0.6890408404641662</v>
      </c>
      <c r="T43" s="7" t="n">
        <v>0.7968529349293352</v>
      </c>
      <c r="U43" s="7" t="n">
        <v>0.469378676463631</v>
      </c>
      <c r="V43" s="7" t="n">
        <v>0.440596142197212</v>
      </c>
      <c r="W43" s="7" t="n">
        <v>0.3319821409119393</v>
      </c>
      <c r="X43" s="7" t="n">
        <v>0.483986471721963</v>
      </c>
      <c r="Y43" s="7" t="n">
        <v>0.6729826497514684</v>
      </c>
      <c r="Z43" s="7" t="n">
        <v>0.821881576472968</v>
      </c>
      <c r="AA43" s="7" t="n">
        <v>0.8499163479928944</v>
      </c>
      <c r="AB43" s="7" t="n">
        <v>0.8483866295226421</v>
      </c>
      <c r="AC43" s="7" t="n">
        <v>0.5465116378290348</v>
      </c>
      <c r="AD43" s="7" t="n">
        <v>0.845229930441091</v>
      </c>
      <c r="AE43" s="7" t="n">
        <v>0.09086463591704952</v>
      </c>
      <c r="AF43" s="7" t="n">
        <v>0.05412614226603034</v>
      </c>
      <c r="AG43" s="7" t="n">
        <v>0.3135579174959514</v>
      </c>
      <c r="AH43" s="7" t="n">
        <v>0.5876447517556388</v>
      </c>
      <c r="AI43" s="7" t="n">
        <v>0.6883279634216483</v>
      </c>
      <c r="AJ43" s="7" t="n">
        <v>0.4015029980206145</v>
      </c>
      <c r="AK43" s="7" t="n">
        <v>0.2065295014349548</v>
      </c>
      <c r="AL43" s="7" t="n">
        <v>0.6591982767648138</v>
      </c>
      <c r="AM43" s="7" t="n">
        <v>0.6009220590081468</v>
      </c>
      <c r="AN43" s="7" t="n">
        <v>0.7953062768511735</v>
      </c>
      <c r="AO43" s="7" t="n">
        <v>0.908946353205624</v>
      </c>
      <c r="AP43" s="7" t="n">
        <v>0.9388298538108598</v>
      </c>
      <c r="AQ43" s="7" t="n">
        <v>0.9341342969952693</v>
      </c>
      <c r="AR43" s="7" t="n">
        <v>1</v>
      </c>
      <c r="AS43" s="7" t="n">
        <v>0.7996517504647171</v>
      </c>
      <c r="AT43" s="7" t="n">
        <v>0.4442586858842364</v>
      </c>
      <c r="AU43" s="7" t="n">
        <v>0.899373862928584</v>
      </c>
      <c r="AV43" s="7" t="n">
        <v>0.7450804227344821</v>
      </c>
      <c r="AW43" s="7" t="n">
        <v>0.4985648507728286</v>
      </c>
      <c r="AX43" s="7" t="n">
        <v>0.3424704702771951</v>
      </c>
      <c r="AY43" s="7" t="n">
        <v>0.6559890606635144</v>
      </c>
      <c r="AZ43" s="7" t="n">
        <v>0.5942595703867717</v>
      </c>
      <c r="BA43" s="7" t="n">
        <v>0.93295183484328</v>
      </c>
      <c r="BB43" s="7" t="n">
        <v>0.6724969730750072</v>
      </c>
      <c r="BC43" s="7" t="n">
        <v>0.9093039210466253</v>
      </c>
      <c r="BD43" s="7" t="n">
        <v>0.4015030261810675</v>
      </c>
      <c r="BE43" s="7" t="n">
        <v>0.6513948613531201</v>
      </c>
      <c r="BF43" s="7" t="n">
        <v>0.6439528090782421</v>
      </c>
      <c r="BG43" s="7" t="n">
        <v>0.6396948988453661</v>
      </c>
      <c r="BH43" s="7" t="n">
        <v>0.5900836294496945</v>
      </c>
      <c r="BI43" s="7" t="n">
        <v>0.6822486381224329</v>
      </c>
      <c r="BJ43" s="7" t="n">
        <v>0.6662073198958848</v>
      </c>
      <c r="BK43" s="7" t="n">
        <v>-0.1967160189883865</v>
      </c>
      <c r="BL43" s="7" t="n">
        <v>0.3476394001302216</v>
      </c>
      <c r="BM43" s="7" t="n">
        <v>0.626434624092123</v>
      </c>
      <c r="BN43" s="7" t="n">
        <v>0.2664555831415636</v>
      </c>
      <c r="BO43" s="7" t="n">
        <v>0.1014474311511507</v>
      </c>
      <c r="BP43" s="7" t="n">
        <v>0.8243265246354093</v>
      </c>
      <c r="BQ43" s="7" t="n">
        <v>0.76524845047542</v>
      </c>
      <c r="BR43" s="7" t="n">
        <v>0.709671570001717</v>
      </c>
      <c r="BS43" s="7" t="n">
        <v>0.6130938980396655</v>
      </c>
      <c r="BT43" s="7" t="n">
        <v>0.7070764819279511</v>
      </c>
      <c r="BU43" s="7" t="n">
        <v>0.2809930038931251</v>
      </c>
      <c r="BV43" s="7" t="n">
        <v>0.2343153139777787</v>
      </c>
      <c r="BW43" s="7" t="n">
        <v>0.5614257375252918</v>
      </c>
      <c r="BX43" s="7" t="n">
        <v>0.2937389301845895</v>
      </c>
      <c r="BY43" s="7" t="n">
        <v>0.346866525259366</v>
      </c>
      <c r="BZ43" s="7" t="n">
        <v>0.7240914631874277</v>
      </c>
      <c r="CA43" s="7" t="n">
        <v>0.7839177779940369</v>
      </c>
      <c r="CB43" s="7" t="n">
        <v>0.3204689543078478</v>
      </c>
      <c r="CC43" s="7" t="n">
        <v>0.6450493384874343</v>
      </c>
      <c r="CD43" s="7" t="n">
        <v>0.1469701936144882</v>
      </c>
      <c r="CE43" s="7" t="n">
        <v>0.484215473637724</v>
      </c>
      <c r="CF43" s="7" t="n">
        <v>0.7676121719500737</v>
      </c>
      <c r="CG43" s="7" t="n">
        <v>0.6952636457785676</v>
      </c>
      <c r="CH43" s="7" t="n">
        <v>0.5916401992418864</v>
      </c>
      <c r="CI43" s="7" t="n">
        <v>-0.06545145456594546</v>
      </c>
      <c r="CJ43" s="7" t="n">
        <v>0.6113308280272948</v>
      </c>
      <c r="CK43" s="7" t="n">
        <v>0.7304832804009875</v>
      </c>
      <c r="CL43" s="7" t="n">
        <v>0.7747740992427983</v>
      </c>
      <c r="CM43" s="7" t="n">
        <v>0.5201548790232698</v>
      </c>
      <c r="CN43" s="7" t="n">
        <v>0.6930089070721969</v>
      </c>
      <c r="CO43" s="7" t="n">
        <v>0.09972276698494097</v>
      </c>
      <c r="CP43" s="7" t="n">
        <v>0.7827319038140472</v>
      </c>
      <c r="CQ43" s="7" t="n">
        <v>0.6726214461338839</v>
      </c>
      <c r="CR43" s="7" t="n">
        <v>0.1759509330811685</v>
      </c>
      <c r="CS43" s="7" t="n">
        <v>-0.1445608345706927</v>
      </c>
      <c r="CT43" s="7" t="n">
        <v>0.4242178381553346</v>
      </c>
      <c r="CU43" s="7" t="n">
        <v>0.4886864506102683</v>
      </c>
      <c r="CV43" s="7" t="n">
        <v>0.7538721618544334</v>
      </c>
      <c r="CW43" s="7" t="n">
        <v>0.7738348048477751</v>
      </c>
      <c r="CX43" s="7" t="n">
        <v>0.8259222560884841</v>
      </c>
      <c r="CY43" s="7" t="n">
        <v>0.367587836382078</v>
      </c>
      <c r="CZ43" s="7" t="n">
        <v>0.6831163997746325</v>
      </c>
      <c r="DA43" s="7" t="n">
        <v>0.5735991545577032</v>
      </c>
      <c r="DB43" s="7" t="n">
        <v>0.7229611537099155</v>
      </c>
      <c r="DC43" s="7" t="n">
        <v>0.8120863415590844</v>
      </c>
      <c r="DD43" s="7" t="n">
        <v>0.6283702445125825</v>
      </c>
      <c r="DE43" s="7" t="n">
        <v>0.1893841775328633</v>
      </c>
      <c r="DF43" s="7" t="n">
        <v>0.6843792466410688</v>
      </c>
      <c r="DG43" s="7" t="n">
        <v>0.7271803874286531</v>
      </c>
      <c r="DH43" s="7" t="n">
        <v>0.8110451633195884</v>
      </c>
      <c r="DI43" s="7" t="n">
        <v>0.4678336061175295</v>
      </c>
      <c r="DJ43" s="7" t="n">
        <v>0.6810860624471836</v>
      </c>
      <c r="DK43" s="7" t="n">
        <v>0.7765863788845612</v>
      </c>
      <c r="DL43" s="7" t="n">
        <v>0.7483500523555821</v>
      </c>
      <c r="DM43" s="7" t="n">
        <v>0.7576746471457003</v>
      </c>
      <c r="DN43" s="7" t="n">
        <v>0.7516130799036209</v>
      </c>
      <c r="DO43" s="7" t="n">
        <v>0.5679337008603185</v>
      </c>
      <c r="DP43" s="7" t="n">
        <v>0.7333557009778569</v>
      </c>
      <c r="DQ43" s="7" t="n">
        <v>0.787334929625953</v>
      </c>
      <c r="DR43" s="7" t="n">
        <v>0.606504996998349</v>
      </c>
      <c r="DS43" s="7" t="n">
        <v>0.7514808351556304</v>
      </c>
      <c r="DT43" s="7" t="n">
        <v>0.8483915806842683</v>
      </c>
      <c r="DU43" s="7" t="n">
        <v>0.8169982452131682</v>
      </c>
      <c r="DV43" s="7" t="n">
        <v>0.6915488757737615</v>
      </c>
      <c r="DW43" s="7" t="n">
        <v>0.5281187408796704</v>
      </c>
      <c r="DX43" s="7" t="n">
        <v>0.3862277091767042</v>
      </c>
      <c r="DY43" s="7" t="n">
        <v>0.6362519280978984</v>
      </c>
      <c r="DZ43" s="7" t="n">
        <v>0.3965048137587346</v>
      </c>
      <c r="EA43" s="7" t="n">
        <v>0.7022664489169697</v>
      </c>
      <c r="EB43" s="7" t="n">
        <v>0.5836555679880412</v>
      </c>
      <c r="EC43" s="7" t="n">
        <v>0.7825939138828457</v>
      </c>
      <c r="ED43" s="7" t="n">
        <v>0.4598142715221476</v>
      </c>
      <c r="EE43" s="7" t="n">
        <v>0.526461679797332</v>
      </c>
      <c r="EF43" s="7" t="n">
        <v>0.7132672142201402</v>
      </c>
      <c r="EG43" s="7" t="n">
        <v>0.7336630065373517</v>
      </c>
      <c r="EH43" s="7" t="n">
        <v>0.6604669562849045</v>
      </c>
      <c r="EI43" s="7" t="n">
        <v>0.6476078983986407</v>
      </c>
      <c r="EJ43" s="7" t="n">
        <v>0.6374466682307085</v>
      </c>
      <c r="EK43" s="7" t="n">
        <v>0.580568699695317</v>
      </c>
      <c r="EL43" s="7" t="n">
        <v>0.7682188377440935</v>
      </c>
      <c r="EM43" s="7" t="n">
        <v>0.8113963972294622</v>
      </c>
      <c r="EN43" s="7" t="n">
        <v>0.6739786197236953</v>
      </c>
      <c r="EO43" s="7" t="n">
        <v>0.6397341152782909</v>
      </c>
      <c r="EP43" s="7" t="n">
        <v>0.204202746478831</v>
      </c>
      <c r="EQ43" s="7" t="n">
        <v>0.5111070493441134</v>
      </c>
      <c r="ER43" s="7" t="n">
        <v>0.6427976405168629</v>
      </c>
      <c r="ES43" s="7" t="n">
        <v>0.5052473466460625</v>
      </c>
      <c r="ET43" s="7" t="n">
        <v>-0.2038146981055324</v>
      </c>
      <c r="EU43" s="7" t="n">
        <v>0.6253590714179661</v>
      </c>
      <c r="EV43" s="7" t="n">
        <v>0.7019942686115754</v>
      </c>
      <c r="EW43" s="7" t="n">
        <v>0.6533196754901748</v>
      </c>
      <c r="EX43" s="7" t="n">
        <v>0.07466462089064706</v>
      </c>
      <c r="EY43" s="7" t="n">
        <v>0.7095417969897989</v>
      </c>
      <c r="EZ43" s="7" t="n">
        <v>0.5028929977506219</v>
      </c>
      <c r="FA43" s="7" t="n">
        <v>-0.04229142547656489</v>
      </c>
      <c r="FB43" s="7" t="n">
        <v>0.6365504573668571</v>
      </c>
      <c r="FC43" s="7" t="n">
        <v>0.4871506782233957</v>
      </c>
      <c r="FD43" s="7" t="n">
        <v>-0.03119059100442021</v>
      </c>
    </row>
    <row r="44">
      <c r="A44" s="6" t="inlineStr">
        <is>
          <t>399303.SZ</t>
        </is>
      </c>
      <c r="B44" s="6" t="inlineStr">
        <is>
          <t>国证2000指数</t>
        </is>
      </c>
      <c r="C44" s="7" t="n">
        <v>0.8188957860121541</v>
      </c>
      <c r="D44" s="7" t="n">
        <v>0.6885895351521899</v>
      </c>
      <c r="E44" s="7" t="n">
        <v>0.09536998092002198</v>
      </c>
      <c r="F44" s="7" t="n">
        <v>0.5554913756255856</v>
      </c>
      <c r="G44" s="7" t="n">
        <v>0.08316906243658785</v>
      </c>
      <c r="H44" s="7" t="n">
        <v>0.4233492676122366</v>
      </c>
      <c r="I44" s="7" t="n">
        <v>0.5433275778131308</v>
      </c>
      <c r="J44" s="7" t="n">
        <v>0.589923702371449</v>
      </c>
      <c r="K44" s="7" t="n">
        <v>0.09131709522784376</v>
      </c>
      <c r="L44" s="7" t="n">
        <v>0.7561143310710174</v>
      </c>
      <c r="M44" s="7" t="n">
        <v>0.6399538828732215</v>
      </c>
      <c r="N44" s="7" t="n">
        <v>0.6442701651265934</v>
      </c>
      <c r="O44" s="7" t="n">
        <v>0.6155298168257403</v>
      </c>
      <c r="P44" s="7" t="n">
        <v>0.6596464285577768</v>
      </c>
      <c r="Q44" s="7" t="n">
        <v>0.8483527846396653</v>
      </c>
      <c r="R44" s="7" t="n">
        <v>0.6906905259775026</v>
      </c>
      <c r="S44" s="7" t="n">
        <v>0.7292470802476729</v>
      </c>
      <c r="T44" s="7" t="n">
        <v>0.8528692305213235</v>
      </c>
      <c r="U44" s="7" t="n">
        <v>0.5466080561095216</v>
      </c>
      <c r="V44" s="7" t="n">
        <v>0.6139446687869788</v>
      </c>
      <c r="W44" s="7" t="n">
        <v>0.4091811240725001</v>
      </c>
      <c r="X44" s="7" t="n">
        <v>0.5647446195511265</v>
      </c>
      <c r="Y44" s="7" t="n">
        <v>0.6113164505157779</v>
      </c>
      <c r="Z44" s="7" t="n">
        <v>0.988857294226722</v>
      </c>
      <c r="AA44" s="7" t="n">
        <v>0.9385745770452776</v>
      </c>
      <c r="AB44" s="7" t="n">
        <v>0.8327891066139298</v>
      </c>
      <c r="AC44" s="7" t="n">
        <v>0.5420609593227025</v>
      </c>
      <c r="AD44" s="7" t="n">
        <v>0.7093442514459403</v>
      </c>
      <c r="AE44" s="7" t="n">
        <v>0.2618619411517732</v>
      </c>
      <c r="AF44" s="7" t="n">
        <v>0.1767857539075745</v>
      </c>
      <c r="AG44" s="7" t="n">
        <v>0.4161754482714645</v>
      </c>
      <c r="AH44" s="7" t="n">
        <v>0.638672628520917</v>
      </c>
      <c r="AI44" s="7" t="n">
        <v>0.5989843040571972</v>
      </c>
      <c r="AJ44" s="7" t="n">
        <v>0.4999696030635809</v>
      </c>
      <c r="AK44" s="7" t="n">
        <v>0.4047095159846475</v>
      </c>
      <c r="AL44" s="7" t="n">
        <v>0.5769448448052418</v>
      </c>
      <c r="AM44" s="7" t="n">
        <v>0.6555594193039385</v>
      </c>
      <c r="AN44" s="7" t="n">
        <v>0.7734121312379356</v>
      </c>
      <c r="AO44" s="7" t="n">
        <v>0.8815862374172331</v>
      </c>
      <c r="AP44" s="7" t="n">
        <v>0.7820313879585121</v>
      </c>
      <c r="AQ44" s="7" t="n">
        <v>0.7421562183597833</v>
      </c>
      <c r="AR44" s="7" t="n">
        <v>0.7996517504647171</v>
      </c>
      <c r="AS44" s="7" t="n">
        <v>1</v>
      </c>
      <c r="AT44" s="7" t="n">
        <v>0.542051723714508</v>
      </c>
      <c r="AU44" s="7" t="n">
        <v>0.7978826809860495</v>
      </c>
      <c r="AV44" s="7" t="n">
        <v>0.5945012023103154</v>
      </c>
      <c r="AW44" s="7" t="n">
        <v>0.5673740048169786</v>
      </c>
      <c r="AX44" s="7" t="n">
        <v>0.4181009263254971</v>
      </c>
      <c r="AY44" s="7" t="n">
        <v>0.6026824508722253</v>
      </c>
      <c r="AZ44" s="7" t="n">
        <v>0.6297998846095181</v>
      </c>
      <c r="BA44" s="7" t="n">
        <v>0.7425124613879595</v>
      </c>
      <c r="BB44" s="7" t="n">
        <v>0.6410028615890876</v>
      </c>
      <c r="BC44" s="7" t="n">
        <v>0.7834836698742432</v>
      </c>
      <c r="BD44" s="7" t="n">
        <v>0.4999696711259872</v>
      </c>
      <c r="BE44" s="7" t="n">
        <v>0.5789147384394795</v>
      </c>
      <c r="BF44" s="7" t="n">
        <v>0.7743593427786788</v>
      </c>
      <c r="BG44" s="7" t="n">
        <v>0.664004044598724</v>
      </c>
      <c r="BH44" s="7" t="n">
        <v>0.707533409149985</v>
      </c>
      <c r="BI44" s="7" t="n">
        <v>0.64156429117201</v>
      </c>
      <c r="BJ44" s="7" t="n">
        <v>0.6568574499784847</v>
      </c>
      <c r="BK44" s="7" t="n">
        <v>-0.2364384648715881</v>
      </c>
      <c r="BL44" s="7" t="n">
        <v>0.4058384080170707</v>
      </c>
      <c r="BM44" s="7" t="n">
        <v>0.7288118252906646</v>
      </c>
      <c r="BN44" s="7" t="n">
        <v>0.4448377344203889</v>
      </c>
      <c r="BO44" s="7" t="n">
        <v>0.2693463949816454</v>
      </c>
      <c r="BP44" s="7" t="n">
        <v>0.7820522662231149</v>
      </c>
      <c r="BQ44" s="7" t="n">
        <v>0.6140624744780793</v>
      </c>
      <c r="BR44" s="7" t="n">
        <v>0.6388094666857942</v>
      </c>
      <c r="BS44" s="7" t="n">
        <v>0.6741461978303247</v>
      </c>
      <c r="BT44" s="7" t="n">
        <v>0.7800502439813095</v>
      </c>
      <c r="BU44" s="7" t="n">
        <v>0.4914479908589147</v>
      </c>
      <c r="BV44" s="7" t="n">
        <v>0.3853575058582376</v>
      </c>
      <c r="BW44" s="7" t="n">
        <v>0.6592851734498466</v>
      </c>
      <c r="BX44" s="7" t="n">
        <v>0.4047228085549002</v>
      </c>
      <c r="BY44" s="7" t="n">
        <v>0.5941855127112897</v>
      </c>
      <c r="BZ44" s="7" t="n">
        <v>0.7904164069666563</v>
      </c>
      <c r="CA44" s="7" t="n">
        <v>0.7376322855467645</v>
      </c>
      <c r="CB44" s="7" t="n">
        <v>0.4325424745852365</v>
      </c>
      <c r="CC44" s="7" t="n">
        <v>0.7388705598638222</v>
      </c>
      <c r="CD44" s="7" t="n">
        <v>0.3719164703799041</v>
      </c>
      <c r="CE44" s="7" t="n">
        <v>0.5776127365316198</v>
      </c>
      <c r="CF44" s="7" t="n">
        <v>0.6577352510763664</v>
      </c>
      <c r="CG44" s="7" t="n">
        <v>0.7949971907161497</v>
      </c>
      <c r="CH44" s="7" t="n">
        <v>0.5734162607978478</v>
      </c>
      <c r="CI44" s="7" t="n">
        <v>0.01138319871473571</v>
      </c>
      <c r="CJ44" s="7" t="n">
        <v>0.6244876452523808</v>
      </c>
      <c r="CK44" s="7" t="n">
        <v>0.7766886650158186</v>
      </c>
      <c r="CL44" s="7" t="n">
        <v>0.686494347133096</v>
      </c>
      <c r="CM44" s="7" t="n">
        <v>0.4847582344119972</v>
      </c>
      <c r="CN44" s="7" t="n">
        <v>0.7454041041599357</v>
      </c>
      <c r="CO44" s="7" t="n">
        <v>0.2954941319476668</v>
      </c>
      <c r="CP44" s="7" t="n">
        <v>0.7986406297131076</v>
      </c>
      <c r="CQ44" s="7" t="n">
        <v>0.6653580248577127</v>
      </c>
      <c r="CR44" s="7" t="n">
        <v>0.3684580989138914</v>
      </c>
      <c r="CS44" s="7" t="n">
        <v>-0.1780177896640273</v>
      </c>
      <c r="CT44" s="7" t="n">
        <v>0.6062581678437875</v>
      </c>
      <c r="CU44" s="7" t="n">
        <v>0.6204897281675703</v>
      </c>
      <c r="CV44" s="7" t="n">
        <v>0.6317378359856055</v>
      </c>
      <c r="CW44" s="7" t="n">
        <v>0.6179443456263983</v>
      </c>
      <c r="CX44" s="7" t="n">
        <v>0.7065855850560014</v>
      </c>
      <c r="CY44" s="7" t="n">
        <v>0.4327669969140173</v>
      </c>
      <c r="CZ44" s="7" t="n">
        <v>0.6646160294397104</v>
      </c>
      <c r="DA44" s="7" t="n">
        <v>0.5777716871210797</v>
      </c>
      <c r="DB44" s="7" t="n">
        <v>0.5487272811725835</v>
      </c>
      <c r="DC44" s="7" t="n">
        <v>0.7975913614900498</v>
      </c>
      <c r="DD44" s="7" t="n">
        <v>0.7140471517930511</v>
      </c>
      <c r="DE44" s="7" t="n">
        <v>0.2688506020280786</v>
      </c>
      <c r="DF44" s="7" t="n">
        <v>0.7426368395108784</v>
      </c>
      <c r="DG44" s="7" t="n">
        <v>0.5675695280814189</v>
      </c>
      <c r="DH44" s="7" t="n">
        <v>0.7161189510299014</v>
      </c>
      <c r="DI44" s="7" t="n">
        <v>0.4342096407244846</v>
      </c>
      <c r="DJ44" s="7" t="n">
        <v>0.6297642056801452</v>
      </c>
      <c r="DK44" s="7" t="n">
        <v>0.7046554329557296</v>
      </c>
      <c r="DL44" s="7" t="n">
        <v>0.7698139216256309</v>
      </c>
      <c r="DM44" s="7" t="n">
        <v>0.614608775672676</v>
      </c>
      <c r="DN44" s="7" t="n">
        <v>0.6285832257309332</v>
      </c>
      <c r="DO44" s="7" t="n">
        <v>0.5924814240578261</v>
      </c>
      <c r="DP44" s="7" t="n">
        <v>0.6620573921550561</v>
      </c>
      <c r="DQ44" s="7" t="n">
        <v>0.7313673788433894</v>
      </c>
      <c r="DR44" s="7" t="n">
        <v>0.7330002597700775</v>
      </c>
      <c r="DS44" s="7" t="n">
        <v>0.731075491098108</v>
      </c>
      <c r="DT44" s="7" t="n">
        <v>0.686821253116851</v>
      </c>
      <c r="DU44" s="7" t="n">
        <v>0.696964492547124</v>
      </c>
      <c r="DV44" s="7" t="n">
        <v>0.5893433179244704</v>
      </c>
      <c r="DW44" s="7" t="n">
        <v>0.5524948524919631</v>
      </c>
      <c r="DX44" s="7" t="n">
        <v>0.5241019803074053</v>
      </c>
      <c r="DY44" s="7" t="n">
        <v>0.6113632839756961</v>
      </c>
      <c r="DZ44" s="7" t="n">
        <v>0.5877621134842563</v>
      </c>
      <c r="EA44" s="7" t="n">
        <v>0.6352538539821537</v>
      </c>
      <c r="EB44" s="7" t="n">
        <v>0.5455145616127348</v>
      </c>
      <c r="EC44" s="7" t="n">
        <v>0.8578513196331651</v>
      </c>
      <c r="ED44" s="7" t="n">
        <v>0.5489563879383256</v>
      </c>
      <c r="EE44" s="7" t="n">
        <v>0.6719122317140147</v>
      </c>
      <c r="EF44" s="7" t="n">
        <v>0.9740742190332567</v>
      </c>
      <c r="EG44" s="7" t="n">
        <v>0.7952279260330575</v>
      </c>
      <c r="EH44" s="7" t="n">
        <v>0.6675444473764985</v>
      </c>
      <c r="EI44" s="7" t="n">
        <v>0.7243686758714437</v>
      </c>
      <c r="EJ44" s="7" t="n">
        <v>0.616132966728602</v>
      </c>
      <c r="EK44" s="7" t="n">
        <v>0.7309161827440154</v>
      </c>
      <c r="EL44" s="7" t="n">
        <v>0.6277090418311972</v>
      </c>
      <c r="EM44" s="7" t="n">
        <v>0.7931028210789951</v>
      </c>
      <c r="EN44" s="7" t="n">
        <v>0.6152232433541346</v>
      </c>
      <c r="EO44" s="7" t="n">
        <v>0.6352359699916188</v>
      </c>
      <c r="EP44" s="7" t="n">
        <v>0.4359727954787489</v>
      </c>
      <c r="EQ44" s="7" t="n">
        <v>0.5696552701424485</v>
      </c>
      <c r="ER44" s="7" t="n">
        <v>0.6415743748404411</v>
      </c>
      <c r="ES44" s="7" t="n">
        <v>0.5273169723226542</v>
      </c>
      <c r="ET44" s="7" t="n">
        <v>-0.2442786345416675</v>
      </c>
      <c r="EU44" s="7" t="n">
        <v>0.5257909206476183</v>
      </c>
      <c r="EV44" s="7" t="n">
        <v>0.817334900926096</v>
      </c>
      <c r="EW44" s="7" t="n">
        <v>0.6603015780112351</v>
      </c>
      <c r="EX44" s="7" t="n">
        <v>0.2670822924393365</v>
      </c>
      <c r="EY44" s="7" t="n">
        <v>0.7881327997826064</v>
      </c>
      <c r="EZ44" s="7" t="n">
        <v>0.7532161019443604</v>
      </c>
      <c r="FA44" s="7" t="n">
        <v>0.03578080020416792</v>
      </c>
      <c r="FB44" s="7" t="n">
        <v>0.8060463884175371</v>
      </c>
      <c r="FC44" s="7" t="n">
        <v>0.439880971272067</v>
      </c>
      <c r="FD44" s="7" t="n">
        <v>0.08598306589436432</v>
      </c>
    </row>
    <row r="45">
      <c r="A45" s="6" t="inlineStr">
        <is>
          <t>399324.SZ</t>
        </is>
      </c>
      <c r="B45" s="6" t="inlineStr">
        <is>
          <t>深证红利指数</t>
        </is>
      </c>
      <c r="C45" s="7" t="n">
        <v>0.7675452424056032</v>
      </c>
      <c r="D45" s="7" t="n">
        <v>0.7179257608017403</v>
      </c>
      <c r="E45" s="7" t="n">
        <v>0.6044971633717161</v>
      </c>
      <c r="F45" s="7" t="n">
        <v>0.7025708998685786</v>
      </c>
      <c r="G45" s="7" t="n">
        <v>0.4045641944073041</v>
      </c>
      <c r="H45" s="7" t="n">
        <v>0.7713958481660163</v>
      </c>
      <c r="I45" s="7" t="n">
        <v>0.7085704186619508</v>
      </c>
      <c r="J45" s="7" t="n">
        <v>0.648368248664585</v>
      </c>
      <c r="K45" s="7" t="n">
        <v>0.6135733841845621</v>
      </c>
      <c r="L45" s="7" t="n">
        <v>0.7327355509270428</v>
      </c>
      <c r="M45" s="7" t="n">
        <v>0.262459897850747</v>
      </c>
      <c r="N45" s="7" t="n">
        <v>0.3841356542206744</v>
      </c>
      <c r="O45" s="7" t="n">
        <v>0.2407653438096656</v>
      </c>
      <c r="P45" s="7" t="n">
        <v>0.3257609312159392</v>
      </c>
      <c r="Q45" s="7" t="n">
        <v>0.534065290030849</v>
      </c>
      <c r="R45" s="7" t="n">
        <v>0.2623147992937269</v>
      </c>
      <c r="S45" s="7" t="n">
        <v>0.5685558834473623</v>
      </c>
      <c r="T45" s="7" t="n">
        <v>0.3878153011065308</v>
      </c>
      <c r="U45" s="7" t="n">
        <v>0.6656346976302299</v>
      </c>
      <c r="V45" s="7" t="n">
        <v>0.8057536594035205</v>
      </c>
      <c r="W45" s="7" t="n">
        <v>0.7676653896551826</v>
      </c>
      <c r="X45" s="7" t="n">
        <v>0.6635140048654853</v>
      </c>
      <c r="Y45" s="7" t="n">
        <v>0.5974963468074169</v>
      </c>
      <c r="Z45" s="7" t="n">
        <v>0.5833403037599838</v>
      </c>
      <c r="AA45" s="7" t="n">
        <v>0.6370327582342391</v>
      </c>
      <c r="AB45" s="7" t="n">
        <v>0.7194907638533301</v>
      </c>
      <c r="AC45" s="7" t="n">
        <v>0.4690888867540984</v>
      </c>
      <c r="AD45" s="7" t="n">
        <v>0.6198306134833967</v>
      </c>
      <c r="AE45" s="7" t="n">
        <v>0.734013450721501</v>
      </c>
      <c r="AF45" s="7" t="n">
        <v>0.636524548991824</v>
      </c>
      <c r="AG45" s="7" t="n">
        <v>0.8020867546581439</v>
      </c>
      <c r="AH45" s="7" t="n">
        <v>0.5171364405441777</v>
      </c>
      <c r="AI45" s="7" t="n">
        <v>0.5086864482301655</v>
      </c>
      <c r="AJ45" s="7" t="n">
        <v>0.4934200363273016</v>
      </c>
      <c r="AK45" s="7" t="n">
        <v>0.7040149349878917</v>
      </c>
      <c r="AL45" s="7" t="n">
        <v>0.5822581162996764</v>
      </c>
      <c r="AM45" s="7" t="n">
        <v>0.5152611714721775</v>
      </c>
      <c r="AN45" s="7" t="n">
        <v>0.3139666405242979</v>
      </c>
      <c r="AO45" s="7" t="n">
        <v>0.6303783154982998</v>
      </c>
      <c r="AP45" s="7" t="n">
        <v>0.4456209579904926</v>
      </c>
      <c r="AQ45" s="7" t="n">
        <v>0.3913124898228072</v>
      </c>
      <c r="AR45" s="7" t="n">
        <v>0.4442586858842364</v>
      </c>
      <c r="AS45" s="7" t="n">
        <v>0.542051723714508</v>
      </c>
      <c r="AT45" s="7" t="n">
        <v>1</v>
      </c>
      <c r="AU45" s="7" t="n">
        <v>0.6270710741657389</v>
      </c>
      <c r="AV45" s="7" t="n">
        <v>0.2490258619279712</v>
      </c>
      <c r="AW45" s="7" t="n">
        <v>0.6641057384199764</v>
      </c>
      <c r="AX45" s="7" t="n">
        <v>0.7687104061451523</v>
      </c>
      <c r="AY45" s="7" t="n">
        <v>0.5212368090960864</v>
      </c>
      <c r="AZ45" s="7" t="n">
        <v>0.4535484522599459</v>
      </c>
      <c r="BA45" s="7" t="n">
        <v>0.4077742401278736</v>
      </c>
      <c r="BB45" s="7" t="n">
        <v>0.5894620784324399</v>
      </c>
      <c r="BC45" s="7" t="n">
        <v>0.6101121648534321</v>
      </c>
      <c r="BD45" s="7" t="n">
        <v>0.4934201161370692</v>
      </c>
      <c r="BE45" s="7" t="n">
        <v>0.5266239076702799</v>
      </c>
      <c r="BF45" s="7" t="n">
        <v>0.4360276319062398</v>
      </c>
      <c r="BG45" s="7" t="n">
        <v>0.4283880579018156</v>
      </c>
      <c r="BH45" s="7" t="n">
        <v>0.3968043847623817</v>
      </c>
      <c r="BI45" s="7" t="n">
        <v>0.5085201715795055</v>
      </c>
      <c r="BJ45" s="7" t="n">
        <v>0.5269168070357947</v>
      </c>
      <c r="BK45" s="7" t="n">
        <v>0.158623124801041</v>
      </c>
      <c r="BL45" s="7" t="n">
        <v>0.7289078306601153</v>
      </c>
      <c r="BM45" s="7" t="n">
        <v>0.540540505347412</v>
      </c>
      <c r="BN45" s="7" t="n">
        <v>0.6615743477500206</v>
      </c>
      <c r="BO45" s="7" t="n">
        <v>0.6219062211480317</v>
      </c>
      <c r="BP45" s="7" t="n">
        <v>0.7409918697770189</v>
      </c>
      <c r="BQ45" s="7" t="n">
        <v>0.5911953578317312</v>
      </c>
      <c r="BR45" s="7" t="n">
        <v>0.7520126484497667</v>
      </c>
      <c r="BS45" s="7" t="n">
        <v>0.4724833751719232</v>
      </c>
      <c r="BT45" s="7" t="n">
        <v>0.3073599907826732</v>
      </c>
      <c r="BU45" s="7" t="n">
        <v>0.7399423190764395</v>
      </c>
      <c r="BV45" s="7" t="n">
        <v>0.6984525632938092</v>
      </c>
      <c r="BW45" s="7" t="n">
        <v>0.597739337688441</v>
      </c>
      <c r="BX45" s="7" t="n">
        <v>0.4820916757209418</v>
      </c>
      <c r="BY45" s="7" t="n">
        <v>0.5963971904453185</v>
      </c>
      <c r="BZ45" s="7" t="n">
        <v>0.3143290787765037</v>
      </c>
      <c r="CA45" s="7" t="n">
        <v>0.3021337471626804</v>
      </c>
      <c r="CB45" s="7" t="n">
        <v>0.758445223929337</v>
      </c>
      <c r="CC45" s="7" t="n">
        <v>0.6210651663549233</v>
      </c>
      <c r="CD45" s="7" t="n">
        <v>0.6123273931442811</v>
      </c>
      <c r="CE45" s="7" t="n">
        <v>0.6706896748513792</v>
      </c>
      <c r="CF45" s="7" t="n">
        <v>0.2172006292530045</v>
      </c>
      <c r="CG45" s="7" t="n">
        <v>0.3723787055188319</v>
      </c>
      <c r="CH45" s="7" t="n">
        <v>0.4290296211223628</v>
      </c>
      <c r="CI45" s="7" t="n">
        <v>0.6081987965748363</v>
      </c>
      <c r="CJ45" s="7" t="n">
        <v>0.430329108028441</v>
      </c>
      <c r="CK45" s="7" t="n">
        <v>0.3756920068771487</v>
      </c>
      <c r="CL45" s="7" t="n">
        <v>0.2114642297799952</v>
      </c>
      <c r="CM45" s="7" t="n">
        <v>0.3962410938917072</v>
      </c>
      <c r="CN45" s="7" t="n">
        <v>0.2521053916255677</v>
      </c>
      <c r="CO45" s="7" t="n">
        <v>0.7772640243178293</v>
      </c>
      <c r="CP45" s="7" t="n">
        <v>0.3902568454945741</v>
      </c>
      <c r="CQ45" s="7" t="n">
        <v>0.5249676269310577</v>
      </c>
      <c r="CR45" s="7" t="n">
        <v>0.6112452634952589</v>
      </c>
      <c r="CS45" s="7" t="n">
        <v>0.1881228469393195</v>
      </c>
      <c r="CT45" s="7" t="n">
        <v>0.8757325898550244</v>
      </c>
      <c r="CU45" s="7" t="n">
        <v>0.3875263033429784</v>
      </c>
      <c r="CV45" s="7" t="n">
        <v>0.2019474873754389</v>
      </c>
      <c r="CW45" s="7" t="n">
        <v>0.2121855883340837</v>
      </c>
      <c r="CX45" s="7" t="n">
        <v>0.3104613170619105</v>
      </c>
      <c r="CY45" s="7" t="n">
        <v>0.8671387800386213</v>
      </c>
      <c r="CZ45" s="7" t="n">
        <v>0.5845939586502898</v>
      </c>
      <c r="DA45" s="7" t="n">
        <v>0.3901412556961766</v>
      </c>
      <c r="DB45" s="7" t="n">
        <v>0.1854770242622513</v>
      </c>
      <c r="DC45" s="7" t="n">
        <v>0.3807322049376576</v>
      </c>
      <c r="DD45" s="7" t="n">
        <v>0.3781470872001101</v>
      </c>
      <c r="DE45" s="7" t="n">
        <v>0.4895642316551071</v>
      </c>
      <c r="DF45" s="7" t="n">
        <v>0.257834646670936</v>
      </c>
      <c r="DG45" s="7" t="n">
        <v>0.2011738925414697</v>
      </c>
      <c r="DH45" s="7" t="n">
        <v>0.3427588945742953</v>
      </c>
      <c r="DI45" s="7" t="n">
        <v>0.2520302501815782</v>
      </c>
      <c r="DJ45" s="7" t="n">
        <v>0.5204575766714895</v>
      </c>
      <c r="DK45" s="7" t="n">
        <v>0.2948140426330683</v>
      </c>
      <c r="DL45" s="7" t="n">
        <v>0.64791910977698</v>
      </c>
      <c r="DM45" s="7" t="n">
        <v>0.1806060555483455</v>
      </c>
      <c r="DN45" s="7" t="n">
        <v>0.2014464153445989</v>
      </c>
      <c r="DO45" s="7" t="n">
        <v>0.5071887616371391</v>
      </c>
      <c r="DP45" s="7" t="n">
        <v>0.2268941820412342</v>
      </c>
      <c r="DQ45" s="7" t="n">
        <v>0.2860351631936392</v>
      </c>
      <c r="DR45" s="7" t="n">
        <v>0.414810694513944</v>
      </c>
      <c r="DS45" s="7" t="n">
        <v>0.3431507748104034</v>
      </c>
      <c r="DT45" s="7" t="n">
        <v>0.3490445179343156</v>
      </c>
      <c r="DU45" s="7" t="n">
        <v>0.4855742305610683</v>
      </c>
      <c r="DV45" s="7" t="n">
        <v>0.4171737505094887</v>
      </c>
      <c r="DW45" s="7" t="n">
        <v>0.3303281810192182</v>
      </c>
      <c r="DX45" s="7" t="n">
        <v>0.7527526642590167</v>
      </c>
      <c r="DY45" s="7" t="n">
        <v>0.7240957981899516</v>
      </c>
      <c r="DZ45" s="7" t="n">
        <v>0.5944900146277412</v>
      </c>
      <c r="EA45" s="7" t="n">
        <v>0.5180434086786372</v>
      </c>
      <c r="EB45" s="7" t="n">
        <v>0.2902258500361138</v>
      </c>
      <c r="EC45" s="7" t="n">
        <v>0.5094046219744537</v>
      </c>
      <c r="ED45" s="7" t="n">
        <v>0.6535242054886078</v>
      </c>
      <c r="EE45" s="7" t="n">
        <v>0.6452591187160834</v>
      </c>
      <c r="EF45" s="7" t="n">
        <v>0.5188962174362139</v>
      </c>
      <c r="EG45" s="7" t="n">
        <v>0.3908694302414343</v>
      </c>
      <c r="EH45" s="7" t="n">
        <v>0.2398644983537729</v>
      </c>
      <c r="EI45" s="7" t="n">
        <v>0.7103909159580013</v>
      </c>
      <c r="EJ45" s="7" t="n">
        <v>0.291005912997668</v>
      </c>
      <c r="EK45" s="7" t="n">
        <v>0.3765024662805938</v>
      </c>
      <c r="EL45" s="7" t="n">
        <v>0.3603549042411623</v>
      </c>
      <c r="EM45" s="7" t="n">
        <v>0.3608070404289254</v>
      </c>
      <c r="EN45" s="7" t="n">
        <v>0.4897916793356502</v>
      </c>
      <c r="EO45" s="7" t="n">
        <v>0.2805854185882897</v>
      </c>
      <c r="EP45" s="7" t="n">
        <v>0.7945544018849207</v>
      </c>
      <c r="EQ45" s="7" t="n">
        <v>0.6279325379611461</v>
      </c>
      <c r="ER45" s="7" t="n">
        <v>0.2789173567825127</v>
      </c>
      <c r="ES45" s="7" t="n">
        <v>0.4711270695473177</v>
      </c>
      <c r="ET45" s="7" t="n">
        <v>0.1527514447767724</v>
      </c>
      <c r="EU45" s="7" t="n">
        <v>0.5362013909390957</v>
      </c>
      <c r="EV45" s="7" t="n">
        <v>0.3136113027256835</v>
      </c>
      <c r="EW45" s="7" t="n">
        <v>0.2766042745296088</v>
      </c>
      <c r="EX45" s="7" t="n">
        <v>0.6794611570312591</v>
      </c>
      <c r="EY45" s="7" t="n">
        <v>0.3299472319591102</v>
      </c>
      <c r="EZ45" s="7" t="n">
        <v>0.5542726155101422</v>
      </c>
      <c r="FA45" s="7" t="n">
        <v>0.5306062103343142</v>
      </c>
      <c r="FB45" s="7" t="n">
        <v>0.3866283875998148</v>
      </c>
      <c r="FC45" s="7" t="n">
        <v>0.2370848419617529</v>
      </c>
      <c r="FD45" s="7" t="n">
        <v>0.6734166615243629</v>
      </c>
    </row>
    <row r="46">
      <c r="A46" s="6" t="inlineStr">
        <is>
          <t>399330.SZ</t>
        </is>
      </c>
      <c r="B46" s="6" t="inlineStr">
        <is>
          <t>深证100指数</t>
        </is>
      </c>
      <c r="C46" s="7" t="n">
        <v>0.8236436059989722</v>
      </c>
      <c r="D46" s="7" t="n">
        <v>0.8455961636827184</v>
      </c>
      <c r="E46" s="7" t="n">
        <v>0.05812675943891805</v>
      </c>
      <c r="F46" s="7" t="n">
        <v>0.7476412859560944</v>
      </c>
      <c r="G46" s="7" t="n">
        <v>0.1596967844949671</v>
      </c>
      <c r="H46" s="7" t="n">
        <v>0.4080934187404379</v>
      </c>
      <c r="I46" s="7" t="n">
        <v>0.6204182735497947</v>
      </c>
      <c r="J46" s="7" t="n">
        <v>0.6825590772505357</v>
      </c>
      <c r="K46" s="7" t="n">
        <v>0.07067165707283074</v>
      </c>
      <c r="L46" s="7" t="n">
        <v>0.9416244902673345</v>
      </c>
      <c r="M46" s="7" t="n">
        <v>0.7216744104797664</v>
      </c>
      <c r="N46" s="7" t="n">
        <v>0.6561746093196277</v>
      </c>
      <c r="O46" s="7" t="n">
        <v>0.6993733160126824</v>
      </c>
      <c r="P46" s="7" t="n">
        <v>0.756079711635006</v>
      </c>
      <c r="Q46" s="7" t="n">
        <v>0.8403989615530885</v>
      </c>
      <c r="R46" s="7" t="n">
        <v>0.7574452736053657</v>
      </c>
      <c r="S46" s="7" t="n">
        <v>0.7582353572040407</v>
      </c>
      <c r="T46" s="7" t="n">
        <v>0.8384574766074625</v>
      </c>
      <c r="U46" s="7" t="n">
        <v>0.6291767248671899</v>
      </c>
      <c r="V46" s="7" t="n">
        <v>0.6329392985816481</v>
      </c>
      <c r="W46" s="7" t="n">
        <v>0.4214779592828771</v>
      </c>
      <c r="X46" s="7" t="n">
        <v>0.6389124557817377</v>
      </c>
      <c r="Y46" s="7" t="n">
        <v>0.7954331282631015</v>
      </c>
      <c r="Z46" s="7" t="n">
        <v>0.8467863979999709</v>
      </c>
      <c r="AA46" s="7" t="n">
        <v>0.9086167989174398</v>
      </c>
      <c r="AB46" s="7" t="n">
        <v>0.9535024532371823</v>
      </c>
      <c r="AC46" s="7" t="n">
        <v>0.6322097753973031</v>
      </c>
      <c r="AD46" s="7" t="n">
        <v>0.9655707089214429</v>
      </c>
      <c r="AE46" s="7" t="n">
        <v>0.2282041621551972</v>
      </c>
      <c r="AF46" s="7" t="n">
        <v>0.2238215953520502</v>
      </c>
      <c r="AG46" s="7" t="n">
        <v>0.4411423557139269</v>
      </c>
      <c r="AH46" s="7" t="n">
        <v>0.66938873353665</v>
      </c>
      <c r="AI46" s="7" t="n">
        <v>0.7961554396204421</v>
      </c>
      <c r="AJ46" s="7" t="n">
        <v>0.4178350400974161</v>
      </c>
      <c r="AK46" s="7" t="n">
        <v>0.3778913011153859</v>
      </c>
      <c r="AL46" s="7" t="n">
        <v>0.787254420313625</v>
      </c>
      <c r="AM46" s="7" t="n">
        <v>0.6741132958261057</v>
      </c>
      <c r="AN46" s="7" t="n">
        <v>0.8346859187340846</v>
      </c>
      <c r="AO46" s="7" t="n">
        <v>0.9845638565933763</v>
      </c>
      <c r="AP46" s="7" t="n">
        <v>0.9579993595323393</v>
      </c>
      <c r="AQ46" s="7" t="n">
        <v>0.9294596388712976</v>
      </c>
      <c r="AR46" s="7" t="n">
        <v>0.899373862928584</v>
      </c>
      <c r="AS46" s="7" t="n">
        <v>0.7978826809860495</v>
      </c>
      <c r="AT46" s="7" t="n">
        <v>0.6270710741657389</v>
      </c>
      <c r="AU46" s="7" t="n">
        <v>1</v>
      </c>
      <c r="AV46" s="7" t="n">
        <v>0.7450242127503902</v>
      </c>
      <c r="AW46" s="7" t="n">
        <v>0.6499109538797945</v>
      </c>
      <c r="AX46" s="7" t="n">
        <v>0.4281038679598861</v>
      </c>
      <c r="AY46" s="7" t="n">
        <v>0.583872137784322</v>
      </c>
      <c r="AZ46" s="7" t="n">
        <v>0.6359013953415371</v>
      </c>
      <c r="BA46" s="7" t="n">
        <v>0.9439056816325611</v>
      </c>
      <c r="BB46" s="7" t="n">
        <v>0.797739577931816</v>
      </c>
      <c r="BC46" s="7" t="n">
        <v>0.991203991620545</v>
      </c>
      <c r="BD46" s="7" t="n">
        <v>0.4178351403949379</v>
      </c>
      <c r="BE46" s="7" t="n">
        <v>0.5668626388218703</v>
      </c>
      <c r="BF46" s="7" t="n">
        <v>0.6200096491609843</v>
      </c>
      <c r="BG46" s="7" t="n">
        <v>0.7095153609734118</v>
      </c>
      <c r="BH46" s="7" t="n">
        <v>0.571830073111347</v>
      </c>
      <c r="BI46" s="7" t="n">
        <v>0.5958952002692548</v>
      </c>
      <c r="BJ46" s="7" t="n">
        <v>0.7665013214364959</v>
      </c>
      <c r="BK46" s="7" t="n">
        <v>-0.1764882628290547</v>
      </c>
      <c r="BL46" s="7" t="n">
        <v>0.4169349367803031</v>
      </c>
      <c r="BM46" s="7" t="n">
        <v>0.6929605440446863</v>
      </c>
      <c r="BN46" s="7" t="n">
        <v>0.4276169009107514</v>
      </c>
      <c r="BO46" s="7" t="n">
        <v>0.2396319314792857</v>
      </c>
      <c r="BP46" s="7" t="n">
        <v>0.9395198666287089</v>
      </c>
      <c r="BQ46" s="7" t="n">
        <v>0.8632791303948428</v>
      </c>
      <c r="BR46" s="7" t="n">
        <v>0.8684192606902519</v>
      </c>
      <c r="BS46" s="7" t="n">
        <v>0.640638787291111</v>
      </c>
      <c r="BT46" s="7" t="n">
        <v>0.7175410197025376</v>
      </c>
      <c r="BU46" s="7" t="n">
        <v>0.4252277558003362</v>
      </c>
      <c r="BV46" s="7" t="n">
        <v>0.4037909521408894</v>
      </c>
      <c r="BW46" s="7" t="n">
        <v>0.6700606124617607</v>
      </c>
      <c r="BX46" s="7" t="n">
        <v>0.2855066871942459</v>
      </c>
      <c r="BY46" s="7" t="n">
        <v>0.4000328051838938</v>
      </c>
      <c r="BZ46" s="7" t="n">
        <v>0.7572739022863243</v>
      </c>
      <c r="CA46" s="7" t="n">
        <v>0.8265597268829726</v>
      </c>
      <c r="CB46" s="7" t="n">
        <v>0.4035179458607656</v>
      </c>
      <c r="CC46" s="7" t="n">
        <v>0.6741597192753362</v>
      </c>
      <c r="CD46" s="7" t="n">
        <v>0.275187266490925</v>
      </c>
      <c r="CE46" s="7" t="n">
        <v>0.6384091658170761</v>
      </c>
      <c r="CF46" s="7" t="n">
        <v>0.7764549145993823</v>
      </c>
      <c r="CG46" s="7" t="n">
        <v>0.7711663743501604</v>
      </c>
      <c r="CH46" s="7" t="n">
        <v>0.6388923051102554</v>
      </c>
      <c r="CI46" s="7" t="n">
        <v>0.09227031784887882</v>
      </c>
      <c r="CJ46" s="7" t="n">
        <v>0.6453606370164472</v>
      </c>
      <c r="CK46" s="7" t="n">
        <v>0.825561437775117</v>
      </c>
      <c r="CL46" s="7" t="n">
        <v>0.7775841964684397</v>
      </c>
      <c r="CM46" s="7" t="n">
        <v>0.5903252234337124</v>
      </c>
      <c r="CN46" s="7" t="n">
        <v>0.7231955871659405</v>
      </c>
      <c r="CO46" s="7" t="n">
        <v>0.2662100741616357</v>
      </c>
      <c r="CP46" s="7" t="n">
        <v>0.7093667726995323</v>
      </c>
      <c r="CQ46" s="7" t="n">
        <v>0.7706684188317923</v>
      </c>
      <c r="CR46" s="7" t="n">
        <v>0.2895000209372631</v>
      </c>
      <c r="CS46" s="7" t="n">
        <v>-0.1412409785328857</v>
      </c>
      <c r="CT46" s="7" t="n">
        <v>0.5955611083080872</v>
      </c>
      <c r="CU46" s="7" t="n">
        <v>0.4904273162664467</v>
      </c>
      <c r="CV46" s="7" t="n">
        <v>0.766388631986639</v>
      </c>
      <c r="CW46" s="7" t="n">
        <v>0.7768633466024439</v>
      </c>
      <c r="CX46" s="7" t="n">
        <v>0.8529408169095459</v>
      </c>
      <c r="CY46" s="7" t="n">
        <v>0.4856866997037064</v>
      </c>
      <c r="CZ46" s="7" t="n">
        <v>0.7871373190468591</v>
      </c>
      <c r="DA46" s="7" t="n">
        <v>0.6113317405993287</v>
      </c>
      <c r="DB46" s="7" t="n">
        <v>0.7044175963204069</v>
      </c>
      <c r="DC46" s="7" t="n">
        <v>0.8867385703871298</v>
      </c>
      <c r="DD46" s="7" t="n">
        <v>0.6336667063953119</v>
      </c>
      <c r="DE46" s="7" t="n">
        <v>0.3701906582851844</v>
      </c>
      <c r="DF46" s="7" t="n">
        <v>0.7160168224859204</v>
      </c>
      <c r="DG46" s="7" t="n">
        <v>0.7158139105812458</v>
      </c>
      <c r="DH46" s="7" t="n">
        <v>0.8549532986584277</v>
      </c>
      <c r="DI46" s="7" t="n">
        <v>0.4831568067385443</v>
      </c>
      <c r="DJ46" s="7" t="n">
        <v>0.6031931086905493</v>
      </c>
      <c r="DK46" s="7" t="n">
        <v>0.8152245231007655</v>
      </c>
      <c r="DL46" s="7" t="n">
        <v>0.8056941524880815</v>
      </c>
      <c r="DM46" s="7" t="n">
        <v>0.7414437490628838</v>
      </c>
      <c r="DN46" s="7" t="n">
        <v>0.7461511349958557</v>
      </c>
      <c r="DO46" s="7" t="n">
        <v>0.6636911477819599</v>
      </c>
      <c r="DP46" s="7" t="n">
        <v>0.7477662062544039</v>
      </c>
      <c r="DQ46" s="7" t="n">
        <v>0.8262083292872398</v>
      </c>
      <c r="DR46" s="7" t="n">
        <v>0.597530461078152</v>
      </c>
      <c r="DS46" s="7" t="n">
        <v>0.787817248599591</v>
      </c>
      <c r="DT46" s="7" t="n">
        <v>0.889028800189045</v>
      </c>
      <c r="DU46" s="7" t="n">
        <v>0.8357245075089186</v>
      </c>
      <c r="DV46" s="7" t="n">
        <v>0.7464453437740126</v>
      </c>
      <c r="DW46" s="7" t="n">
        <v>0.6448684617147582</v>
      </c>
      <c r="DX46" s="7" t="n">
        <v>0.54981155887301</v>
      </c>
      <c r="DY46" s="7" t="n">
        <v>0.8139192730855107</v>
      </c>
      <c r="DZ46" s="7" t="n">
        <v>0.4473387375076068</v>
      </c>
      <c r="EA46" s="7" t="n">
        <v>0.7994396362355551</v>
      </c>
      <c r="EB46" s="7" t="n">
        <v>0.667848536510511</v>
      </c>
      <c r="EC46" s="7" t="n">
        <v>0.7881795385885975</v>
      </c>
      <c r="ED46" s="7" t="n">
        <v>0.6217506893512795</v>
      </c>
      <c r="EE46" s="7" t="n">
        <v>0.6629220295455196</v>
      </c>
      <c r="EF46" s="7" t="n">
        <v>0.6921632307425282</v>
      </c>
      <c r="EG46" s="7" t="n">
        <v>0.7901099512132261</v>
      </c>
      <c r="EH46" s="7" t="n">
        <v>0.7055035962585284</v>
      </c>
      <c r="EI46" s="7" t="n">
        <v>0.7597275131199125</v>
      </c>
      <c r="EJ46" s="7" t="n">
        <v>0.7087123818226058</v>
      </c>
      <c r="EK46" s="7" t="n">
        <v>0.5478587544115054</v>
      </c>
      <c r="EL46" s="7" t="n">
        <v>0.7768421347323223</v>
      </c>
      <c r="EM46" s="7" t="n">
        <v>0.8764443303739649</v>
      </c>
      <c r="EN46" s="7" t="n">
        <v>0.7765695123939753</v>
      </c>
      <c r="EO46" s="7" t="n">
        <v>0.712439716828039</v>
      </c>
      <c r="EP46" s="7" t="n">
        <v>0.3468105873898936</v>
      </c>
      <c r="EQ46" s="7" t="n">
        <v>0.6246283093207265</v>
      </c>
      <c r="ER46" s="7" t="n">
        <v>0.7144757119892139</v>
      </c>
      <c r="ES46" s="7" t="n">
        <v>0.5897705250918648</v>
      </c>
      <c r="ET46" s="7" t="n">
        <v>-0.1827871349558696</v>
      </c>
      <c r="EU46" s="7" t="n">
        <v>0.5527330775529865</v>
      </c>
      <c r="EV46" s="7" t="n">
        <v>0.6950939917795453</v>
      </c>
      <c r="EW46" s="7" t="n">
        <v>0.7215582085327221</v>
      </c>
      <c r="EX46" s="7" t="n">
        <v>0.2488415677071811</v>
      </c>
      <c r="EY46" s="7" t="n">
        <v>0.714232175813405</v>
      </c>
      <c r="EZ46" s="7" t="n">
        <v>0.5817206669877472</v>
      </c>
      <c r="FA46" s="7" t="n">
        <v>0.03116480261701461</v>
      </c>
      <c r="FB46" s="7" t="n">
        <v>0.6350173769504692</v>
      </c>
      <c r="FC46" s="7" t="n">
        <v>0.4937728830844651</v>
      </c>
      <c r="FD46" s="7" t="n">
        <v>0.1231971293064194</v>
      </c>
    </row>
    <row r="47">
      <c r="A47" s="6" t="inlineStr">
        <is>
          <t>399389.SZ</t>
        </is>
      </c>
      <c r="B47" s="6" t="inlineStr">
        <is>
          <t>国证通信指数</t>
        </is>
      </c>
      <c r="C47" s="7" t="n">
        <v>0.5286275324400054</v>
      </c>
      <c r="D47" s="7" t="n">
        <v>0.5726359935080197</v>
      </c>
      <c r="E47" s="7" t="n">
        <v>-0.1570036996590681</v>
      </c>
      <c r="F47" s="7" t="n">
        <v>0.4670290870305419</v>
      </c>
      <c r="G47" s="7" t="n">
        <v>0.02160506700759067</v>
      </c>
      <c r="H47" s="7" t="n">
        <v>0.07869504073771202</v>
      </c>
      <c r="I47" s="7" t="n">
        <v>0.3432904548074097</v>
      </c>
      <c r="J47" s="7" t="n">
        <v>0.3763070428020307</v>
      </c>
      <c r="K47" s="7" t="n">
        <v>-0.158885687295682</v>
      </c>
      <c r="L47" s="7" t="n">
        <v>0.6533469402143064</v>
      </c>
      <c r="M47" s="7" t="n">
        <v>0.6577470192910151</v>
      </c>
      <c r="N47" s="7" t="n">
        <v>0.5144034738645663</v>
      </c>
      <c r="O47" s="7" t="n">
        <v>0.6508617987635212</v>
      </c>
      <c r="P47" s="7" t="n">
        <v>0.6624595291135745</v>
      </c>
      <c r="Q47" s="7" t="n">
        <v>0.559874223712154</v>
      </c>
      <c r="R47" s="7" t="n">
        <v>0.7909738052708779</v>
      </c>
      <c r="S47" s="7" t="n">
        <v>0.3668516287948401</v>
      </c>
      <c r="T47" s="7" t="n">
        <v>0.6829470016813339</v>
      </c>
      <c r="U47" s="7" t="n">
        <v>0.3325916698913812</v>
      </c>
      <c r="V47" s="7" t="n">
        <v>0.1988555338828674</v>
      </c>
      <c r="W47" s="7" t="n">
        <v>0.09685577746564676</v>
      </c>
      <c r="X47" s="7" t="n">
        <v>0.3434280986301423</v>
      </c>
      <c r="Y47" s="7" t="n">
        <v>0.3332496816284281</v>
      </c>
      <c r="Z47" s="7" t="n">
        <v>0.6072760269784957</v>
      </c>
      <c r="AA47" s="7" t="n">
        <v>0.6374378494466698</v>
      </c>
      <c r="AB47" s="7" t="n">
        <v>0.6639413492239447</v>
      </c>
      <c r="AC47" s="7" t="n">
        <v>0.4111762114426392</v>
      </c>
      <c r="AD47" s="7" t="n">
        <v>0.7260637223542816</v>
      </c>
      <c r="AE47" s="7" t="n">
        <v>-0.06496977036248201</v>
      </c>
      <c r="AF47" s="7" t="n">
        <v>-0.03961577645584406</v>
      </c>
      <c r="AG47" s="7" t="n">
        <v>0.07705058076026629</v>
      </c>
      <c r="AH47" s="7" t="n">
        <v>0.4488316828370663</v>
      </c>
      <c r="AI47" s="7" t="n">
        <v>0.3771636088902499</v>
      </c>
      <c r="AJ47" s="7" t="n">
        <v>0.1757053521441732</v>
      </c>
      <c r="AK47" s="7" t="n">
        <v>-0.01049967705676717</v>
      </c>
      <c r="AL47" s="7" t="n">
        <v>0.3164760084649245</v>
      </c>
      <c r="AM47" s="7" t="n">
        <v>0.452749597476906</v>
      </c>
      <c r="AN47" s="7" t="n">
        <v>0.7493388279440373</v>
      </c>
      <c r="AO47" s="7" t="n">
        <v>0.7276050133656875</v>
      </c>
      <c r="AP47" s="7" t="n">
        <v>0.8124768117931849</v>
      </c>
      <c r="AQ47" s="7" t="n">
        <v>0.8615414573591739</v>
      </c>
      <c r="AR47" s="7" t="n">
        <v>0.7450804227344821</v>
      </c>
      <c r="AS47" s="7" t="n">
        <v>0.5945012023103154</v>
      </c>
      <c r="AT47" s="7" t="n">
        <v>0.2490258619279712</v>
      </c>
      <c r="AU47" s="7" t="n">
        <v>0.7450242127503902</v>
      </c>
      <c r="AV47" s="7" t="n">
        <v>1</v>
      </c>
      <c r="AW47" s="7" t="n">
        <v>0.3613809655001632</v>
      </c>
      <c r="AX47" s="7" t="n">
        <v>0.1066996689959902</v>
      </c>
      <c r="AY47" s="7" t="n">
        <v>0.3139969872189702</v>
      </c>
      <c r="AZ47" s="7" t="n">
        <v>0.4651598427576975</v>
      </c>
      <c r="BA47" s="7" t="n">
        <v>0.8223417912044901</v>
      </c>
      <c r="BB47" s="7" t="n">
        <v>0.3448727742351289</v>
      </c>
      <c r="BC47" s="7" t="n">
        <v>0.7846188432114118</v>
      </c>
      <c r="BD47" s="7" t="n">
        <v>0.1757054385090543</v>
      </c>
      <c r="BE47" s="7" t="n">
        <v>0.2749286824682348</v>
      </c>
      <c r="BF47" s="7" t="n">
        <v>0.468303685381231</v>
      </c>
      <c r="BG47" s="7" t="n">
        <v>0.5197901696952373</v>
      </c>
      <c r="BH47" s="7" t="n">
        <v>0.4331002830833263</v>
      </c>
      <c r="BI47" s="7" t="n">
        <v>0.3148147752520182</v>
      </c>
      <c r="BJ47" s="7" t="n">
        <v>0.2776090814440143</v>
      </c>
      <c r="BK47" s="7" t="n">
        <v>-0.1459010816151582</v>
      </c>
      <c r="BL47" s="7" t="n">
        <v>0.1173119893667916</v>
      </c>
      <c r="BM47" s="7" t="n">
        <v>0.4208904516281285</v>
      </c>
      <c r="BN47" s="7" t="n">
        <v>0.1482267864094235</v>
      </c>
      <c r="BO47" s="7" t="n">
        <v>-0.06316611984536351</v>
      </c>
      <c r="BP47" s="7" t="n">
        <v>0.6472975072756811</v>
      </c>
      <c r="BQ47" s="7" t="n">
        <v>0.6590840145689261</v>
      </c>
      <c r="BR47" s="7" t="n">
        <v>0.4132213629660502</v>
      </c>
      <c r="BS47" s="7" t="n">
        <v>0.4561058331867464</v>
      </c>
      <c r="BT47" s="7" t="n">
        <v>0.5504494224263894</v>
      </c>
      <c r="BU47" s="7" t="n">
        <v>0.1302428320431972</v>
      </c>
      <c r="BV47" s="7" t="n">
        <v>0.1129900091595736</v>
      </c>
      <c r="BW47" s="7" t="n">
        <v>0.3538027231494474</v>
      </c>
      <c r="BX47" s="7" t="n">
        <v>0.05731837956628897</v>
      </c>
      <c r="BY47" s="7" t="n">
        <v>0.1760944954435034</v>
      </c>
      <c r="BZ47" s="7" t="n">
        <v>0.6163665008212444</v>
      </c>
      <c r="CA47" s="7" t="n">
        <v>0.7628351950934285</v>
      </c>
      <c r="CB47" s="7" t="n">
        <v>0.09400114641230221</v>
      </c>
      <c r="CC47" s="7" t="n">
        <v>0.4505676778064878</v>
      </c>
      <c r="CD47" s="7" t="n">
        <v>-0.06710081189346212</v>
      </c>
      <c r="CE47" s="7" t="n">
        <v>0.3339404029550453</v>
      </c>
      <c r="CF47" s="7" t="n">
        <v>0.9039005336355506</v>
      </c>
      <c r="CG47" s="7" t="n">
        <v>0.5278698958500232</v>
      </c>
      <c r="CH47" s="7" t="n">
        <v>0.448604833819971</v>
      </c>
      <c r="CI47" s="7" t="n">
        <v>-0.05959049760873651</v>
      </c>
      <c r="CJ47" s="7" t="n">
        <v>0.4607546911113529</v>
      </c>
      <c r="CK47" s="7" t="n">
        <v>0.5864267685276422</v>
      </c>
      <c r="CL47" s="7" t="n">
        <v>0.8999082415470313</v>
      </c>
      <c r="CM47" s="7" t="n">
        <v>0.3230864979953678</v>
      </c>
      <c r="CN47" s="7" t="n">
        <v>0.6298370064183639</v>
      </c>
      <c r="CO47" s="7" t="n">
        <v>-0.02740391259567311</v>
      </c>
      <c r="CP47" s="7" t="n">
        <v>0.5092610254213985</v>
      </c>
      <c r="CQ47" s="7" t="n">
        <v>0.2864377225696808</v>
      </c>
      <c r="CR47" s="7" t="n">
        <v>0.04996613983809021</v>
      </c>
      <c r="CS47" s="7" t="n">
        <v>-0.0980106342994784</v>
      </c>
      <c r="CT47" s="7" t="n">
        <v>0.2330681324522221</v>
      </c>
      <c r="CU47" s="7" t="n">
        <v>0.3410839937577797</v>
      </c>
      <c r="CV47" s="7" t="n">
        <v>0.9170087104499107</v>
      </c>
      <c r="CW47" s="7" t="n">
        <v>0.9649638637958776</v>
      </c>
      <c r="CX47" s="7" t="n">
        <v>0.8933266638591189</v>
      </c>
      <c r="CY47" s="7" t="n">
        <v>0.1123790474052015</v>
      </c>
      <c r="CZ47" s="7" t="n">
        <v>0.4323359749002907</v>
      </c>
      <c r="DA47" s="7" t="n">
        <v>0.4695517893158886</v>
      </c>
      <c r="DB47" s="7" t="n">
        <v>0.9863222184498586</v>
      </c>
      <c r="DC47" s="7" t="n">
        <v>0.7070538882765303</v>
      </c>
      <c r="DD47" s="7" t="n">
        <v>0.3658487853801238</v>
      </c>
      <c r="DE47" s="7" t="n">
        <v>0.1998587494563514</v>
      </c>
      <c r="DF47" s="7" t="n">
        <v>0.6242217576500753</v>
      </c>
      <c r="DG47" s="7" t="n">
        <v>0.9946882759584493</v>
      </c>
      <c r="DH47" s="7" t="n">
        <v>0.8619358094492796</v>
      </c>
      <c r="DI47" s="7" t="n">
        <v>0.3585994539458591</v>
      </c>
      <c r="DJ47" s="7" t="n">
        <v>0.3244810074904194</v>
      </c>
      <c r="DK47" s="7" t="n">
        <v>0.7663678588355859</v>
      </c>
      <c r="DL47" s="7" t="n">
        <v>0.5192957825579426</v>
      </c>
      <c r="DM47" s="7" t="n">
        <v>0.9534429965611845</v>
      </c>
      <c r="DN47" s="7" t="n">
        <v>0.9261715187751818</v>
      </c>
      <c r="DO47" s="7" t="n">
        <v>0.4521229322382139</v>
      </c>
      <c r="DP47" s="7" t="n">
        <v>0.8041848287816172</v>
      </c>
      <c r="DQ47" s="7" t="n">
        <v>0.7323209682509199</v>
      </c>
      <c r="DR47" s="7" t="n">
        <v>0.4430826290498931</v>
      </c>
      <c r="DS47" s="7" t="n">
        <v>0.6470424976584032</v>
      </c>
      <c r="DT47" s="7" t="n">
        <v>0.8792586019996483</v>
      </c>
      <c r="DU47" s="7" t="n">
        <v>0.8884808837778808</v>
      </c>
      <c r="DV47" s="7" t="n">
        <v>0.3497501010872771</v>
      </c>
      <c r="DW47" s="7" t="n">
        <v>0.5006608476232988</v>
      </c>
      <c r="DX47" s="7" t="n">
        <v>0.2116955374036656</v>
      </c>
      <c r="DY47" s="7" t="n">
        <v>0.3319200305151745</v>
      </c>
      <c r="DZ47" s="7" t="n">
        <v>0.1673540813350558</v>
      </c>
      <c r="EA47" s="7" t="n">
        <v>0.5046834399678674</v>
      </c>
      <c r="EB47" s="7" t="n">
        <v>0.580368834458279</v>
      </c>
      <c r="EC47" s="7" t="n">
        <v>0.5842552551235288</v>
      </c>
      <c r="ED47" s="7" t="n">
        <v>0.3269572770766105</v>
      </c>
      <c r="EE47" s="7" t="n">
        <v>0.4380141356764163</v>
      </c>
      <c r="EF47" s="7" t="n">
        <v>0.4916085144199595</v>
      </c>
      <c r="EG47" s="7" t="n">
        <v>0.7080228733598321</v>
      </c>
      <c r="EH47" s="7" t="n">
        <v>0.6407246541853534</v>
      </c>
      <c r="EI47" s="7" t="n">
        <v>0.4721395267978426</v>
      </c>
      <c r="EJ47" s="7" t="n">
        <v>0.6238476891201059</v>
      </c>
      <c r="EK47" s="7" t="n">
        <v>0.31031247947318</v>
      </c>
      <c r="EL47" s="7" t="n">
        <v>0.4779572755694764</v>
      </c>
      <c r="EM47" s="7" t="n">
        <v>0.7220090009668234</v>
      </c>
      <c r="EN47" s="7" t="n">
        <v>0.30306233629345</v>
      </c>
      <c r="EO47" s="7" t="n">
        <v>0.6253128091306452</v>
      </c>
      <c r="EP47" s="7" t="n">
        <v>0.002448382082689636</v>
      </c>
      <c r="EQ47" s="7" t="n">
        <v>0.3892052184804238</v>
      </c>
      <c r="ER47" s="7" t="n">
        <v>0.6249429452320477</v>
      </c>
      <c r="ES47" s="7" t="n">
        <v>0.24308807075313</v>
      </c>
      <c r="ET47" s="7" t="n">
        <v>-0.1483575967827827</v>
      </c>
      <c r="EU47" s="7" t="n">
        <v>0.2658364981273847</v>
      </c>
      <c r="EV47" s="7" t="n">
        <v>0.5384910358916979</v>
      </c>
      <c r="EW47" s="7" t="n">
        <v>0.632375285134459</v>
      </c>
      <c r="EX47" s="7" t="n">
        <v>-0.03846857479357015</v>
      </c>
      <c r="EY47" s="7" t="n">
        <v>0.5284099124122202</v>
      </c>
      <c r="EZ47" s="7" t="n">
        <v>0.33571678184</v>
      </c>
      <c r="FA47" s="7" t="n">
        <v>-0.09293840692879077</v>
      </c>
      <c r="FB47" s="7" t="n">
        <v>0.4008453897296749</v>
      </c>
      <c r="FC47" s="7" t="n">
        <v>0.3575484174283654</v>
      </c>
      <c r="FD47" s="7" t="n">
        <v>-0.06523281293318613</v>
      </c>
    </row>
    <row r="48">
      <c r="A48" s="6" t="inlineStr">
        <is>
          <t>399395.SZ</t>
        </is>
      </c>
      <c r="B48" s="6" t="inlineStr">
        <is>
          <t>国证有色金属行业指数</t>
        </is>
      </c>
      <c r="C48" s="7" t="n">
        <v>0.7202977252707969</v>
      </c>
      <c r="D48" s="7" t="n">
        <v>0.7666374282066377</v>
      </c>
      <c r="E48" s="7" t="n">
        <v>0.2306531831497322</v>
      </c>
      <c r="F48" s="7" t="n">
        <v>0.65758052564943</v>
      </c>
      <c r="G48" s="7" t="n">
        <v>0.1120722262246605</v>
      </c>
      <c r="H48" s="7" t="n">
        <v>0.4182480689086485</v>
      </c>
      <c r="I48" s="7" t="n">
        <v>0.967865868635063</v>
      </c>
      <c r="J48" s="7" t="n">
        <v>0.5404252772513319</v>
      </c>
      <c r="K48" s="7" t="n">
        <v>0.2719677535193642</v>
      </c>
      <c r="L48" s="7" t="n">
        <v>0.7350026851070484</v>
      </c>
      <c r="M48" s="7" t="n">
        <v>0.4316895938146398</v>
      </c>
      <c r="N48" s="7" t="n">
        <v>0.4649320964905173</v>
      </c>
      <c r="O48" s="7" t="n">
        <v>0.4233977031216224</v>
      </c>
      <c r="P48" s="7" t="n">
        <v>0.4741898777406887</v>
      </c>
      <c r="Q48" s="7" t="n">
        <v>0.6322398409057426</v>
      </c>
      <c r="R48" s="7" t="n">
        <v>0.4485287730751894</v>
      </c>
      <c r="S48" s="7" t="n">
        <v>0.5741002418963327</v>
      </c>
      <c r="T48" s="7" t="n">
        <v>0.5531997496674084</v>
      </c>
      <c r="U48" s="7" t="n">
        <v>0.9979382597556978</v>
      </c>
      <c r="V48" s="7" t="n">
        <v>0.6675491417896299</v>
      </c>
      <c r="W48" s="7" t="n">
        <v>0.4013714667292506</v>
      </c>
      <c r="X48" s="7" t="n">
        <v>0.9985596216254222</v>
      </c>
      <c r="Y48" s="7" t="n">
        <v>0.6490303112431186</v>
      </c>
      <c r="Z48" s="7" t="n">
        <v>0.6251253530138666</v>
      </c>
      <c r="AA48" s="7" t="n">
        <v>0.7075440587658525</v>
      </c>
      <c r="AB48" s="7" t="n">
        <v>0.7436927851452499</v>
      </c>
      <c r="AC48" s="7" t="n">
        <v>0.554826725865619</v>
      </c>
      <c r="AD48" s="7" t="n">
        <v>0.6868989804010148</v>
      </c>
      <c r="AE48" s="7" t="n">
        <v>0.4034703164556028</v>
      </c>
      <c r="AF48" s="7" t="n">
        <v>0.3948228404652628</v>
      </c>
      <c r="AG48" s="7" t="n">
        <v>0.4067068422304478</v>
      </c>
      <c r="AH48" s="7" t="n">
        <v>0.5735184008694343</v>
      </c>
      <c r="AI48" s="7" t="n">
        <v>0.6238173210659117</v>
      </c>
      <c r="AJ48" s="7" t="n">
        <v>0.4483178831639558</v>
      </c>
      <c r="AK48" s="7" t="n">
        <v>0.4339640549589036</v>
      </c>
      <c r="AL48" s="7" t="n">
        <v>0.6344727616254305</v>
      </c>
      <c r="AM48" s="7" t="n">
        <v>0.5600038188725649</v>
      </c>
      <c r="AN48" s="7" t="n">
        <v>0.4721124058873326</v>
      </c>
      <c r="AO48" s="7" t="n">
        <v>0.6735750201493416</v>
      </c>
      <c r="AP48" s="7" t="n">
        <v>0.5683522564798701</v>
      </c>
      <c r="AQ48" s="7" t="n">
        <v>0.517899721226295</v>
      </c>
      <c r="AR48" s="7" t="n">
        <v>0.4985648507728286</v>
      </c>
      <c r="AS48" s="7" t="n">
        <v>0.5673740048169786</v>
      </c>
      <c r="AT48" s="7" t="n">
        <v>0.6641057384199764</v>
      </c>
      <c r="AU48" s="7" t="n">
        <v>0.6499109538797945</v>
      </c>
      <c r="AV48" s="7" t="n">
        <v>0.3613809655001632</v>
      </c>
      <c r="AW48" s="7" t="n">
        <v>1</v>
      </c>
      <c r="AX48" s="7" t="n">
        <v>0.4085584012367328</v>
      </c>
      <c r="AY48" s="7" t="n">
        <v>0.458627600518364</v>
      </c>
      <c r="AZ48" s="7" t="n">
        <v>0.5268301162713491</v>
      </c>
      <c r="BA48" s="7" t="n">
        <v>0.5428975724158472</v>
      </c>
      <c r="BB48" s="7" t="n">
        <v>0.6770948747323967</v>
      </c>
      <c r="BC48" s="7" t="n">
        <v>0.5981724044162239</v>
      </c>
      <c r="BD48" s="7" t="n">
        <v>0.4483181298185746</v>
      </c>
      <c r="BE48" s="7" t="n">
        <v>0.4286217870120037</v>
      </c>
      <c r="BF48" s="7" t="n">
        <v>0.5343657300420492</v>
      </c>
      <c r="BG48" s="7" t="n">
        <v>0.3055043582191957</v>
      </c>
      <c r="BH48" s="7" t="n">
        <v>0.4997341453985253</v>
      </c>
      <c r="BI48" s="7" t="n">
        <v>0.4511397773871092</v>
      </c>
      <c r="BJ48" s="7" t="n">
        <v>0.6328145688531684</v>
      </c>
      <c r="BK48" s="7" t="n">
        <v>-0.1374606903526315</v>
      </c>
      <c r="BL48" s="7" t="n">
        <v>0.3622554217108388</v>
      </c>
      <c r="BM48" s="7" t="n">
        <v>0.5898733012590344</v>
      </c>
      <c r="BN48" s="7" t="n">
        <v>0.5884156728579325</v>
      </c>
      <c r="BO48" s="7" t="n">
        <v>0.4145818872778685</v>
      </c>
      <c r="BP48" s="7" t="n">
        <v>0.7439224878527313</v>
      </c>
      <c r="BQ48" s="7" t="n">
        <v>0.6538865573575072</v>
      </c>
      <c r="BR48" s="7" t="n">
        <v>0.7243877187491115</v>
      </c>
      <c r="BS48" s="7" t="n">
        <v>0.7756542580427854</v>
      </c>
      <c r="BT48" s="7" t="n">
        <v>0.4094301662503088</v>
      </c>
      <c r="BU48" s="7" t="n">
        <v>0.6623182028124219</v>
      </c>
      <c r="BV48" s="7" t="n">
        <v>0.5622472212712006</v>
      </c>
      <c r="BW48" s="7" t="n">
        <v>0.9010110704031643</v>
      </c>
      <c r="BX48" s="7" t="n">
        <v>0.2195197935731536</v>
      </c>
      <c r="BY48" s="7" t="n">
        <v>0.3078104319763824</v>
      </c>
      <c r="BZ48" s="7" t="n">
        <v>0.4437892970920337</v>
      </c>
      <c r="CA48" s="7" t="n">
        <v>0.4574074548532046</v>
      </c>
      <c r="CB48" s="7" t="n">
        <v>0.393552669364006</v>
      </c>
      <c r="CC48" s="7" t="n">
        <v>0.3528833454932807</v>
      </c>
      <c r="CD48" s="7" t="n">
        <v>0.2396486417237131</v>
      </c>
      <c r="CE48" s="7" t="n">
        <v>0.9972306189422907</v>
      </c>
      <c r="CF48" s="7" t="n">
        <v>0.403338511263244</v>
      </c>
      <c r="CG48" s="7" t="n">
        <v>0.4350365563387826</v>
      </c>
      <c r="CH48" s="7" t="n">
        <v>0.5678898656714867</v>
      </c>
      <c r="CI48" s="7" t="n">
        <v>0.2258318056832012</v>
      </c>
      <c r="CJ48" s="7" t="n">
        <v>0.5463941270126927</v>
      </c>
      <c r="CK48" s="7" t="n">
        <v>0.4075575969351943</v>
      </c>
      <c r="CL48" s="7" t="n">
        <v>0.3806879881713878</v>
      </c>
      <c r="CM48" s="7" t="n">
        <v>0.1385936313473981</v>
      </c>
      <c r="CN48" s="7" t="n">
        <v>0.4138754188843478</v>
      </c>
      <c r="CO48" s="7" t="n">
        <v>0.4547040888898126</v>
      </c>
      <c r="CP48" s="7" t="n">
        <v>0.4110873302666859</v>
      </c>
      <c r="CQ48" s="7" t="n">
        <v>0.6361526083790631</v>
      </c>
      <c r="CR48" s="7" t="n">
        <v>0.3999124304426229</v>
      </c>
      <c r="CS48" s="7" t="n">
        <v>-0.09666055417616409</v>
      </c>
      <c r="CT48" s="7" t="n">
        <v>0.6804025510461215</v>
      </c>
      <c r="CU48" s="7" t="n">
        <v>0.4854465293243744</v>
      </c>
      <c r="CV48" s="7" t="n">
        <v>0.3869234538600821</v>
      </c>
      <c r="CW48" s="7" t="n">
        <v>0.3716000819400459</v>
      </c>
      <c r="CX48" s="7" t="n">
        <v>0.482990314380157</v>
      </c>
      <c r="CY48" s="7" t="n">
        <v>0.3973368014001663</v>
      </c>
      <c r="CZ48" s="7" t="n">
        <v>0.5814369762293597</v>
      </c>
      <c r="DA48" s="7" t="n">
        <v>0.4830741303527264</v>
      </c>
      <c r="DB48" s="7" t="n">
        <v>0.3377623982297119</v>
      </c>
      <c r="DC48" s="7" t="n">
        <v>0.5156107211295796</v>
      </c>
      <c r="DD48" s="7" t="n">
        <v>0.313254383698147</v>
      </c>
      <c r="DE48" s="7" t="n">
        <v>0.7907274146609029</v>
      </c>
      <c r="DF48" s="7" t="n">
        <v>0.40476917393482</v>
      </c>
      <c r="DG48" s="7" t="n">
        <v>0.3297332742379135</v>
      </c>
      <c r="DH48" s="7" t="n">
        <v>0.5210110189188714</v>
      </c>
      <c r="DI48" s="7" t="n">
        <v>0.3816439243251501</v>
      </c>
      <c r="DJ48" s="7" t="n">
        <v>0.4623719434034894</v>
      </c>
      <c r="DK48" s="7" t="n">
        <v>0.4391354750546638</v>
      </c>
      <c r="DL48" s="7" t="n">
        <v>0.540036925212496</v>
      </c>
      <c r="DM48" s="7" t="n">
        <v>0.3389451926473165</v>
      </c>
      <c r="DN48" s="7" t="n">
        <v>0.3726631615071101</v>
      </c>
      <c r="DO48" s="7" t="n">
        <v>0.5589714594964358</v>
      </c>
      <c r="DP48" s="7" t="n">
        <v>0.4436355666591041</v>
      </c>
      <c r="DQ48" s="7" t="n">
        <v>0.463779656556092</v>
      </c>
      <c r="DR48" s="7" t="n">
        <v>0.5090729349275764</v>
      </c>
      <c r="DS48" s="7" t="n">
        <v>0.4524206965046382</v>
      </c>
      <c r="DT48" s="7" t="n">
        <v>0.4942452766374643</v>
      </c>
      <c r="DU48" s="7" t="n">
        <v>0.4927408010692653</v>
      </c>
      <c r="DV48" s="7" t="n">
        <v>0.5123628137014793</v>
      </c>
      <c r="DW48" s="7" t="n">
        <v>0.3344423458731488</v>
      </c>
      <c r="DX48" s="7" t="n">
        <v>0.5420384779799841</v>
      </c>
      <c r="DY48" s="7" t="n">
        <v>0.8158782613727341</v>
      </c>
      <c r="DZ48" s="7" t="n">
        <v>0.4784767754795569</v>
      </c>
      <c r="EA48" s="7" t="n">
        <v>0.5556130265394876</v>
      </c>
      <c r="EB48" s="7" t="n">
        <v>0.3275417944210395</v>
      </c>
      <c r="EC48" s="7" t="n">
        <v>0.5437190667340674</v>
      </c>
      <c r="ED48" s="7" t="n">
        <v>0.9967079239416012</v>
      </c>
      <c r="EE48" s="7" t="n">
        <v>0.6523701666224065</v>
      </c>
      <c r="EF48" s="7" t="n">
        <v>0.4879168600368777</v>
      </c>
      <c r="EG48" s="7" t="n">
        <v>0.5699305342086651</v>
      </c>
      <c r="EH48" s="7" t="n">
        <v>0.4492718673981506</v>
      </c>
      <c r="EI48" s="7" t="n">
        <v>0.6053138141430778</v>
      </c>
      <c r="EJ48" s="7" t="n">
        <v>0.414096512963588</v>
      </c>
      <c r="EK48" s="7" t="n">
        <v>0.3252294709759604</v>
      </c>
      <c r="EL48" s="7" t="n">
        <v>0.5115271011400867</v>
      </c>
      <c r="EM48" s="7" t="n">
        <v>0.4547589912416556</v>
      </c>
      <c r="EN48" s="7" t="n">
        <v>0.6364127335715021</v>
      </c>
      <c r="EO48" s="7" t="n">
        <v>0.4263233164149343</v>
      </c>
      <c r="EP48" s="7" t="n">
        <v>0.4496672026226156</v>
      </c>
      <c r="EQ48" s="7" t="n">
        <v>0.9729225800954414</v>
      </c>
      <c r="ER48" s="7" t="n">
        <v>0.4289472646904788</v>
      </c>
      <c r="ES48" s="7" t="n">
        <v>0.2850307413350994</v>
      </c>
      <c r="ET48" s="7" t="n">
        <v>-0.1434815396878455</v>
      </c>
      <c r="EU48" s="7" t="n">
        <v>0.4133781618058647</v>
      </c>
      <c r="EV48" s="7" t="n">
        <v>0.4031829035610188</v>
      </c>
      <c r="EW48" s="7" t="n">
        <v>0.4424459298181304</v>
      </c>
      <c r="EX48" s="7" t="n">
        <v>0.5489944540148713</v>
      </c>
      <c r="EY48" s="7" t="n">
        <v>0.4204908731424112</v>
      </c>
      <c r="EZ48" s="7" t="n">
        <v>0.4715512142301035</v>
      </c>
      <c r="FA48" s="7" t="n">
        <v>0.1532394175486627</v>
      </c>
      <c r="FB48" s="7" t="n">
        <v>0.3898799386857124</v>
      </c>
      <c r="FC48" s="7" t="n">
        <v>0.3933552363363279</v>
      </c>
      <c r="FD48" s="7" t="n">
        <v>0.3022202503788439</v>
      </c>
    </row>
    <row r="49">
      <c r="A49" s="6" t="inlineStr">
        <is>
          <t>399396.SZ</t>
        </is>
      </c>
      <c r="B49" s="6" t="inlineStr">
        <is>
          <t>国证食品饮料行业指数</t>
        </is>
      </c>
      <c r="C49" s="7" t="n">
        <v>0.6052119269662201</v>
      </c>
      <c r="D49" s="7" t="n">
        <v>0.5001579822437915</v>
      </c>
      <c r="E49" s="7" t="n">
        <v>0.5195167841770927</v>
      </c>
      <c r="F49" s="7" t="n">
        <v>0.5358387892801955</v>
      </c>
      <c r="G49" s="7" t="n">
        <v>0.4290198220434201</v>
      </c>
      <c r="H49" s="7" t="n">
        <v>0.9786520896024611</v>
      </c>
      <c r="I49" s="7" t="n">
        <v>0.4448623103320509</v>
      </c>
      <c r="J49" s="7" t="n">
        <v>0.6621962684832073</v>
      </c>
      <c r="K49" s="7" t="n">
        <v>0.4972729899880465</v>
      </c>
      <c r="L49" s="7" t="n">
        <v>0.5230425835793723</v>
      </c>
      <c r="M49" s="7" t="n">
        <v>0.03287861171590376</v>
      </c>
      <c r="N49" s="7" t="n">
        <v>0.306593981680133</v>
      </c>
      <c r="O49" s="7" t="n">
        <v>0.003509387163046786</v>
      </c>
      <c r="P49" s="7" t="n">
        <v>0.08647510227009721</v>
      </c>
      <c r="Q49" s="7" t="n">
        <v>0.3413255747903691</v>
      </c>
      <c r="R49" s="7" t="n">
        <v>0.09323414607455043</v>
      </c>
      <c r="S49" s="7" t="n">
        <v>0.4577115407722403</v>
      </c>
      <c r="T49" s="7" t="n">
        <v>0.194932163436652</v>
      </c>
      <c r="U49" s="7" t="n">
        <v>0.4019640025683535</v>
      </c>
      <c r="V49" s="7" t="n">
        <v>0.6388303373334556</v>
      </c>
      <c r="W49" s="7" t="n">
        <v>0.9982314836784423</v>
      </c>
      <c r="X49" s="7" t="n">
        <v>0.4066267371871647</v>
      </c>
      <c r="Y49" s="7" t="n">
        <v>0.4224038923011532</v>
      </c>
      <c r="Z49" s="7" t="n">
        <v>0.4270835596418012</v>
      </c>
      <c r="AA49" s="7" t="n">
        <v>0.4269071774625588</v>
      </c>
      <c r="AB49" s="7" t="n">
        <v>0.5045855229056249</v>
      </c>
      <c r="AC49" s="7" t="n">
        <v>0.3676871321052708</v>
      </c>
      <c r="AD49" s="7" t="n">
        <v>0.4343021070925231</v>
      </c>
      <c r="AE49" s="7" t="n">
        <v>0.6146583323565037</v>
      </c>
      <c r="AF49" s="7" t="n">
        <v>0.4696228235322881</v>
      </c>
      <c r="AG49" s="7" t="n">
        <v>0.9546903426912736</v>
      </c>
      <c r="AH49" s="7" t="n">
        <v>0.4213733629666982</v>
      </c>
      <c r="AI49" s="7" t="n">
        <v>0.3206303051691023</v>
      </c>
      <c r="AJ49" s="7" t="n">
        <v>0.4534773574647034</v>
      </c>
      <c r="AK49" s="7" t="n">
        <v>0.6543530276417834</v>
      </c>
      <c r="AL49" s="7" t="n">
        <v>0.415077983653324</v>
      </c>
      <c r="AM49" s="7" t="n">
        <v>0.4254694548450558</v>
      </c>
      <c r="AN49" s="7" t="n">
        <v>0.1030115118116605</v>
      </c>
      <c r="AO49" s="7" t="n">
        <v>0.4356122560013526</v>
      </c>
      <c r="AP49" s="7" t="n">
        <v>0.2788842393725858</v>
      </c>
      <c r="AQ49" s="7" t="n">
        <v>0.2418603543815938</v>
      </c>
      <c r="AR49" s="7" t="n">
        <v>0.3424704702771951</v>
      </c>
      <c r="AS49" s="7" t="n">
        <v>0.4181009263254971</v>
      </c>
      <c r="AT49" s="7" t="n">
        <v>0.7687104061451523</v>
      </c>
      <c r="AU49" s="7" t="n">
        <v>0.4281038679598861</v>
      </c>
      <c r="AV49" s="7" t="n">
        <v>0.1066996689959902</v>
      </c>
      <c r="AW49" s="7" t="n">
        <v>0.4085584012367328</v>
      </c>
      <c r="AX49" s="7" t="n">
        <v>1</v>
      </c>
      <c r="AY49" s="7" t="n">
        <v>0.4339859359447661</v>
      </c>
      <c r="AZ49" s="7" t="n">
        <v>0.3832080756266805</v>
      </c>
      <c r="BA49" s="7" t="n">
        <v>0.249910118501854</v>
      </c>
      <c r="BB49" s="7" t="n">
        <v>0.4119313854795326</v>
      </c>
      <c r="BC49" s="7" t="n">
        <v>0.4095353728400992</v>
      </c>
      <c r="BD49" s="7" t="n">
        <v>0.4534773904905484</v>
      </c>
      <c r="BE49" s="7" t="n">
        <v>0.4778965473527794</v>
      </c>
      <c r="BF49" s="7" t="n">
        <v>0.3420625814324645</v>
      </c>
      <c r="BG49" s="7" t="n">
        <v>0.3156718492921964</v>
      </c>
      <c r="BH49" s="7" t="n">
        <v>0.318524000822437</v>
      </c>
      <c r="BI49" s="7" t="n">
        <v>0.4381753900137056</v>
      </c>
      <c r="BJ49" s="7" t="n">
        <v>0.4427715987232231</v>
      </c>
      <c r="BK49" s="7" t="n">
        <v>0.2207979201157428</v>
      </c>
      <c r="BL49" s="7" t="n">
        <v>0.9724400251016976</v>
      </c>
      <c r="BM49" s="7" t="n">
        <v>0.437903059258378</v>
      </c>
      <c r="BN49" s="7" t="n">
        <v>0.4405768392137427</v>
      </c>
      <c r="BO49" s="7" t="n">
        <v>0.4823333281214263</v>
      </c>
      <c r="BP49" s="7" t="n">
        <v>0.5512998832670162</v>
      </c>
      <c r="BQ49" s="7" t="n">
        <v>0.4136105763804256</v>
      </c>
      <c r="BR49" s="7" t="n">
        <v>0.5702148885907798</v>
      </c>
      <c r="BS49" s="7" t="n">
        <v>0.3247111023642863</v>
      </c>
      <c r="BT49" s="7" t="n">
        <v>0.1384328644813975</v>
      </c>
      <c r="BU49" s="7" t="n">
        <v>0.578221177604291</v>
      </c>
      <c r="BV49" s="7" t="n">
        <v>0.464724502270181</v>
      </c>
      <c r="BW49" s="7" t="n">
        <v>0.4157291733304599</v>
      </c>
      <c r="BX49" s="7" t="n">
        <v>0.5670433424966772</v>
      </c>
      <c r="BY49" s="7" t="n">
        <v>0.6475045614662033</v>
      </c>
      <c r="BZ49" s="7" t="n">
        <v>0.12074642617034</v>
      </c>
      <c r="CA49" s="7" t="n">
        <v>0.09395700578239385</v>
      </c>
      <c r="CB49" s="7" t="n">
        <v>0.9955455038567412</v>
      </c>
      <c r="CC49" s="7" t="n">
        <v>0.4184869418269794</v>
      </c>
      <c r="CD49" s="7" t="n">
        <v>0.5996667800682612</v>
      </c>
      <c r="CE49" s="7" t="n">
        <v>0.4164481703160862</v>
      </c>
      <c r="CF49" s="7" t="n">
        <v>0.04425028309126831</v>
      </c>
      <c r="CG49" s="7" t="n">
        <v>0.2014244322419891</v>
      </c>
      <c r="CH49" s="7" t="n">
        <v>0.3229267183164532</v>
      </c>
      <c r="CI49" s="7" t="n">
        <v>0.4806756113883737</v>
      </c>
      <c r="CJ49" s="7" t="n">
        <v>0.3447250372063098</v>
      </c>
      <c r="CK49" s="7" t="n">
        <v>0.2515889973040591</v>
      </c>
      <c r="CL49" s="7" t="n">
        <v>0.04861929252729956</v>
      </c>
      <c r="CM49" s="7" t="n">
        <v>0.2777321751166936</v>
      </c>
      <c r="CN49" s="7" t="n">
        <v>0.07704964719132368</v>
      </c>
      <c r="CO49" s="7" t="n">
        <v>0.668988809434683</v>
      </c>
      <c r="CP49" s="7" t="n">
        <v>0.3011078192988451</v>
      </c>
      <c r="CQ49" s="7" t="n">
        <v>0.4360314881664314</v>
      </c>
      <c r="CR49" s="7" t="n">
        <v>0.5125879764556488</v>
      </c>
      <c r="CS49" s="7" t="n">
        <v>0.238815476569375</v>
      </c>
      <c r="CT49" s="7" t="n">
        <v>0.6716728352474295</v>
      </c>
      <c r="CU49" s="7" t="n">
        <v>0.3666898790548687</v>
      </c>
      <c r="CV49" s="7" t="n">
        <v>0.03534854328834914</v>
      </c>
      <c r="CW49" s="7" t="n">
        <v>0.08578409806685158</v>
      </c>
      <c r="CX49" s="7" t="n">
        <v>0.09371718123512031</v>
      </c>
      <c r="CY49" s="7" t="n">
        <v>0.8919451221404352</v>
      </c>
      <c r="CZ49" s="7" t="n">
        <v>0.3491990826727238</v>
      </c>
      <c r="DA49" s="7" t="n">
        <v>0.3278608309848251</v>
      </c>
      <c r="DB49" s="7" t="n">
        <v>0.06869387611562122</v>
      </c>
      <c r="DC49" s="7" t="n">
        <v>0.1685913076973514</v>
      </c>
      <c r="DD49" s="7" t="n">
        <v>0.3036222569488917</v>
      </c>
      <c r="DE49" s="7" t="n">
        <v>0.2488470455432709</v>
      </c>
      <c r="DF49" s="7" t="n">
        <v>0.1041388646182917</v>
      </c>
      <c r="DG49" s="7" t="n">
        <v>0.07832675258643836</v>
      </c>
      <c r="DH49" s="7" t="n">
        <v>0.1280405415459642</v>
      </c>
      <c r="DI49" s="7" t="n">
        <v>0.2086409435336067</v>
      </c>
      <c r="DJ49" s="7" t="n">
        <v>0.4431668462501656</v>
      </c>
      <c r="DK49" s="7" t="n">
        <v>0.08910919968281625</v>
      </c>
      <c r="DL49" s="7" t="n">
        <v>0.5009873545050407</v>
      </c>
      <c r="DM49" s="7" t="n">
        <v>0.03582131280723153</v>
      </c>
      <c r="DN49" s="7" t="n">
        <v>0.04500315664049453</v>
      </c>
      <c r="DO49" s="7" t="n">
        <v>0.4036376564695438</v>
      </c>
      <c r="DP49" s="7" t="n">
        <v>0.04829594284748438</v>
      </c>
      <c r="DQ49" s="7" t="n">
        <v>0.1081126432957651</v>
      </c>
      <c r="DR49" s="7" t="n">
        <v>0.3411121287853959</v>
      </c>
      <c r="DS49" s="7" t="n">
        <v>0.1182110411818701</v>
      </c>
      <c r="DT49" s="7" t="n">
        <v>0.1438911932762704</v>
      </c>
      <c r="DU49" s="7" t="n">
        <v>0.3958551147942306</v>
      </c>
      <c r="DV49" s="7" t="n">
        <v>0.3208708530369706</v>
      </c>
      <c r="DW49" s="7" t="n">
        <v>0.0199471878707225</v>
      </c>
      <c r="DX49" s="7" t="n">
        <v>0.5280981899277293</v>
      </c>
      <c r="DY49" s="7" t="n">
        <v>0.500977573875772</v>
      </c>
      <c r="DZ49" s="7" t="n">
        <v>0.5460174049520141</v>
      </c>
      <c r="EA49" s="7" t="n">
        <v>0.2317589212099968</v>
      </c>
      <c r="EB49" s="7" t="n">
        <v>0.004552325061488931</v>
      </c>
      <c r="EC49" s="7" t="n">
        <v>0.385776130304246</v>
      </c>
      <c r="ED49" s="7" t="n">
        <v>0.4065634487983412</v>
      </c>
      <c r="EE49" s="7" t="n">
        <v>0.345156074871654</v>
      </c>
      <c r="EF49" s="7" t="n">
        <v>0.4435046173463605</v>
      </c>
      <c r="EG49" s="7" t="n">
        <v>0.2100671644224021</v>
      </c>
      <c r="EH49" s="7" t="n">
        <v>0.02566658424542047</v>
      </c>
      <c r="EI49" s="7" t="n">
        <v>0.4645957455502484</v>
      </c>
      <c r="EJ49" s="7" t="n">
        <v>0.04669737583779079</v>
      </c>
      <c r="EK49" s="7" t="n">
        <v>0.291559529943393</v>
      </c>
      <c r="EL49" s="7" t="n">
        <v>0.2379718712812079</v>
      </c>
      <c r="EM49" s="7" t="n">
        <v>0.1838251975904771</v>
      </c>
      <c r="EN49" s="7" t="n">
        <v>0.4026494435615015</v>
      </c>
      <c r="EO49" s="7" t="n">
        <v>0.03396748632332948</v>
      </c>
      <c r="EP49" s="7" t="n">
        <v>0.6604078034734767</v>
      </c>
      <c r="EQ49" s="7" t="n">
        <v>0.3862035966113816</v>
      </c>
      <c r="ER49" s="7" t="n">
        <v>0.03425172717437981</v>
      </c>
      <c r="ES49" s="7" t="n">
        <v>0.4511933864426905</v>
      </c>
      <c r="ET49" s="7" t="n">
        <v>0.2130122882402807</v>
      </c>
      <c r="EU49" s="7" t="n">
        <v>0.4970916494356712</v>
      </c>
      <c r="EV49" s="7" t="n">
        <v>0.1827364841561495</v>
      </c>
      <c r="EW49" s="7" t="n">
        <v>0.02543937067883406</v>
      </c>
      <c r="EX49" s="7" t="n">
        <v>0.4687022244075774</v>
      </c>
      <c r="EY49" s="7" t="n">
        <v>0.1687285220034807</v>
      </c>
      <c r="EZ49" s="7" t="n">
        <v>0.4686962532532242</v>
      </c>
      <c r="FA49" s="7" t="n">
        <v>0.5179880855604512</v>
      </c>
      <c r="FB49" s="7" t="n">
        <v>0.2698078440287445</v>
      </c>
      <c r="FC49" s="7" t="n">
        <v>0.2075539469265507</v>
      </c>
      <c r="FD49" s="7" t="n">
        <v>0.5569688725352389</v>
      </c>
    </row>
    <row r="50">
      <c r="A50" s="6" t="inlineStr">
        <is>
          <t>399437.SZ</t>
        </is>
      </c>
      <c r="B50" s="6" t="inlineStr">
        <is>
          <t>国证证券龙头指数</t>
        </is>
      </c>
      <c r="C50" s="7" t="n">
        <v>0.6911030386710054</v>
      </c>
      <c r="D50" s="7" t="n">
        <v>0.6149188398307329</v>
      </c>
      <c r="E50" s="7" t="n">
        <v>0.2500034451580836</v>
      </c>
      <c r="F50" s="7" t="n">
        <v>0.6438569687185645</v>
      </c>
      <c r="G50" s="7" t="n">
        <v>0.5564108547339837</v>
      </c>
      <c r="H50" s="7" t="n">
        <v>0.4399756149267489</v>
      </c>
      <c r="I50" s="7" t="n">
        <v>0.442903333795551</v>
      </c>
      <c r="J50" s="7" t="n">
        <v>0.3637606891802173</v>
      </c>
      <c r="K50" s="7" t="n">
        <v>0.2487134170867165</v>
      </c>
      <c r="L50" s="7" t="n">
        <v>0.6572565214977381</v>
      </c>
      <c r="M50" s="7" t="n">
        <v>0.4752616324869224</v>
      </c>
      <c r="N50" s="7" t="n">
        <v>0.2784593655677842</v>
      </c>
      <c r="O50" s="7" t="n">
        <v>0.4632535409616405</v>
      </c>
      <c r="P50" s="7" t="n">
        <v>0.4896002366702485</v>
      </c>
      <c r="Q50" s="7" t="n">
        <v>0.5209629289207907</v>
      </c>
      <c r="R50" s="7" t="n">
        <v>0.4749945340946739</v>
      </c>
      <c r="S50" s="7" t="n">
        <v>0.4501761816628774</v>
      </c>
      <c r="T50" s="7" t="n">
        <v>0.4969923687465431</v>
      </c>
      <c r="U50" s="7" t="n">
        <v>0.4447056877746118</v>
      </c>
      <c r="V50" s="7" t="n">
        <v>0.4783203668685386</v>
      </c>
      <c r="W50" s="7" t="n">
        <v>0.4306408176510271</v>
      </c>
      <c r="X50" s="7" t="n">
        <v>0.4539428697719187</v>
      </c>
      <c r="Y50" s="7" t="n">
        <v>0.4087890917428458</v>
      </c>
      <c r="Z50" s="7" t="n">
        <v>0.6377051740655073</v>
      </c>
      <c r="AA50" s="7" t="n">
        <v>0.6421095049849006</v>
      </c>
      <c r="AB50" s="7" t="n">
        <v>0.6678317743650273</v>
      </c>
      <c r="AC50" s="7" t="n">
        <v>0.2566332876492429</v>
      </c>
      <c r="AD50" s="7" t="n">
        <v>0.4983169646582409</v>
      </c>
      <c r="AE50" s="7" t="n">
        <v>0.3556596274706935</v>
      </c>
      <c r="AF50" s="7" t="n">
        <v>0.1955842419390692</v>
      </c>
      <c r="AG50" s="7" t="n">
        <v>0.4200246613153157</v>
      </c>
      <c r="AH50" s="7" t="n">
        <v>0.2970183121301042</v>
      </c>
      <c r="AI50" s="7" t="n">
        <v>0.3882114824050589</v>
      </c>
      <c r="AJ50" s="7" t="n">
        <v>0.4899427309996048</v>
      </c>
      <c r="AK50" s="7" t="n">
        <v>0.3347398408288584</v>
      </c>
      <c r="AL50" s="7" t="n">
        <v>0.3897754072351367</v>
      </c>
      <c r="AM50" s="7" t="n">
        <v>0.3117101055807288</v>
      </c>
      <c r="AN50" s="7" t="n">
        <v>0.5042614874497884</v>
      </c>
      <c r="AO50" s="7" t="n">
        <v>0.6136587006285144</v>
      </c>
      <c r="AP50" s="7" t="n">
        <v>0.5299668877359639</v>
      </c>
      <c r="AQ50" s="7" t="n">
        <v>0.4999241676552596</v>
      </c>
      <c r="AR50" s="7" t="n">
        <v>0.6559890606635144</v>
      </c>
      <c r="AS50" s="7" t="n">
        <v>0.6026824508722253</v>
      </c>
      <c r="AT50" s="7" t="n">
        <v>0.5212368090960864</v>
      </c>
      <c r="AU50" s="7" t="n">
        <v>0.583872137784322</v>
      </c>
      <c r="AV50" s="7" t="n">
        <v>0.3139969872189702</v>
      </c>
      <c r="AW50" s="7" t="n">
        <v>0.458627600518364</v>
      </c>
      <c r="AX50" s="7" t="n">
        <v>0.4339859359447661</v>
      </c>
      <c r="AY50" s="7" t="n">
        <v>1</v>
      </c>
      <c r="AZ50" s="7" t="n">
        <v>0.3316985214183872</v>
      </c>
      <c r="BA50" s="7" t="n">
        <v>0.5013906602929896</v>
      </c>
      <c r="BB50" s="7" t="n">
        <v>0.4174123119860274</v>
      </c>
      <c r="BC50" s="7" t="n">
        <v>0.5819489260679774</v>
      </c>
      <c r="BD50" s="7" t="n">
        <v>0.4899429023561877</v>
      </c>
      <c r="BE50" s="7" t="n">
        <v>0.9844225176229967</v>
      </c>
      <c r="BF50" s="7" t="n">
        <v>0.5620638496739995</v>
      </c>
      <c r="BG50" s="7" t="n">
        <v>0.31302166636444</v>
      </c>
      <c r="BH50" s="7" t="n">
        <v>0.5289176840852521</v>
      </c>
      <c r="BI50" s="7" t="n">
        <v>0.9925777481020088</v>
      </c>
      <c r="BJ50" s="7" t="n">
        <v>0.4073165190198749</v>
      </c>
      <c r="BK50" s="7" t="n">
        <v>0.00575959140658332</v>
      </c>
      <c r="BL50" s="7" t="n">
        <v>0.4067841270357812</v>
      </c>
      <c r="BM50" s="7" t="n">
        <v>0.4013357338197967</v>
      </c>
      <c r="BN50" s="7" t="n">
        <v>0.3425165555634059</v>
      </c>
      <c r="BO50" s="7" t="n">
        <v>0.2389944786699109</v>
      </c>
      <c r="BP50" s="7" t="n">
        <v>0.6676766360989372</v>
      </c>
      <c r="BQ50" s="7" t="n">
        <v>0.5524157434743239</v>
      </c>
      <c r="BR50" s="7" t="n">
        <v>0.5967204442578158</v>
      </c>
      <c r="BS50" s="7" t="n">
        <v>0.52993683518596</v>
      </c>
      <c r="BT50" s="7" t="n">
        <v>0.5543764662967704</v>
      </c>
      <c r="BU50" s="7" t="n">
        <v>0.4702282092346916</v>
      </c>
      <c r="BV50" s="7" t="n">
        <v>0.337806869005726</v>
      </c>
      <c r="BW50" s="7" t="n">
        <v>0.5170604678477486</v>
      </c>
      <c r="BX50" s="7" t="n">
        <v>0.3581473799883956</v>
      </c>
      <c r="BY50" s="7" t="n">
        <v>0.4341996075329079</v>
      </c>
      <c r="BZ50" s="7" t="n">
        <v>0.5185791906341941</v>
      </c>
      <c r="CA50" s="7" t="n">
        <v>0.4766916231771397</v>
      </c>
      <c r="CB50" s="7" t="n">
        <v>0.4246378350246623</v>
      </c>
      <c r="CC50" s="7" t="n">
        <v>0.4710863019900055</v>
      </c>
      <c r="CD50" s="7" t="n">
        <v>0.3144750198757679</v>
      </c>
      <c r="CE50" s="7" t="n">
        <v>0.464285755308861</v>
      </c>
      <c r="CF50" s="7" t="n">
        <v>0.3858900619052624</v>
      </c>
      <c r="CG50" s="7" t="n">
        <v>0.389059899586752</v>
      </c>
      <c r="CH50" s="7" t="n">
        <v>0.2903213669074188</v>
      </c>
      <c r="CI50" s="7" t="n">
        <v>0.1799448697441494</v>
      </c>
      <c r="CJ50" s="7" t="n">
        <v>0.3267087352020551</v>
      </c>
      <c r="CK50" s="7" t="n">
        <v>0.4197386379919784</v>
      </c>
      <c r="CL50" s="7" t="n">
        <v>0.3810876333485347</v>
      </c>
      <c r="CM50" s="7" t="n">
        <v>0.2643892234538681</v>
      </c>
      <c r="CN50" s="7" t="n">
        <v>0.4367610180761377</v>
      </c>
      <c r="CO50" s="7" t="n">
        <v>0.3619987117749371</v>
      </c>
      <c r="CP50" s="7" t="n">
        <v>0.7401166697628841</v>
      </c>
      <c r="CQ50" s="7" t="n">
        <v>0.4143569309325952</v>
      </c>
      <c r="CR50" s="7" t="n">
        <v>0.3746256214145252</v>
      </c>
      <c r="CS50" s="7" t="n">
        <v>0.04983147390659928</v>
      </c>
      <c r="CT50" s="7" t="n">
        <v>0.4937851447915118</v>
      </c>
      <c r="CU50" s="7" t="n">
        <v>0.4597877630585261</v>
      </c>
      <c r="CV50" s="7" t="n">
        <v>0.3625054069273066</v>
      </c>
      <c r="CW50" s="7" t="n">
        <v>0.3261589248265593</v>
      </c>
      <c r="CX50" s="7" t="n">
        <v>0.4499542840117109</v>
      </c>
      <c r="CY50" s="7" t="n">
        <v>0.4488304240182653</v>
      </c>
      <c r="CZ50" s="7" t="n">
        <v>0.4371709331919503</v>
      </c>
      <c r="DA50" s="7" t="n">
        <v>0.237526160246037</v>
      </c>
      <c r="DB50" s="7" t="n">
        <v>0.2774264472039905</v>
      </c>
      <c r="DC50" s="7" t="n">
        <v>0.4842069235884403</v>
      </c>
      <c r="DD50" s="7" t="n">
        <v>0.3988256186389142</v>
      </c>
      <c r="DE50" s="7" t="n">
        <v>0.1530306391900852</v>
      </c>
      <c r="DF50" s="7" t="n">
        <v>0.4853019026127311</v>
      </c>
      <c r="DG50" s="7" t="n">
        <v>0.2925237832424366</v>
      </c>
      <c r="DH50" s="7" t="n">
        <v>0.4660331770677641</v>
      </c>
      <c r="DI50" s="7" t="n">
        <v>0.1685092258519777</v>
      </c>
      <c r="DJ50" s="7" t="n">
        <v>0.9972654371186483</v>
      </c>
      <c r="DK50" s="7" t="n">
        <v>0.4750039286399547</v>
      </c>
      <c r="DL50" s="7" t="n">
        <v>0.5423248055611889</v>
      </c>
      <c r="DM50" s="7" t="n">
        <v>0.3385228046134158</v>
      </c>
      <c r="DN50" s="7" t="n">
        <v>0.3409125744332325</v>
      </c>
      <c r="DO50" s="7" t="n">
        <v>0.2693470005581469</v>
      </c>
      <c r="DP50" s="7" t="n">
        <v>0.4067146024443334</v>
      </c>
      <c r="DQ50" s="7" t="n">
        <v>0.4676538422355889</v>
      </c>
      <c r="DR50" s="7" t="n">
        <v>0.5470527084795408</v>
      </c>
      <c r="DS50" s="7" t="n">
        <v>0.5711998507299133</v>
      </c>
      <c r="DT50" s="7" t="n">
        <v>0.4499310462591036</v>
      </c>
      <c r="DU50" s="7" t="n">
        <v>0.5016394834706097</v>
      </c>
      <c r="DV50" s="7" t="n">
        <v>0.3335337758583994</v>
      </c>
      <c r="DW50" s="7" t="n">
        <v>0.3870790412767347</v>
      </c>
      <c r="DX50" s="7" t="n">
        <v>0.4085454187563632</v>
      </c>
      <c r="DY50" s="7" t="n">
        <v>0.4558905395292088</v>
      </c>
      <c r="DZ50" s="7" t="n">
        <v>0.5332254266629272</v>
      </c>
      <c r="EA50" s="7" t="n">
        <v>0.3914072223928419</v>
      </c>
      <c r="EB50" s="7" t="n">
        <v>0.4456932262603577</v>
      </c>
      <c r="EC50" s="7" t="n">
        <v>0.5221137986838773</v>
      </c>
      <c r="ED50" s="7" t="n">
        <v>0.4395444277434959</v>
      </c>
      <c r="EE50" s="7" t="n">
        <v>0.3792177895971566</v>
      </c>
      <c r="EF50" s="7" t="n">
        <v>0.5499791544800499</v>
      </c>
      <c r="EG50" s="7" t="n">
        <v>0.5168755635861533</v>
      </c>
      <c r="EH50" s="7" t="n">
        <v>0.453863336224802</v>
      </c>
      <c r="EI50" s="7" t="n">
        <v>0.6566211288433613</v>
      </c>
      <c r="EJ50" s="7" t="n">
        <v>0.4669515283954298</v>
      </c>
      <c r="EK50" s="7" t="n">
        <v>0.3878479962814722</v>
      </c>
      <c r="EL50" s="7" t="n">
        <v>0.4003463053051117</v>
      </c>
      <c r="EM50" s="7" t="n">
        <v>0.4428082062646433</v>
      </c>
      <c r="EN50" s="7" t="n">
        <v>0.3927280362855329</v>
      </c>
      <c r="EO50" s="7" t="n">
        <v>0.4586387992771673</v>
      </c>
      <c r="EP50" s="7" t="n">
        <v>0.3951695996285473</v>
      </c>
      <c r="EQ50" s="7" t="n">
        <v>0.493562663518561</v>
      </c>
      <c r="ER50" s="7" t="n">
        <v>0.4595330174371576</v>
      </c>
      <c r="ES50" s="7" t="n">
        <v>0.4017408421285216</v>
      </c>
      <c r="ET50" s="7" t="n">
        <v>-0.001442454008155427</v>
      </c>
      <c r="EU50" s="7" t="n">
        <v>0.9626550450454996</v>
      </c>
      <c r="EV50" s="7" t="n">
        <v>0.5515127912654952</v>
      </c>
      <c r="EW50" s="7" t="n">
        <v>0.4630687504808071</v>
      </c>
      <c r="EX50" s="7" t="n">
        <v>0.2552032850557741</v>
      </c>
      <c r="EY50" s="7" t="n">
        <v>0.5855779481729195</v>
      </c>
      <c r="EZ50" s="7" t="n">
        <v>0.3614705621164939</v>
      </c>
      <c r="FA50" s="7" t="n">
        <v>0.2185289287413292</v>
      </c>
      <c r="FB50" s="7" t="n">
        <v>0.4079105451857882</v>
      </c>
      <c r="FC50" s="7" t="n">
        <v>0.1851049495073742</v>
      </c>
      <c r="FD50" s="7" t="n">
        <v>0.254860433038779</v>
      </c>
    </row>
    <row r="51">
      <c r="A51" s="6" t="inlineStr">
        <is>
          <t>399441.SZ</t>
        </is>
      </c>
      <c r="B51" s="6" t="inlineStr">
        <is>
          <t>国证生物医药指数</t>
        </is>
      </c>
      <c r="C51" s="7" t="n">
        <v>0.5676082071823441</v>
      </c>
      <c r="D51" s="7" t="n">
        <v>0.6148631844449379</v>
      </c>
      <c r="E51" s="7" t="n">
        <v>-0.108261483957263</v>
      </c>
      <c r="F51" s="7" t="n">
        <v>0.5052987922416179</v>
      </c>
      <c r="G51" s="7" t="n">
        <v>-0.1054041081491073</v>
      </c>
      <c r="H51" s="7" t="n">
        <v>0.3605936586089336</v>
      </c>
      <c r="I51" s="7" t="n">
        <v>0.4932848305933941</v>
      </c>
      <c r="J51" s="7" t="n">
        <v>0.8328852962133396</v>
      </c>
      <c r="K51" s="7" t="n">
        <v>-0.0702665957358906</v>
      </c>
      <c r="L51" s="7" t="n">
        <v>0.6092720164736704</v>
      </c>
      <c r="M51" s="7" t="n">
        <v>0.4055240563935756</v>
      </c>
      <c r="N51" s="7" t="n">
        <v>0.8970304657841284</v>
      </c>
      <c r="O51" s="7" t="n">
        <v>0.3870224578624888</v>
      </c>
      <c r="P51" s="7" t="n">
        <v>0.4523722841216667</v>
      </c>
      <c r="Q51" s="7" t="n">
        <v>0.6360136981783761</v>
      </c>
      <c r="R51" s="7" t="n">
        <v>0.5054210052004562</v>
      </c>
      <c r="S51" s="7" t="n">
        <v>0.5958708418500377</v>
      </c>
      <c r="T51" s="7" t="n">
        <v>0.6592188424169575</v>
      </c>
      <c r="U51" s="7" t="n">
        <v>0.5074128882991865</v>
      </c>
      <c r="V51" s="7" t="n">
        <v>0.4617149885667562</v>
      </c>
      <c r="W51" s="7" t="n">
        <v>0.3739484295381727</v>
      </c>
      <c r="X51" s="7" t="n">
        <v>0.525643157277315</v>
      </c>
      <c r="Y51" s="7" t="n">
        <v>0.5428572453597565</v>
      </c>
      <c r="Z51" s="7" t="n">
        <v>0.6481859796401682</v>
      </c>
      <c r="AA51" s="7" t="n">
        <v>0.653923234999703</v>
      </c>
      <c r="AB51" s="7" t="n">
        <v>0.6378725363500579</v>
      </c>
      <c r="AC51" s="7" t="n">
        <v>0.9291482340233923</v>
      </c>
      <c r="AD51" s="7" t="n">
        <v>0.6945435066439022</v>
      </c>
      <c r="AE51" s="7" t="n">
        <v>0.05297395176646436</v>
      </c>
      <c r="AF51" s="7" t="n">
        <v>0.1026845755057126</v>
      </c>
      <c r="AG51" s="7" t="n">
        <v>0.334160433023572</v>
      </c>
      <c r="AH51" s="7" t="n">
        <v>0.9565375810922336</v>
      </c>
      <c r="AI51" s="7" t="n">
        <v>0.5543051119849091</v>
      </c>
      <c r="AJ51" s="7" t="n">
        <v>0.426478407542205</v>
      </c>
      <c r="AK51" s="7" t="n">
        <v>0.225008573358104</v>
      </c>
      <c r="AL51" s="7" t="n">
        <v>0.5368847397385211</v>
      </c>
      <c r="AM51" s="7" t="n">
        <v>0.957029605524767</v>
      </c>
      <c r="AN51" s="7" t="n">
        <v>0.4960211520068373</v>
      </c>
      <c r="AO51" s="7" t="n">
        <v>0.659949187604608</v>
      </c>
      <c r="AP51" s="7" t="n">
        <v>0.6528755971491638</v>
      </c>
      <c r="AQ51" s="7" t="n">
        <v>0.6380202535067936</v>
      </c>
      <c r="AR51" s="7" t="n">
        <v>0.5942595703867717</v>
      </c>
      <c r="AS51" s="7" t="n">
        <v>0.6297998846095181</v>
      </c>
      <c r="AT51" s="7" t="n">
        <v>0.4535484522599459</v>
      </c>
      <c r="AU51" s="7" t="n">
        <v>0.6359013953415371</v>
      </c>
      <c r="AV51" s="7" t="n">
        <v>0.4651598427576975</v>
      </c>
      <c r="AW51" s="7" t="n">
        <v>0.5268301162713491</v>
      </c>
      <c r="AX51" s="7" t="n">
        <v>0.3832080756266805</v>
      </c>
      <c r="AY51" s="7" t="n">
        <v>0.3316985214183872</v>
      </c>
      <c r="AZ51" s="7" t="n">
        <v>1</v>
      </c>
      <c r="BA51" s="7" t="n">
        <v>0.634174359889816</v>
      </c>
      <c r="BB51" s="7" t="n">
        <v>0.5704352581196231</v>
      </c>
      <c r="BC51" s="7" t="n">
        <v>0.6237958520469226</v>
      </c>
      <c r="BD51" s="7" t="n">
        <v>0.4264785246160975</v>
      </c>
      <c r="BE51" s="7" t="n">
        <v>0.3343704943569958</v>
      </c>
      <c r="BF51" s="7" t="n">
        <v>0.5089864430033104</v>
      </c>
      <c r="BG51" s="7" t="n">
        <v>0.5238845743330119</v>
      </c>
      <c r="BH51" s="7" t="n">
        <v>0.4799489888030308</v>
      </c>
      <c r="BI51" s="7" t="n">
        <v>0.3566522158931819</v>
      </c>
      <c r="BJ51" s="7" t="n">
        <v>0.5993071467372671</v>
      </c>
      <c r="BK51" s="7" t="n">
        <v>-0.3673398536937011</v>
      </c>
      <c r="BL51" s="7" t="n">
        <v>0.3473502335904508</v>
      </c>
      <c r="BM51" s="7" t="n">
        <v>0.9059557559863755</v>
      </c>
      <c r="BN51" s="7" t="n">
        <v>0.2457671994092168</v>
      </c>
      <c r="BO51" s="7" t="n">
        <v>0.1206433413671809</v>
      </c>
      <c r="BP51" s="7" t="n">
        <v>0.6080598225091566</v>
      </c>
      <c r="BQ51" s="7" t="n">
        <v>0.5202472520611482</v>
      </c>
      <c r="BR51" s="7" t="n">
        <v>0.601410281006478</v>
      </c>
      <c r="BS51" s="7" t="n">
        <v>0.5010389451594901</v>
      </c>
      <c r="BT51" s="7" t="n">
        <v>0.454874691935913</v>
      </c>
      <c r="BU51" s="7" t="n">
        <v>0.4545842274300506</v>
      </c>
      <c r="BV51" s="7" t="n">
        <v>0.2348908895880107</v>
      </c>
      <c r="BW51" s="7" t="n">
        <v>0.5915812331927021</v>
      </c>
      <c r="BX51" s="7" t="n">
        <v>0.3919654515230723</v>
      </c>
      <c r="BY51" s="7" t="n">
        <v>0.529013007578494</v>
      </c>
      <c r="BZ51" s="7" t="n">
        <v>0.4853314980397262</v>
      </c>
      <c r="CA51" s="7" t="n">
        <v>0.4810503978001031</v>
      </c>
      <c r="CB51" s="7" t="n">
        <v>0.3749041680112196</v>
      </c>
      <c r="CC51" s="7" t="n">
        <v>0.4179146192530344</v>
      </c>
      <c r="CD51" s="7" t="n">
        <v>0.1284931128254499</v>
      </c>
      <c r="CE51" s="7" t="n">
        <v>0.5253117004919239</v>
      </c>
      <c r="CF51" s="7" t="n">
        <v>0.4867383227187057</v>
      </c>
      <c r="CG51" s="7" t="n">
        <v>0.4547244063502749</v>
      </c>
      <c r="CH51" s="7" t="n">
        <v>0.9470473480118788</v>
      </c>
      <c r="CI51" s="7" t="n">
        <v>-0.1025033268498352</v>
      </c>
      <c r="CJ51" s="7" t="n">
        <v>0.9775633840938763</v>
      </c>
      <c r="CK51" s="7" t="n">
        <v>0.4590172839615874</v>
      </c>
      <c r="CL51" s="7" t="n">
        <v>0.5061237898811553</v>
      </c>
      <c r="CM51" s="7" t="n">
        <v>0.40127053715265</v>
      </c>
      <c r="CN51" s="7" t="n">
        <v>0.4818668087488388</v>
      </c>
      <c r="CO51" s="7" t="n">
        <v>0.07833489535352349</v>
      </c>
      <c r="CP51" s="7" t="n">
        <v>0.4755688017818973</v>
      </c>
      <c r="CQ51" s="7" t="n">
        <v>0.6048851533790847</v>
      </c>
      <c r="CR51" s="7" t="n">
        <v>0.1843403503530533</v>
      </c>
      <c r="CS51" s="7" t="n">
        <v>-0.2844806403628311</v>
      </c>
      <c r="CT51" s="7" t="n">
        <v>0.3679091598246389</v>
      </c>
      <c r="CU51" s="7" t="n">
        <v>0.45955962635387</v>
      </c>
      <c r="CV51" s="7" t="n">
        <v>0.4731271932762368</v>
      </c>
      <c r="CW51" s="7" t="n">
        <v>0.4774628348327721</v>
      </c>
      <c r="CX51" s="7" t="n">
        <v>0.6093684473512271</v>
      </c>
      <c r="CY51" s="7" t="n">
        <v>0.3398955293156388</v>
      </c>
      <c r="CZ51" s="7" t="n">
        <v>0.5071502742928677</v>
      </c>
      <c r="DA51" s="7" t="n">
        <v>0.9516420826181562</v>
      </c>
      <c r="DB51" s="7" t="n">
        <v>0.4416413202164509</v>
      </c>
      <c r="DC51" s="7" t="n">
        <v>0.5446301992112123</v>
      </c>
      <c r="DD51" s="7" t="n">
        <v>0.4438865562613296</v>
      </c>
      <c r="DE51" s="7" t="n">
        <v>0.2692302930741632</v>
      </c>
      <c r="DF51" s="7" t="n">
        <v>0.4736035157614526</v>
      </c>
      <c r="DG51" s="7" t="n">
        <v>0.4553260713812628</v>
      </c>
      <c r="DH51" s="7" t="n">
        <v>0.5927978057515444</v>
      </c>
      <c r="DI51" s="7" t="n">
        <v>0.8697030789875766</v>
      </c>
      <c r="DJ51" s="7" t="n">
        <v>0.3518372280246844</v>
      </c>
      <c r="DK51" s="7" t="n">
        <v>0.4736991966263699</v>
      </c>
      <c r="DL51" s="7" t="n">
        <v>0.6344815299238917</v>
      </c>
      <c r="DM51" s="7" t="n">
        <v>0.4801592934623667</v>
      </c>
      <c r="DN51" s="7" t="n">
        <v>0.5223185561626363</v>
      </c>
      <c r="DO51" s="7" t="n">
        <v>0.9410135602550209</v>
      </c>
      <c r="DP51" s="7" t="n">
        <v>0.5030557560309002</v>
      </c>
      <c r="DQ51" s="7" t="n">
        <v>0.4749542728110117</v>
      </c>
      <c r="DR51" s="7" t="n">
        <v>0.5040257403440699</v>
      </c>
      <c r="DS51" s="7" t="n">
        <v>0.4803899141099743</v>
      </c>
      <c r="DT51" s="7" t="n">
        <v>0.578446857785798</v>
      </c>
      <c r="DU51" s="7" t="n">
        <v>0.5672766668630621</v>
      </c>
      <c r="DV51" s="7" t="n">
        <v>0.540655842875155</v>
      </c>
      <c r="DW51" s="7" t="n">
        <v>0.3679860001243897</v>
      </c>
      <c r="DX51" s="7" t="n">
        <v>0.3412976737532351</v>
      </c>
      <c r="DY51" s="7" t="n">
        <v>0.5545844487735109</v>
      </c>
      <c r="DZ51" s="7" t="n">
        <v>0.4558665780190841</v>
      </c>
      <c r="EA51" s="7" t="n">
        <v>0.4749142362086809</v>
      </c>
      <c r="EB51" s="7" t="n">
        <v>0.3617237618178322</v>
      </c>
      <c r="EC51" s="7" t="n">
        <v>0.6292986993714806</v>
      </c>
      <c r="ED51" s="7" t="n">
        <v>0.5269239931529016</v>
      </c>
      <c r="EE51" s="7" t="n">
        <v>0.3181222338528192</v>
      </c>
      <c r="EF51" s="7" t="n">
        <v>0.5670575044141883</v>
      </c>
      <c r="EG51" s="7" t="n">
        <v>0.5203170319116625</v>
      </c>
      <c r="EH51" s="7" t="n">
        <v>0.4289058810603581</v>
      </c>
      <c r="EI51" s="7" t="n">
        <v>0.4971260768951217</v>
      </c>
      <c r="EJ51" s="7" t="n">
        <v>0.4208767248932489</v>
      </c>
      <c r="EK51" s="7" t="n">
        <v>0.4800980401320176</v>
      </c>
      <c r="EL51" s="7" t="n">
        <v>0.4966972548546731</v>
      </c>
      <c r="EM51" s="7" t="n">
        <v>0.5053973200712246</v>
      </c>
      <c r="EN51" s="7" t="n">
        <v>0.5880007013909114</v>
      </c>
      <c r="EO51" s="7" t="n">
        <v>0.4160470352672643</v>
      </c>
      <c r="EP51" s="7" t="n">
        <v>0.1576715377537532</v>
      </c>
      <c r="EQ51" s="7" t="n">
        <v>0.5257428003933275</v>
      </c>
      <c r="ER51" s="7" t="n">
        <v>0.4232174918551159</v>
      </c>
      <c r="ES51" s="7" t="n">
        <v>0.4178838296921679</v>
      </c>
      <c r="ET51" s="7" t="n">
        <v>-0.3736174716347995</v>
      </c>
      <c r="EU51" s="7" t="n">
        <v>0.3177242466857707</v>
      </c>
      <c r="EV51" s="7" t="n">
        <v>0.4670563842649189</v>
      </c>
      <c r="EW51" s="7" t="n">
        <v>0.426319025777113</v>
      </c>
      <c r="EX51" s="7" t="n">
        <v>0.1462975251413338</v>
      </c>
      <c r="EY51" s="7" t="n">
        <v>0.4720533160170489</v>
      </c>
      <c r="EZ51" s="7" t="n">
        <v>0.6573964804230676</v>
      </c>
      <c r="FA51" s="7" t="n">
        <v>-0.1713207745700979</v>
      </c>
      <c r="FB51" s="7" t="n">
        <v>0.5202488910836796</v>
      </c>
      <c r="FC51" s="7" t="n">
        <v>0.8676607954091418</v>
      </c>
      <c r="FD51" s="7" t="n">
        <v>-0.09323213496412179</v>
      </c>
    </row>
    <row r="52">
      <c r="A52" s="6" t="inlineStr">
        <is>
          <t>399673.SZ</t>
        </is>
      </c>
      <c r="B52" s="6" t="inlineStr">
        <is>
          <t>创业板50指数</t>
        </is>
      </c>
      <c r="C52" s="7" t="n">
        <v>0.6835693564795113</v>
      </c>
      <c r="D52" s="7" t="n">
        <v>0.7201527288586999</v>
      </c>
      <c r="E52" s="7" t="n">
        <v>-0.1390937290745984</v>
      </c>
      <c r="F52" s="7" t="n">
        <v>0.6181053783342058</v>
      </c>
      <c r="G52" s="7" t="n">
        <v>0.04799500261533277</v>
      </c>
      <c r="H52" s="7" t="n">
        <v>0.2144260323007037</v>
      </c>
      <c r="I52" s="7" t="n">
        <v>0.4889613561833127</v>
      </c>
      <c r="J52" s="7" t="n">
        <v>0.6067104737204881</v>
      </c>
      <c r="K52" s="7" t="n">
        <v>-0.1234678725040285</v>
      </c>
      <c r="L52" s="7" t="n">
        <v>0.8323307093413423</v>
      </c>
      <c r="M52" s="7" t="n">
        <v>0.693535374768554</v>
      </c>
      <c r="N52" s="7" t="n">
        <v>0.6803738114738012</v>
      </c>
      <c r="O52" s="7" t="n">
        <v>0.6799321429006756</v>
      </c>
      <c r="P52" s="7" t="n">
        <v>0.7157427312183482</v>
      </c>
      <c r="Q52" s="7" t="n">
        <v>0.78596229333658</v>
      </c>
      <c r="R52" s="7" t="n">
        <v>0.7782710804472812</v>
      </c>
      <c r="S52" s="7" t="n">
        <v>0.7121904843159831</v>
      </c>
      <c r="T52" s="7" t="n">
        <v>0.8370769865666233</v>
      </c>
      <c r="U52" s="7" t="n">
        <v>0.5160152977627626</v>
      </c>
      <c r="V52" s="7" t="n">
        <v>0.4208570724411267</v>
      </c>
      <c r="W52" s="7" t="n">
        <v>0.2393157030147082</v>
      </c>
      <c r="X52" s="7" t="n">
        <v>0.5267412749825779</v>
      </c>
      <c r="Y52" s="7" t="n">
        <v>0.7391522964437394</v>
      </c>
      <c r="Z52" s="7" t="n">
        <v>0.779437203049252</v>
      </c>
      <c r="AA52" s="7" t="n">
        <v>0.8252762243873948</v>
      </c>
      <c r="AB52" s="7" t="n">
        <v>0.849868539468333</v>
      </c>
      <c r="AC52" s="7" t="n">
        <v>0.6047178310810961</v>
      </c>
      <c r="AD52" s="7" t="n">
        <v>0.9229866952396725</v>
      </c>
      <c r="AE52" s="7" t="n">
        <v>0.01915878506209941</v>
      </c>
      <c r="AF52" s="7" t="n">
        <v>0.04393805654924019</v>
      </c>
      <c r="AG52" s="7" t="n">
        <v>0.2312894229218213</v>
      </c>
      <c r="AH52" s="7" t="n">
        <v>0.6359109263985433</v>
      </c>
      <c r="AI52" s="7" t="n">
        <v>0.7731377699868039</v>
      </c>
      <c r="AJ52" s="7" t="n">
        <v>0.3448641372738225</v>
      </c>
      <c r="AK52" s="7" t="n">
        <v>0.1540423719746927</v>
      </c>
      <c r="AL52" s="7" t="n">
        <v>0.7337878581175764</v>
      </c>
      <c r="AM52" s="7" t="n">
        <v>0.6441574704324964</v>
      </c>
      <c r="AN52" s="7" t="n">
        <v>0.8101504079050497</v>
      </c>
      <c r="AO52" s="7" t="n">
        <v>0.9248175851720724</v>
      </c>
      <c r="AP52" s="7" t="n">
        <v>0.9969314086586732</v>
      </c>
      <c r="AQ52" s="7" t="n">
        <v>0.9938003852921847</v>
      </c>
      <c r="AR52" s="7" t="n">
        <v>0.93295183484328</v>
      </c>
      <c r="AS52" s="7" t="n">
        <v>0.7425124613879595</v>
      </c>
      <c r="AT52" s="7" t="n">
        <v>0.4077742401278736</v>
      </c>
      <c r="AU52" s="7" t="n">
        <v>0.9439056816325611</v>
      </c>
      <c r="AV52" s="7" t="n">
        <v>0.8223417912044901</v>
      </c>
      <c r="AW52" s="7" t="n">
        <v>0.5428975724158472</v>
      </c>
      <c r="AX52" s="7" t="n">
        <v>0.249910118501854</v>
      </c>
      <c r="AY52" s="7" t="n">
        <v>0.5013906602929896</v>
      </c>
      <c r="AZ52" s="7" t="n">
        <v>0.634174359889816</v>
      </c>
      <c r="BA52" s="7" t="n">
        <v>1</v>
      </c>
      <c r="BB52" s="7" t="n">
        <v>0.7370556682106952</v>
      </c>
      <c r="BC52" s="7" t="n">
        <v>0.9484302632755518</v>
      </c>
      <c r="BD52" s="7" t="n">
        <v>0.3448642564171291</v>
      </c>
      <c r="BE52" s="7" t="n">
        <v>0.4815507777351468</v>
      </c>
      <c r="BF52" s="7" t="n">
        <v>0.5389461229182745</v>
      </c>
      <c r="BG52" s="7" t="n">
        <v>0.674243028498312</v>
      </c>
      <c r="BH52" s="7" t="n">
        <v>0.4956484780413959</v>
      </c>
      <c r="BI52" s="7" t="n">
        <v>0.5210283395213922</v>
      </c>
      <c r="BJ52" s="7" t="n">
        <v>0.7031230933558831</v>
      </c>
      <c r="BK52" s="7" t="n">
        <v>-0.2548625050932125</v>
      </c>
      <c r="BL52" s="7" t="n">
        <v>0.2532476130831368</v>
      </c>
      <c r="BM52" s="7" t="n">
        <v>0.6342266952264567</v>
      </c>
      <c r="BN52" s="7" t="n">
        <v>0.254049796659848</v>
      </c>
      <c r="BO52" s="7" t="n">
        <v>0.06532504241396621</v>
      </c>
      <c r="BP52" s="7" t="n">
        <v>0.8275517410394975</v>
      </c>
      <c r="BQ52" s="7" t="n">
        <v>0.793704919864219</v>
      </c>
      <c r="BR52" s="7" t="n">
        <v>0.7243777932591666</v>
      </c>
      <c r="BS52" s="7" t="n">
        <v>0.5721084145569024</v>
      </c>
      <c r="BT52" s="7" t="n">
        <v>0.673049787464394</v>
      </c>
      <c r="BU52" s="7" t="n">
        <v>0.2343140262830626</v>
      </c>
      <c r="BV52" s="7" t="n">
        <v>0.2326039456408727</v>
      </c>
      <c r="BW52" s="7" t="n">
        <v>0.5585779652185593</v>
      </c>
      <c r="BX52" s="7" t="n">
        <v>0.181213641444949</v>
      </c>
      <c r="BY52" s="7" t="n">
        <v>0.2690157450332699</v>
      </c>
      <c r="BZ52" s="7" t="n">
        <v>0.7104617619869552</v>
      </c>
      <c r="CA52" s="7" t="n">
        <v>0.8055948113192473</v>
      </c>
      <c r="CB52" s="7" t="n">
        <v>0.2223643968252275</v>
      </c>
      <c r="CC52" s="7" t="n">
        <v>0.5811339707924196</v>
      </c>
      <c r="CD52" s="7" t="n">
        <v>0.06670976840376527</v>
      </c>
      <c r="CE52" s="7" t="n">
        <v>0.5229152526214553</v>
      </c>
      <c r="CF52" s="7" t="n">
        <v>0.827659835261381</v>
      </c>
      <c r="CG52" s="7" t="n">
        <v>0.6976159130729046</v>
      </c>
      <c r="CH52" s="7" t="n">
        <v>0.6387194356297666</v>
      </c>
      <c r="CI52" s="7" t="n">
        <v>-0.09835017851749629</v>
      </c>
      <c r="CJ52" s="7" t="n">
        <v>0.6477331299641076</v>
      </c>
      <c r="CK52" s="7" t="n">
        <v>0.7438241390816542</v>
      </c>
      <c r="CL52" s="7" t="n">
        <v>0.8332452848467133</v>
      </c>
      <c r="CM52" s="7" t="n">
        <v>0.5541559328830356</v>
      </c>
      <c r="CN52" s="7" t="n">
        <v>0.6910593398478146</v>
      </c>
      <c r="CO52" s="7" t="n">
        <v>0.04036391820963422</v>
      </c>
      <c r="CP52" s="7" t="n">
        <v>0.6803479115763899</v>
      </c>
      <c r="CQ52" s="7" t="n">
        <v>0.7090770210433884</v>
      </c>
      <c r="CR52" s="7" t="n">
        <v>0.1229744208297686</v>
      </c>
      <c r="CS52" s="7" t="n">
        <v>-0.2036567549151569</v>
      </c>
      <c r="CT52" s="7" t="n">
        <v>0.3973995291560002</v>
      </c>
      <c r="CU52" s="7" t="n">
        <v>0.396324731281608</v>
      </c>
      <c r="CV52" s="7" t="n">
        <v>0.8277210191939879</v>
      </c>
      <c r="CW52" s="7" t="n">
        <v>0.8483710765289657</v>
      </c>
      <c r="CX52" s="7" t="n">
        <v>0.8845982003063623</v>
      </c>
      <c r="CY52" s="7" t="n">
        <v>0.2812974698589643</v>
      </c>
      <c r="CZ52" s="7" t="n">
        <v>0.7363409758072434</v>
      </c>
      <c r="DA52" s="7" t="n">
        <v>0.6372517197463302</v>
      </c>
      <c r="DB52" s="7" t="n">
        <v>0.8052483780069629</v>
      </c>
      <c r="DC52" s="7" t="n">
        <v>0.8444531245958</v>
      </c>
      <c r="DD52" s="7" t="n">
        <v>0.5923557444621195</v>
      </c>
      <c r="DE52" s="7" t="n">
        <v>0.2867298623962439</v>
      </c>
      <c r="DF52" s="7" t="n">
        <v>0.6811140511739023</v>
      </c>
      <c r="DG52" s="7" t="n">
        <v>0.809885678346024</v>
      </c>
      <c r="DH52" s="7" t="n">
        <v>0.8662598998914404</v>
      </c>
      <c r="DI52" s="7" t="n">
        <v>0.5272637831374624</v>
      </c>
      <c r="DJ52" s="7" t="n">
        <v>0.524071205563407</v>
      </c>
      <c r="DK52" s="7" t="n">
        <v>0.7977409035768804</v>
      </c>
      <c r="DL52" s="7" t="n">
        <v>0.7083851204634842</v>
      </c>
      <c r="DM52" s="7" t="n">
        <v>0.8307859728107457</v>
      </c>
      <c r="DN52" s="7" t="n">
        <v>0.8327568473244508</v>
      </c>
      <c r="DO52" s="7" t="n">
        <v>0.633521688059457</v>
      </c>
      <c r="DP52" s="7" t="n">
        <v>0.7811328422061182</v>
      </c>
      <c r="DQ52" s="7" t="n">
        <v>0.8085643694831288</v>
      </c>
      <c r="DR52" s="7" t="n">
        <v>0.5074602897926799</v>
      </c>
      <c r="DS52" s="7" t="n">
        <v>0.7425976271254668</v>
      </c>
      <c r="DT52" s="7" t="n">
        <v>0.9287543143052954</v>
      </c>
      <c r="DU52" s="7" t="n">
        <v>0.8656138008332893</v>
      </c>
      <c r="DV52" s="7" t="n">
        <v>0.7542602739287129</v>
      </c>
      <c r="DW52" s="7" t="n">
        <v>0.5801914612127176</v>
      </c>
      <c r="DX52" s="7" t="n">
        <v>0.3927231663741625</v>
      </c>
      <c r="DY52" s="7" t="n">
        <v>0.6979422114612697</v>
      </c>
      <c r="DZ52" s="7" t="n">
        <v>0.3382884659733325</v>
      </c>
      <c r="EA52" s="7" t="n">
        <v>0.7788050704115393</v>
      </c>
      <c r="EB52" s="7" t="n">
        <v>0.6192713632170539</v>
      </c>
      <c r="EC52" s="7" t="n">
        <v>0.7390577575775014</v>
      </c>
      <c r="ED52" s="7" t="n">
        <v>0.5090915309118378</v>
      </c>
      <c r="EE52" s="7" t="n">
        <v>0.5436257517169283</v>
      </c>
      <c r="EF52" s="7" t="n">
        <v>0.6309752971744079</v>
      </c>
      <c r="EG52" s="7" t="n">
        <v>0.7267851038956411</v>
      </c>
      <c r="EH52" s="7" t="n">
        <v>0.684629529768476</v>
      </c>
      <c r="EI52" s="7" t="n">
        <v>0.6036489074133604</v>
      </c>
      <c r="EJ52" s="7" t="n">
        <v>0.6624266409209693</v>
      </c>
      <c r="EK52" s="7" t="n">
        <v>0.518307050057122</v>
      </c>
      <c r="EL52" s="7" t="n">
        <v>0.8253174922653173</v>
      </c>
      <c r="EM52" s="7" t="n">
        <v>0.8396683344054647</v>
      </c>
      <c r="EN52" s="7" t="n">
        <v>0.732701422309289</v>
      </c>
      <c r="EO52" s="7" t="n">
        <v>0.6673155896622975</v>
      </c>
      <c r="EP52" s="7" t="n">
        <v>0.1406852403045759</v>
      </c>
      <c r="EQ52" s="7" t="n">
        <v>0.5295673220648899</v>
      </c>
      <c r="ER52" s="7" t="n">
        <v>0.6701910640586214</v>
      </c>
      <c r="ES52" s="7" t="n">
        <v>0.5091836988688924</v>
      </c>
      <c r="ET52" s="7" t="n">
        <v>-0.2603598920742451</v>
      </c>
      <c r="EU52" s="7" t="n">
        <v>0.4599605218770741</v>
      </c>
      <c r="EV52" s="7" t="n">
        <v>0.6546645628137334</v>
      </c>
      <c r="EW52" s="7" t="n">
        <v>0.6847586056404434</v>
      </c>
      <c r="EX52" s="7" t="n">
        <v>0.04341899671192431</v>
      </c>
      <c r="EY52" s="7" t="n">
        <v>0.6695016617651184</v>
      </c>
      <c r="EZ52" s="7" t="n">
        <v>0.482114837307579</v>
      </c>
      <c r="FA52" s="7" t="n">
        <v>-0.131569651164888</v>
      </c>
      <c r="FB52" s="7" t="n">
        <v>0.5884625125035526</v>
      </c>
      <c r="FC52" s="7" t="n">
        <v>0.5412657481517255</v>
      </c>
      <c r="FD52" s="7" t="n">
        <v>-0.08385968584455947</v>
      </c>
    </row>
    <row r="53">
      <c r="A53" s="6" t="inlineStr">
        <is>
          <t>399808.SZ</t>
        </is>
      </c>
      <c r="B53" s="6" t="inlineStr">
        <is>
          <t>中证新能源指数</t>
        </is>
      </c>
      <c r="C53" s="7" t="n">
        <v>0.6574587772726586</v>
      </c>
      <c r="D53" s="7" t="n">
        <v>0.6595854660329643</v>
      </c>
      <c r="E53" s="7" t="n">
        <v>0.1114738617136669</v>
      </c>
      <c r="F53" s="7" t="n">
        <v>0.5545062862069943</v>
      </c>
      <c r="G53" s="7" t="n">
        <v>0.02890757080638161</v>
      </c>
      <c r="H53" s="7" t="n">
        <v>0.4145016561261435</v>
      </c>
      <c r="I53" s="7" t="n">
        <v>0.6275532166680053</v>
      </c>
      <c r="J53" s="7" t="n">
        <v>0.6297799108019795</v>
      </c>
      <c r="K53" s="7" t="n">
        <v>0.1255125822162583</v>
      </c>
      <c r="L53" s="7" t="n">
        <v>0.7418229116989562</v>
      </c>
      <c r="M53" s="7" t="n">
        <v>0.4291290324184727</v>
      </c>
      <c r="N53" s="7" t="n">
        <v>0.5766672862986484</v>
      </c>
      <c r="O53" s="7" t="n">
        <v>0.4056877539909955</v>
      </c>
      <c r="P53" s="7" t="n">
        <v>0.4838453119983926</v>
      </c>
      <c r="Q53" s="7" t="n">
        <v>0.7987519618301139</v>
      </c>
      <c r="R53" s="7" t="n">
        <v>0.4213770387554213</v>
      </c>
      <c r="S53" s="7" t="n">
        <v>0.9152957563846515</v>
      </c>
      <c r="T53" s="7" t="n">
        <v>0.6694892164273901</v>
      </c>
      <c r="U53" s="7" t="n">
        <v>0.6697662339108946</v>
      </c>
      <c r="V53" s="7" t="n">
        <v>0.6864699159947444</v>
      </c>
      <c r="W53" s="7" t="n">
        <v>0.4101221054520146</v>
      </c>
      <c r="X53" s="7" t="n">
        <v>0.6729532544058175</v>
      </c>
      <c r="Y53" s="7" t="n">
        <v>0.9897212791407001</v>
      </c>
      <c r="Z53" s="7" t="n">
        <v>0.6899626434052878</v>
      </c>
      <c r="AA53" s="7" t="n">
        <v>0.7549768557699365</v>
      </c>
      <c r="AB53" s="7" t="n">
        <v>0.7636511004224948</v>
      </c>
      <c r="AC53" s="7" t="n">
        <v>0.572926543680536</v>
      </c>
      <c r="AD53" s="7" t="n">
        <v>0.7683674264358216</v>
      </c>
      <c r="AE53" s="7" t="n">
        <v>0.2971958817845279</v>
      </c>
      <c r="AF53" s="7" t="n">
        <v>0.2652785791479589</v>
      </c>
      <c r="AG53" s="7" t="n">
        <v>0.4117163534417991</v>
      </c>
      <c r="AH53" s="7" t="n">
        <v>0.6117887272338017</v>
      </c>
      <c r="AI53" s="7" t="n">
        <v>0.9786590477626832</v>
      </c>
      <c r="AJ53" s="7" t="n">
        <v>0.3887769523441305</v>
      </c>
      <c r="AK53" s="7" t="n">
        <v>0.3967014746479502</v>
      </c>
      <c r="AL53" s="7" t="n">
        <v>0.980980977297951</v>
      </c>
      <c r="AM53" s="7" t="n">
        <v>0.6196741044894657</v>
      </c>
      <c r="AN53" s="7" t="n">
        <v>0.5248493215631067</v>
      </c>
      <c r="AO53" s="7" t="n">
        <v>0.7917141842916923</v>
      </c>
      <c r="AP53" s="7" t="n">
        <v>0.7566477115640396</v>
      </c>
      <c r="AQ53" s="7" t="n">
        <v>0.6987066526080099</v>
      </c>
      <c r="AR53" s="7" t="n">
        <v>0.6724969730750072</v>
      </c>
      <c r="AS53" s="7" t="n">
        <v>0.6410028615890876</v>
      </c>
      <c r="AT53" s="7" t="n">
        <v>0.5894620784324399</v>
      </c>
      <c r="AU53" s="7" t="n">
        <v>0.797739577931816</v>
      </c>
      <c r="AV53" s="7" t="n">
        <v>0.3448727742351289</v>
      </c>
      <c r="AW53" s="7" t="n">
        <v>0.6770948747323967</v>
      </c>
      <c r="AX53" s="7" t="n">
        <v>0.4119313854795326</v>
      </c>
      <c r="AY53" s="7" t="n">
        <v>0.4174123119860274</v>
      </c>
      <c r="AZ53" s="7" t="n">
        <v>0.5704352581196231</v>
      </c>
      <c r="BA53" s="7" t="n">
        <v>0.7370556682106952</v>
      </c>
      <c r="BB53" s="7" t="n">
        <v>1</v>
      </c>
      <c r="BC53" s="7" t="n">
        <v>0.7495354270575607</v>
      </c>
      <c r="BD53" s="7" t="n">
        <v>0.388777025282562</v>
      </c>
      <c r="BE53" s="7" t="n">
        <v>0.399606471719628</v>
      </c>
      <c r="BF53" s="7" t="n">
        <v>0.4046532125036718</v>
      </c>
      <c r="BG53" s="7" t="n">
        <v>0.5270273351851205</v>
      </c>
      <c r="BH53" s="7" t="n">
        <v>0.3797095989641703</v>
      </c>
      <c r="BI53" s="7" t="n">
        <v>0.4352007954722985</v>
      </c>
      <c r="BJ53" s="7" t="n">
        <v>0.9279579122692646</v>
      </c>
      <c r="BK53" s="7" t="n">
        <v>-0.2139287315951187</v>
      </c>
      <c r="BL53" s="7" t="n">
        <v>0.3945663325607083</v>
      </c>
      <c r="BM53" s="7" t="n">
        <v>0.623726951227788</v>
      </c>
      <c r="BN53" s="7" t="n">
        <v>0.474645244072626</v>
      </c>
      <c r="BO53" s="7" t="n">
        <v>0.3359075893166846</v>
      </c>
      <c r="BP53" s="7" t="n">
        <v>0.7460813922986621</v>
      </c>
      <c r="BQ53" s="7" t="n">
        <v>0.6112373353842094</v>
      </c>
      <c r="BR53" s="7" t="n">
        <v>0.7822466804780305</v>
      </c>
      <c r="BS53" s="7" t="n">
        <v>0.5364933973498976</v>
      </c>
      <c r="BT53" s="7" t="n">
        <v>0.4812149050398133</v>
      </c>
      <c r="BU53" s="7" t="n">
        <v>0.443092315838114</v>
      </c>
      <c r="BV53" s="7" t="n">
        <v>0.4685809371933845</v>
      </c>
      <c r="BW53" s="7" t="n">
        <v>0.7036428013327389</v>
      </c>
      <c r="BX53" s="7" t="n">
        <v>0.3451945827677793</v>
      </c>
      <c r="BY53" s="7" t="n">
        <v>0.3932120209319447</v>
      </c>
      <c r="BZ53" s="7" t="n">
        <v>0.4894398216608712</v>
      </c>
      <c r="CA53" s="7" t="n">
        <v>0.5072423588288916</v>
      </c>
      <c r="CB53" s="7" t="n">
        <v>0.39248713426646</v>
      </c>
      <c r="CC53" s="7" t="n">
        <v>0.4881653229282257</v>
      </c>
      <c r="CD53" s="7" t="n">
        <v>0.2731450756877509</v>
      </c>
      <c r="CE53" s="7" t="n">
        <v>0.677219020655479</v>
      </c>
      <c r="CF53" s="7" t="n">
        <v>0.3915165221065254</v>
      </c>
      <c r="CG53" s="7" t="n">
        <v>0.587752544503564</v>
      </c>
      <c r="CH53" s="7" t="n">
        <v>0.5713883027983344</v>
      </c>
      <c r="CI53" s="7" t="n">
        <v>0.07924279376414141</v>
      </c>
      <c r="CJ53" s="7" t="n">
        <v>0.5765654556105082</v>
      </c>
      <c r="CK53" s="7" t="n">
        <v>0.6128347058190459</v>
      </c>
      <c r="CL53" s="7" t="n">
        <v>0.3969685791781359</v>
      </c>
      <c r="CM53" s="7" t="n">
        <v>0.4671734983053232</v>
      </c>
      <c r="CN53" s="7" t="n">
        <v>0.4304661175351877</v>
      </c>
      <c r="CO53" s="7" t="n">
        <v>0.3222918444551608</v>
      </c>
      <c r="CP53" s="7" t="n">
        <v>0.4860962758872148</v>
      </c>
      <c r="CQ53" s="7" t="n">
        <v>0.9279181091420758</v>
      </c>
      <c r="CR53" s="7" t="n">
        <v>0.3605918605339844</v>
      </c>
      <c r="CS53" s="7" t="n">
        <v>-0.1733318453773665</v>
      </c>
      <c r="CT53" s="7" t="n">
        <v>0.5982829919577364</v>
      </c>
      <c r="CU53" s="7" t="n">
        <v>0.3170419785812515</v>
      </c>
      <c r="CV53" s="7" t="n">
        <v>0.3774050354164666</v>
      </c>
      <c r="CW53" s="7" t="n">
        <v>0.3889751843112261</v>
      </c>
      <c r="CX53" s="7" t="n">
        <v>0.5029520489369128</v>
      </c>
      <c r="CY53" s="7" t="n">
        <v>0.4542134127697772</v>
      </c>
      <c r="CZ53" s="7" t="n">
        <v>0.9399874612728386</v>
      </c>
      <c r="DA53" s="7" t="n">
        <v>0.5503390058008226</v>
      </c>
      <c r="DB53" s="7" t="n">
        <v>0.314622124544705</v>
      </c>
      <c r="DC53" s="7" t="n">
        <v>0.6628115830918844</v>
      </c>
      <c r="DD53" s="7" t="n">
        <v>0.5207014543305684</v>
      </c>
      <c r="DE53" s="7" t="n">
        <v>0.4143850662291539</v>
      </c>
      <c r="DF53" s="7" t="n">
        <v>0.4257023007337249</v>
      </c>
      <c r="DG53" s="7" t="n">
        <v>0.313247567214341</v>
      </c>
      <c r="DH53" s="7" t="n">
        <v>0.5299688586375116</v>
      </c>
      <c r="DI53" s="7" t="n">
        <v>0.4340921656945868</v>
      </c>
      <c r="DJ53" s="7" t="n">
        <v>0.4349858226148777</v>
      </c>
      <c r="DK53" s="7" t="n">
        <v>0.4845131602640941</v>
      </c>
      <c r="DL53" s="7" t="n">
        <v>0.6139423708227449</v>
      </c>
      <c r="DM53" s="7" t="n">
        <v>0.341643437807459</v>
      </c>
      <c r="DN53" s="7" t="n">
        <v>0.3594611548004208</v>
      </c>
      <c r="DO53" s="7" t="n">
        <v>0.5926615358185241</v>
      </c>
      <c r="DP53" s="7" t="n">
        <v>0.3925829913144996</v>
      </c>
      <c r="DQ53" s="7" t="n">
        <v>0.5385776137682277</v>
      </c>
      <c r="DR53" s="7" t="n">
        <v>0.3962439365500311</v>
      </c>
      <c r="DS53" s="7" t="n">
        <v>0.4934108764701166</v>
      </c>
      <c r="DT53" s="7" t="n">
        <v>0.5987442457046482</v>
      </c>
      <c r="DU53" s="7" t="n">
        <v>0.5190177351035565</v>
      </c>
      <c r="DV53" s="7" t="n">
        <v>0.9299738987794095</v>
      </c>
      <c r="DW53" s="7" t="n">
        <v>0.4530877473662082</v>
      </c>
      <c r="DX53" s="7" t="n">
        <v>0.5543968838448441</v>
      </c>
      <c r="DY53" s="7" t="n">
        <v>0.9297847157450356</v>
      </c>
      <c r="DZ53" s="7" t="n">
        <v>0.4311350128670016</v>
      </c>
      <c r="EA53" s="7" t="n">
        <v>0.9165655306677684</v>
      </c>
      <c r="EB53" s="7" t="n">
        <v>0.3929336611012658</v>
      </c>
      <c r="EC53" s="7" t="n">
        <v>0.5878840322493843</v>
      </c>
      <c r="ED53" s="7" t="n">
        <v>0.663518069461654</v>
      </c>
      <c r="EE53" s="7" t="n">
        <v>0.6719468271409836</v>
      </c>
      <c r="EF53" s="7" t="n">
        <v>0.5775585735660621</v>
      </c>
      <c r="EG53" s="7" t="n">
        <v>0.4990059353123494</v>
      </c>
      <c r="EH53" s="7" t="n">
        <v>0.4233183210871117</v>
      </c>
      <c r="EI53" s="7" t="n">
        <v>0.5749265342396578</v>
      </c>
      <c r="EJ53" s="7" t="n">
        <v>0.414386714159021</v>
      </c>
      <c r="EK53" s="7" t="n">
        <v>0.4489625857520912</v>
      </c>
      <c r="EL53" s="7" t="n">
        <v>0.8852295595968638</v>
      </c>
      <c r="EM53" s="7" t="n">
        <v>0.6247776113333444</v>
      </c>
      <c r="EN53" s="7" t="n">
        <v>0.9351840980050736</v>
      </c>
      <c r="EO53" s="7" t="n">
        <v>0.4281719309940799</v>
      </c>
      <c r="EP53" s="7" t="n">
        <v>0.4324404716651417</v>
      </c>
      <c r="EQ53" s="7" t="n">
        <v>0.5942540083010641</v>
      </c>
      <c r="ER53" s="7" t="n">
        <v>0.4300479973970303</v>
      </c>
      <c r="ES53" s="7" t="n">
        <v>0.5294960780687711</v>
      </c>
      <c r="ET53" s="7" t="n">
        <v>-0.219610123996242</v>
      </c>
      <c r="EU53" s="7" t="n">
        <v>0.3745465396914586</v>
      </c>
      <c r="EV53" s="7" t="n">
        <v>0.4616655302547941</v>
      </c>
      <c r="EW53" s="7" t="n">
        <v>0.4447944495394465</v>
      </c>
      <c r="EX53" s="7" t="n">
        <v>0.3744004412885972</v>
      </c>
      <c r="EY53" s="7" t="n">
        <v>0.4903422377039151</v>
      </c>
      <c r="EZ53" s="7" t="n">
        <v>0.5403490765714924</v>
      </c>
      <c r="FA53" s="7" t="n">
        <v>-0.007984751407556565</v>
      </c>
      <c r="FB53" s="7" t="n">
        <v>0.5145717515942659</v>
      </c>
      <c r="FC53" s="7" t="n">
        <v>0.4420755220809961</v>
      </c>
      <c r="FD53" s="7" t="n">
        <v>0.1272439951216008</v>
      </c>
    </row>
    <row r="54">
      <c r="A54" s="6" t="inlineStr">
        <is>
          <t>399850.SZ</t>
        </is>
      </c>
      <c r="B54" s="6" t="inlineStr">
        <is>
          <t>深证50指数</t>
        </is>
      </c>
      <c r="C54" s="7" t="n">
        <v>0.8074895448630539</v>
      </c>
      <c r="D54" s="7" t="n">
        <v>0.8258838260630692</v>
      </c>
      <c r="E54" s="7" t="n">
        <v>0.05067875846315061</v>
      </c>
      <c r="F54" s="7" t="n">
        <v>0.7392067926740803</v>
      </c>
      <c r="G54" s="7" t="n">
        <v>0.1770687019140004</v>
      </c>
      <c r="H54" s="7" t="n">
        <v>0.3877242447684373</v>
      </c>
      <c r="I54" s="7" t="n">
        <v>0.5741145778184402</v>
      </c>
      <c r="J54" s="7" t="n">
        <v>0.6558406520766704</v>
      </c>
      <c r="K54" s="7" t="n">
        <v>0.05762251292890948</v>
      </c>
      <c r="L54" s="7" t="n">
        <v>0.928200242423978</v>
      </c>
      <c r="M54" s="7" t="n">
        <v>0.7302166163977178</v>
      </c>
      <c r="N54" s="7" t="n">
        <v>0.6489387677362694</v>
      </c>
      <c r="O54" s="7" t="n">
        <v>0.7091004499266385</v>
      </c>
      <c r="P54" s="7" t="n">
        <v>0.7627132045245069</v>
      </c>
      <c r="Q54" s="7" t="n">
        <v>0.8229092125663059</v>
      </c>
      <c r="R54" s="7" t="n">
        <v>0.7743877768095477</v>
      </c>
      <c r="S54" s="7" t="n">
        <v>0.7149006252853556</v>
      </c>
      <c r="T54" s="7" t="n">
        <v>0.827578262813248</v>
      </c>
      <c r="U54" s="7" t="n">
        <v>0.576623287504758</v>
      </c>
      <c r="V54" s="7" t="n">
        <v>0.5850598093641859</v>
      </c>
      <c r="W54" s="7" t="n">
        <v>0.4027188593067489</v>
      </c>
      <c r="X54" s="7" t="n">
        <v>0.5860662980881397</v>
      </c>
      <c r="Y54" s="7" t="n">
        <v>0.7517142379197371</v>
      </c>
      <c r="Z54" s="7" t="n">
        <v>0.8284263724844741</v>
      </c>
      <c r="AA54" s="7" t="n">
        <v>0.8902495506541369</v>
      </c>
      <c r="AB54" s="7" t="n">
        <v>0.9381584828530356</v>
      </c>
      <c r="AC54" s="7" t="n">
        <v>0.6081076349073645</v>
      </c>
      <c r="AD54" s="7" t="n">
        <v>0.9551751571275785</v>
      </c>
      <c r="AE54" s="7" t="n">
        <v>0.2067333666101087</v>
      </c>
      <c r="AF54" s="7" t="n">
        <v>0.2058877666844501</v>
      </c>
      <c r="AG54" s="7" t="n">
        <v>0.4237049324021725</v>
      </c>
      <c r="AH54" s="7" t="n">
        <v>0.6510035434393231</v>
      </c>
      <c r="AI54" s="7" t="n">
        <v>0.7539186586167245</v>
      </c>
      <c r="AJ54" s="7" t="n">
        <v>0.3965580741107019</v>
      </c>
      <c r="AK54" s="7" t="n">
        <v>0.3517126112113718</v>
      </c>
      <c r="AL54" s="7" t="n">
        <v>0.7433423943880905</v>
      </c>
      <c r="AM54" s="7" t="n">
        <v>0.6561942171692263</v>
      </c>
      <c r="AN54" s="7" t="n">
        <v>0.8401702416383677</v>
      </c>
      <c r="AO54" s="7" t="n">
        <v>0.9724100440326738</v>
      </c>
      <c r="AP54" s="7" t="n">
        <v>0.9603625891981544</v>
      </c>
      <c r="AQ54" s="7" t="n">
        <v>0.9410298147444407</v>
      </c>
      <c r="AR54" s="7" t="n">
        <v>0.9093039210466253</v>
      </c>
      <c r="AS54" s="7" t="n">
        <v>0.7834836698742432</v>
      </c>
      <c r="AT54" s="7" t="n">
        <v>0.6101121648534321</v>
      </c>
      <c r="AU54" s="7" t="n">
        <v>0.991203991620545</v>
      </c>
      <c r="AV54" s="7" t="n">
        <v>0.7846188432114118</v>
      </c>
      <c r="AW54" s="7" t="n">
        <v>0.5981724044162239</v>
      </c>
      <c r="AX54" s="7" t="n">
        <v>0.4095353728400992</v>
      </c>
      <c r="AY54" s="7" t="n">
        <v>0.5819489260679774</v>
      </c>
      <c r="AZ54" s="7" t="n">
        <v>0.6237958520469226</v>
      </c>
      <c r="BA54" s="7" t="n">
        <v>0.9484302632755518</v>
      </c>
      <c r="BB54" s="7" t="n">
        <v>0.7495354270575607</v>
      </c>
      <c r="BC54" s="7" t="n">
        <v>1</v>
      </c>
      <c r="BD54" s="7" t="n">
        <v>0.3965581768082747</v>
      </c>
      <c r="BE54" s="7" t="n">
        <v>0.5656606361520973</v>
      </c>
      <c r="BF54" s="7" t="n">
        <v>0.5941884318679723</v>
      </c>
      <c r="BG54" s="7" t="n">
        <v>0.721733051072538</v>
      </c>
      <c r="BH54" s="7" t="n">
        <v>0.5439990094623314</v>
      </c>
      <c r="BI54" s="7" t="n">
        <v>0.5928376316949471</v>
      </c>
      <c r="BJ54" s="7" t="n">
        <v>0.7078755360290572</v>
      </c>
      <c r="BK54" s="7" t="n">
        <v>-0.1554153335289025</v>
      </c>
      <c r="BL54" s="7" t="n">
        <v>0.4009055106170703</v>
      </c>
      <c r="BM54" s="7" t="n">
        <v>0.6730672904506717</v>
      </c>
      <c r="BN54" s="7" t="n">
        <v>0.3912169589367361</v>
      </c>
      <c r="BO54" s="7" t="n">
        <v>0.2096427390328991</v>
      </c>
      <c r="BP54" s="7" t="n">
        <v>0.9241416913736866</v>
      </c>
      <c r="BQ54" s="7" t="n">
        <v>0.8641288562510089</v>
      </c>
      <c r="BR54" s="7" t="n">
        <v>0.8363028570923813</v>
      </c>
      <c r="BS54" s="7" t="n">
        <v>0.611222548509877</v>
      </c>
      <c r="BT54" s="7" t="n">
        <v>0.7179761869462816</v>
      </c>
      <c r="BU54" s="7" t="n">
        <v>0.3889628122748039</v>
      </c>
      <c r="BV54" s="7" t="n">
        <v>0.3651505357624665</v>
      </c>
      <c r="BW54" s="7" t="n">
        <v>0.6176775980478478</v>
      </c>
      <c r="BX54" s="7" t="n">
        <v>0.2699656943218883</v>
      </c>
      <c r="BY54" s="7" t="n">
        <v>0.3967214889995902</v>
      </c>
      <c r="BZ54" s="7" t="n">
        <v>0.7611373105972866</v>
      </c>
      <c r="CA54" s="7" t="n">
        <v>0.8335094742632854</v>
      </c>
      <c r="CB54" s="7" t="n">
        <v>0.3846643349904763</v>
      </c>
      <c r="CC54" s="7" t="n">
        <v>0.6727372425533404</v>
      </c>
      <c r="CD54" s="7" t="n">
        <v>0.2639260122380104</v>
      </c>
      <c r="CE54" s="7" t="n">
        <v>0.584815263259567</v>
      </c>
      <c r="CF54" s="7" t="n">
        <v>0.8064874862980362</v>
      </c>
      <c r="CG54" s="7" t="n">
        <v>0.751819807349993</v>
      </c>
      <c r="CH54" s="7" t="n">
        <v>0.6168755308307859</v>
      </c>
      <c r="CI54" s="7" t="n">
        <v>0.09619609376103304</v>
      </c>
      <c r="CJ54" s="7" t="n">
        <v>0.6281619221688186</v>
      </c>
      <c r="CK54" s="7" t="n">
        <v>0.809779210750082</v>
      </c>
      <c r="CL54" s="7" t="n">
        <v>0.8114011372290654</v>
      </c>
      <c r="CM54" s="7" t="n">
        <v>0.6022373599677125</v>
      </c>
      <c r="CN54" s="7" t="n">
        <v>0.7305798977864697</v>
      </c>
      <c r="CO54" s="7" t="n">
        <v>0.2476238657002028</v>
      </c>
      <c r="CP54" s="7" t="n">
        <v>0.7070057004731939</v>
      </c>
      <c r="CQ54" s="7" t="n">
        <v>0.7120944744999009</v>
      </c>
      <c r="CR54" s="7" t="n">
        <v>0.268599002541893</v>
      </c>
      <c r="CS54" s="7" t="n">
        <v>-0.1203569666405126</v>
      </c>
      <c r="CT54" s="7" t="n">
        <v>0.5675987334011883</v>
      </c>
      <c r="CU54" s="7" t="n">
        <v>0.4543686015058668</v>
      </c>
      <c r="CV54" s="7" t="n">
        <v>0.7954591288747856</v>
      </c>
      <c r="CW54" s="7" t="n">
        <v>0.8057393624072532</v>
      </c>
      <c r="CX54" s="7" t="n">
        <v>0.8724768548152165</v>
      </c>
      <c r="CY54" s="7" t="n">
        <v>0.4764197868577097</v>
      </c>
      <c r="CZ54" s="7" t="n">
        <v>0.764071253544048</v>
      </c>
      <c r="DA54" s="7" t="n">
        <v>0.5985444541287267</v>
      </c>
      <c r="DB54" s="7" t="n">
        <v>0.7431102565271258</v>
      </c>
      <c r="DC54" s="7" t="n">
        <v>0.8789140006737622</v>
      </c>
      <c r="DD54" s="7" t="n">
        <v>0.6145920812519597</v>
      </c>
      <c r="DE54" s="7" t="n">
        <v>0.3253093574502116</v>
      </c>
      <c r="DF54" s="7" t="n">
        <v>0.7251081245646094</v>
      </c>
      <c r="DG54" s="7" t="n">
        <v>0.7565229773615114</v>
      </c>
      <c r="DH54" s="7" t="n">
        <v>0.868196745608149</v>
      </c>
      <c r="DI54" s="7" t="n">
        <v>0.4654584588568811</v>
      </c>
      <c r="DJ54" s="7" t="n">
        <v>0.6011568408778424</v>
      </c>
      <c r="DK54" s="7" t="n">
        <v>0.8256203613360198</v>
      </c>
      <c r="DL54" s="7" t="n">
        <v>0.8022633361766698</v>
      </c>
      <c r="DM54" s="7" t="n">
        <v>0.7843190827565899</v>
      </c>
      <c r="DN54" s="7" t="n">
        <v>0.7846242856011617</v>
      </c>
      <c r="DO54" s="7" t="n">
        <v>0.6449806493093673</v>
      </c>
      <c r="DP54" s="7" t="n">
        <v>0.7673020911888557</v>
      </c>
      <c r="DQ54" s="7" t="n">
        <v>0.8236775611918449</v>
      </c>
      <c r="DR54" s="7" t="n">
        <v>0.5682163472523919</v>
      </c>
      <c r="DS54" s="7" t="n">
        <v>0.7964107192336923</v>
      </c>
      <c r="DT54" s="7" t="n">
        <v>0.9064477039556105</v>
      </c>
      <c r="DU54" s="7" t="n">
        <v>0.858070504982678</v>
      </c>
      <c r="DV54" s="7" t="n">
        <v>0.7076943118191936</v>
      </c>
      <c r="DW54" s="7" t="n">
        <v>0.6584964677940625</v>
      </c>
      <c r="DX54" s="7" t="n">
        <v>0.512080456048272</v>
      </c>
      <c r="DY54" s="7" t="n">
        <v>0.7608440251205517</v>
      </c>
      <c r="DZ54" s="7" t="n">
        <v>0.4246838200925094</v>
      </c>
      <c r="EA54" s="7" t="n">
        <v>0.7825315139676853</v>
      </c>
      <c r="EB54" s="7" t="n">
        <v>0.6887136290942431</v>
      </c>
      <c r="EC54" s="7" t="n">
        <v>0.7813395065169483</v>
      </c>
      <c r="ED54" s="7" t="n">
        <v>0.5662636326064518</v>
      </c>
      <c r="EE54" s="7" t="n">
        <v>0.6277381163883701</v>
      </c>
      <c r="EF54" s="7" t="n">
        <v>0.6769899873591239</v>
      </c>
      <c r="EG54" s="7" t="n">
        <v>0.7719404845545942</v>
      </c>
      <c r="EH54" s="7" t="n">
        <v>0.7091035371231382</v>
      </c>
      <c r="EI54" s="7" t="n">
        <v>0.7494711019786693</v>
      </c>
      <c r="EJ54" s="7" t="n">
        <v>0.7195048202929452</v>
      </c>
      <c r="EK54" s="7" t="n">
        <v>0.5373782749849344</v>
      </c>
      <c r="EL54" s="7" t="n">
        <v>0.7507084852534401</v>
      </c>
      <c r="EM54" s="7" t="n">
        <v>0.8694765478414128</v>
      </c>
      <c r="EN54" s="7" t="n">
        <v>0.7188900774571895</v>
      </c>
      <c r="EO54" s="7" t="n">
        <v>0.7206691658096284</v>
      </c>
      <c r="EP54" s="7" t="n">
        <v>0.3284548225974007</v>
      </c>
      <c r="EQ54" s="7" t="n">
        <v>0.5834843712491148</v>
      </c>
      <c r="ER54" s="7" t="n">
        <v>0.7220464173095261</v>
      </c>
      <c r="ES54" s="7" t="n">
        <v>0.5617989842649176</v>
      </c>
      <c r="ET54" s="7" t="n">
        <v>-0.1614242429465584</v>
      </c>
      <c r="EU54" s="7" t="n">
        <v>0.5533556262113161</v>
      </c>
      <c r="EV54" s="7" t="n">
        <v>0.694141833734808</v>
      </c>
      <c r="EW54" s="7" t="n">
        <v>0.7279559001151021</v>
      </c>
      <c r="EX54" s="7" t="n">
        <v>0.2227894795430014</v>
      </c>
      <c r="EY54" s="7" t="n">
        <v>0.7132811777913781</v>
      </c>
      <c r="EZ54" s="7" t="n">
        <v>0.5708132852996406</v>
      </c>
      <c r="FA54" s="7" t="n">
        <v>0.03543348891820609</v>
      </c>
      <c r="FB54" s="7" t="n">
        <v>0.6257817510962463</v>
      </c>
      <c r="FC54" s="7" t="n">
        <v>0.4747653952885341</v>
      </c>
      <c r="FD54" s="7" t="n">
        <v>0.1235793280364473</v>
      </c>
    </row>
    <row r="55">
      <c r="A55" s="6" t="inlineStr">
        <is>
          <t>399965.SZ</t>
        </is>
      </c>
      <c r="B55" s="6" t="inlineStr">
        <is>
          <t>中证800地产指数</t>
        </is>
      </c>
      <c r="C55" s="7" t="n">
        <v>0.5326544611240004</v>
      </c>
      <c r="D55" s="7" t="n">
        <v>0.4949024278108121</v>
      </c>
      <c r="E55" s="7" t="n">
        <v>0.3210634230386873</v>
      </c>
      <c r="F55" s="7" t="n">
        <v>0.4769412622713989</v>
      </c>
      <c r="G55" s="7" t="n">
        <v>0.2649675545019212</v>
      </c>
      <c r="H55" s="7" t="n">
        <v>0.4716413133679185</v>
      </c>
      <c r="I55" s="7" t="n">
        <v>0.4453897002662545</v>
      </c>
      <c r="J55" s="7" t="n">
        <v>0.4440839075045333</v>
      </c>
      <c r="K55" s="7" t="n">
        <v>0.355195440048732</v>
      </c>
      <c r="L55" s="7" t="n">
        <v>0.4846366207444204</v>
      </c>
      <c r="M55" s="7" t="n">
        <v>0.3096510976333266</v>
      </c>
      <c r="N55" s="7" t="n">
        <v>0.3265006371853823</v>
      </c>
      <c r="O55" s="7" t="n">
        <v>0.310458614144309</v>
      </c>
      <c r="P55" s="7" t="n">
        <v>0.3309130153993905</v>
      </c>
      <c r="Q55" s="7" t="n">
        <v>0.4312735563822575</v>
      </c>
      <c r="R55" s="7" t="n">
        <v>0.3228140010546864</v>
      </c>
      <c r="S55" s="7" t="n">
        <v>0.437499415453241</v>
      </c>
      <c r="T55" s="7" t="n">
        <v>0.4033511720175789</v>
      </c>
      <c r="U55" s="7" t="n">
        <v>0.4360911476683859</v>
      </c>
      <c r="V55" s="7" t="n">
        <v>0.4406848252126414</v>
      </c>
      <c r="W55" s="7" t="n">
        <v>0.4467777495166548</v>
      </c>
      <c r="X55" s="7" t="n">
        <v>0.4525191997602847</v>
      </c>
      <c r="Y55" s="7" t="n">
        <v>0.3711979362240853</v>
      </c>
      <c r="Z55" s="7" t="n">
        <v>0.5360459715572969</v>
      </c>
      <c r="AA55" s="7" t="n">
        <v>0.5187642698687041</v>
      </c>
      <c r="AB55" s="7" t="n">
        <v>0.5070526237972781</v>
      </c>
      <c r="AC55" s="7" t="n">
        <v>0.3587144176000583</v>
      </c>
      <c r="AD55" s="7" t="n">
        <v>0.4020099824951883</v>
      </c>
      <c r="AE55" s="7" t="n">
        <v>0.4121036163394743</v>
      </c>
      <c r="AF55" s="7" t="n">
        <v>0.2771497031561413</v>
      </c>
      <c r="AG55" s="7" t="n">
        <v>0.4310808571313148</v>
      </c>
      <c r="AH55" s="7" t="n">
        <v>0.3958990211916323</v>
      </c>
      <c r="AI55" s="7" t="n">
        <v>0.3454299273003587</v>
      </c>
      <c r="AJ55" s="7" t="n">
        <v>0.9999999999992323</v>
      </c>
      <c r="AK55" s="7" t="n">
        <v>0.3602162880087536</v>
      </c>
      <c r="AL55" s="7" t="n">
        <v>0.3532604186850277</v>
      </c>
      <c r="AM55" s="7" t="n">
        <v>0.3986937005855746</v>
      </c>
      <c r="AN55" s="7" t="n">
        <v>0.3103329679407752</v>
      </c>
      <c r="AO55" s="7" t="n">
        <v>0.4606147007911268</v>
      </c>
      <c r="AP55" s="7" t="n">
        <v>0.3720811844226361</v>
      </c>
      <c r="AQ55" s="7" t="n">
        <v>0.3333846755306495</v>
      </c>
      <c r="AR55" s="7" t="n">
        <v>0.4015030261810675</v>
      </c>
      <c r="AS55" s="7" t="n">
        <v>0.4999696711259872</v>
      </c>
      <c r="AT55" s="7" t="n">
        <v>0.4934201161370692</v>
      </c>
      <c r="AU55" s="7" t="n">
        <v>0.4178351403949379</v>
      </c>
      <c r="AV55" s="7" t="n">
        <v>0.1757054385090543</v>
      </c>
      <c r="AW55" s="7" t="n">
        <v>0.4483181298185746</v>
      </c>
      <c r="AX55" s="7" t="n">
        <v>0.4534773904905484</v>
      </c>
      <c r="AY55" s="7" t="n">
        <v>0.4899429023561877</v>
      </c>
      <c r="AZ55" s="7" t="n">
        <v>0.4264785246160975</v>
      </c>
      <c r="BA55" s="7" t="n">
        <v>0.3448642564171291</v>
      </c>
      <c r="BB55" s="7" t="n">
        <v>0.388777025282562</v>
      </c>
      <c r="BC55" s="7" t="n">
        <v>0.3965581768082747</v>
      </c>
      <c r="BD55" s="7" t="n">
        <v>1</v>
      </c>
      <c r="BE55" s="7" t="n">
        <v>0.5081738935003536</v>
      </c>
      <c r="BF55" s="7" t="n">
        <v>0.4608979580866479</v>
      </c>
      <c r="BG55" s="7" t="n">
        <v>0.3725149630587973</v>
      </c>
      <c r="BH55" s="7" t="n">
        <v>0.4764778330555037</v>
      </c>
      <c r="BI55" s="7" t="n">
        <v>0.5126922491302096</v>
      </c>
      <c r="BJ55" s="7" t="n">
        <v>0.3675852330813123</v>
      </c>
      <c r="BK55" s="7" t="n">
        <v>0.01093717107771258</v>
      </c>
      <c r="BL55" s="7" t="n">
        <v>0.4434177775131036</v>
      </c>
      <c r="BM55" s="7" t="n">
        <v>0.4688445597565766</v>
      </c>
      <c r="BN55" s="7" t="n">
        <v>0.3000583020552592</v>
      </c>
      <c r="BO55" s="7" t="n">
        <v>0.3758218374739886</v>
      </c>
      <c r="BP55" s="7" t="n">
        <v>0.501984190501037</v>
      </c>
      <c r="BQ55" s="7" t="n">
        <v>0.4119149556293896</v>
      </c>
      <c r="BR55" s="7" t="n">
        <v>0.4530452775411228</v>
      </c>
      <c r="BS55" s="7" t="n">
        <v>0.4218783830136049</v>
      </c>
      <c r="BT55" s="7" t="n">
        <v>0.2795733847172781</v>
      </c>
      <c r="BU55" s="7" t="n">
        <v>0.4743826795770795</v>
      </c>
      <c r="BV55" s="7" t="n">
        <v>0.3278835676341043</v>
      </c>
      <c r="BW55" s="7" t="n">
        <v>0.4886856426438956</v>
      </c>
      <c r="BX55" s="7" t="n">
        <v>0.4783747504947926</v>
      </c>
      <c r="BY55" s="7" t="n">
        <v>0.3052070006702209</v>
      </c>
      <c r="BZ55" s="7" t="n">
        <v>0.2781691520795828</v>
      </c>
      <c r="CA55" s="7" t="n">
        <v>0.2972705177814031</v>
      </c>
      <c r="CB55" s="7" t="n">
        <v>0.4596533180130094</v>
      </c>
      <c r="CC55" s="7" t="n">
        <v>0.35242686291646</v>
      </c>
      <c r="CD55" s="7" t="n">
        <v>0.317902867555042</v>
      </c>
      <c r="CE55" s="7" t="n">
        <v>0.4595720967572171</v>
      </c>
      <c r="CF55" s="7" t="n">
        <v>0.2364188006613722</v>
      </c>
      <c r="CG55" s="7" t="n">
        <v>0.2587768402914188</v>
      </c>
      <c r="CH55" s="7" t="n">
        <v>0.3699739912074724</v>
      </c>
      <c r="CI55" s="7" t="n">
        <v>0.1634080985126123</v>
      </c>
      <c r="CJ55" s="7" t="n">
        <v>0.3915916205052438</v>
      </c>
      <c r="CK55" s="7" t="n">
        <v>0.2661848096975683</v>
      </c>
      <c r="CL55" s="7" t="n">
        <v>0.2050951992914929</v>
      </c>
      <c r="CM55" s="7" t="n">
        <v>0.2986983660977739</v>
      </c>
      <c r="CN55" s="7" t="n">
        <v>0.2502495314992396</v>
      </c>
      <c r="CO55" s="7" t="n">
        <v>0.3719647309442803</v>
      </c>
      <c r="CP55" s="7" t="n">
        <v>0.4441030809257784</v>
      </c>
      <c r="CQ55" s="7" t="n">
        <v>0.36958871548179</v>
      </c>
      <c r="CR55" s="7" t="n">
        <v>0.3541877866163646</v>
      </c>
      <c r="CS55" s="7" t="n">
        <v>0.107723846478871</v>
      </c>
      <c r="CT55" s="7" t="n">
        <v>0.5050769307289592</v>
      </c>
      <c r="CU55" s="7" t="n">
        <v>0.4784582811087319</v>
      </c>
      <c r="CV55" s="7" t="n">
        <v>0.2193452965670256</v>
      </c>
      <c r="CW55" s="7" t="n">
        <v>0.175500349290843</v>
      </c>
      <c r="CX55" s="7" t="n">
        <v>0.2870529546826013</v>
      </c>
      <c r="CY55" s="7" t="n">
        <v>0.4335091011894943</v>
      </c>
      <c r="CZ55" s="7" t="n">
        <v>0.3551335381373517</v>
      </c>
      <c r="DA55" s="7" t="n">
        <v>0.3505842890666587</v>
      </c>
      <c r="DB55" s="7" t="n">
        <v>0.1560606027049879</v>
      </c>
      <c r="DC55" s="7" t="n">
        <v>0.2844792091679432</v>
      </c>
      <c r="DD55" s="7" t="n">
        <v>0.219079658517346</v>
      </c>
      <c r="DE55" s="7" t="n">
        <v>0.1887566073131454</v>
      </c>
      <c r="DF55" s="7" t="n">
        <v>0.2661846887880502</v>
      </c>
      <c r="DG55" s="7" t="n">
        <v>0.1658401753230428</v>
      </c>
      <c r="DH55" s="7" t="n">
        <v>0.3125282035035655</v>
      </c>
      <c r="DI55" s="7" t="n">
        <v>0.280934675807282</v>
      </c>
      <c r="DJ55" s="7" t="n">
        <v>0.5124169779176018</v>
      </c>
      <c r="DK55" s="7" t="n">
        <v>0.2896158863301652</v>
      </c>
      <c r="DL55" s="7" t="n">
        <v>0.4546559757075735</v>
      </c>
      <c r="DM55" s="7" t="n">
        <v>0.179599044330144</v>
      </c>
      <c r="DN55" s="7" t="n">
        <v>0.2185211448173966</v>
      </c>
      <c r="DO55" s="7" t="n">
        <v>0.3886455886927138</v>
      </c>
      <c r="DP55" s="7" t="n">
        <v>0.2772810828643995</v>
      </c>
      <c r="DQ55" s="7" t="n">
        <v>0.2918883931779765</v>
      </c>
      <c r="DR55" s="7" t="n">
        <v>0.4864387485577606</v>
      </c>
      <c r="DS55" s="7" t="n">
        <v>0.3489546831820833</v>
      </c>
      <c r="DT55" s="7" t="n">
        <v>0.3058744842559832</v>
      </c>
      <c r="DU55" s="7" t="n">
        <v>0.417098158896678</v>
      </c>
      <c r="DV55" s="7" t="n">
        <v>0.3060819292164152</v>
      </c>
      <c r="DW55" s="7" t="n">
        <v>0.2829057560104263</v>
      </c>
      <c r="DX55" s="7" t="n">
        <v>0.3781282467496191</v>
      </c>
      <c r="DY55" s="7" t="n">
        <v>0.3733584073426068</v>
      </c>
      <c r="DZ55" s="7" t="n">
        <v>0.9188753929563728</v>
      </c>
      <c r="EA55" s="7" t="n">
        <v>0.2837763096006089</v>
      </c>
      <c r="EB55" s="7" t="n">
        <v>0.2947139818034897</v>
      </c>
      <c r="EC55" s="7" t="n">
        <v>0.4012302975220259</v>
      </c>
      <c r="ED55" s="7" t="n">
        <v>0.4490843595184806</v>
      </c>
      <c r="EE55" s="7" t="n">
        <v>0.3500088353023613</v>
      </c>
      <c r="EF55" s="7" t="n">
        <v>0.4708858876574488</v>
      </c>
      <c r="EG55" s="7" t="n">
        <v>0.376575840470513</v>
      </c>
      <c r="EH55" s="7" t="n">
        <v>0.3386663772035376</v>
      </c>
      <c r="EI55" s="7" t="n">
        <v>0.6145056708233864</v>
      </c>
      <c r="EJ55" s="7" t="n">
        <v>0.3250398696277953</v>
      </c>
      <c r="EK55" s="7" t="n">
        <v>0.2975764759945821</v>
      </c>
      <c r="EL55" s="7" t="n">
        <v>0.3019616829428587</v>
      </c>
      <c r="EM55" s="7" t="n">
        <v>0.2628814690072086</v>
      </c>
      <c r="EN55" s="7" t="n">
        <v>0.3481038564039304</v>
      </c>
      <c r="EO55" s="7" t="n">
        <v>0.3202138870978541</v>
      </c>
      <c r="EP55" s="7" t="n">
        <v>0.4122760118339193</v>
      </c>
      <c r="EQ55" s="7" t="n">
        <v>0.4631364573555937</v>
      </c>
      <c r="ER55" s="7" t="n">
        <v>0.326114352907184</v>
      </c>
      <c r="ES55" s="7" t="n">
        <v>0.2893442733745281</v>
      </c>
      <c r="ET55" s="7" t="n">
        <v>0.006489046761243521</v>
      </c>
      <c r="EU55" s="7" t="n">
        <v>0.4947232475205242</v>
      </c>
      <c r="EV55" s="7" t="n">
        <v>0.3344540654707371</v>
      </c>
      <c r="EW55" s="7" t="n">
        <v>0.3354716853704119</v>
      </c>
      <c r="EX55" s="7" t="n">
        <v>0.1523773888184238</v>
      </c>
      <c r="EY55" s="7" t="n">
        <v>0.3306158348867296</v>
      </c>
      <c r="EZ55" s="7" t="n">
        <v>0.4538403592750477</v>
      </c>
      <c r="FA55" s="7" t="n">
        <v>0.2446528827174313</v>
      </c>
      <c r="FB55" s="7" t="n">
        <v>0.2871935807088225</v>
      </c>
      <c r="FC55" s="7" t="n">
        <v>0.2956078462266723</v>
      </c>
      <c r="FD55" s="7" t="n">
        <v>0.2766283230177068</v>
      </c>
    </row>
    <row r="56">
      <c r="A56" s="6" t="inlineStr">
        <is>
          <t>399966.SZ</t>
        </is>
      </c>
      <c r="B56" s="6" t="inlineStr">
        <is>
          <t>中证800证券保险指数</t>
        </is>
      </c>
      <c r="C56" s="7" t="n">
        <v>0.6930800424126193</v>
      </c>
      <c r="D56" s="7" t="n">
        <v>0.6133760364174979</v>
      </c>
      <c r="E56" s="7" t="n">
        <v>0.2654025032512211</v>
      </c>
      <c r="F56" s="7" t="n">
        <v>0.6640270108630624</v>
      </c>
      <c r="G56" s="7" t="n">
        <v>0.6172578239284093</v>
      </c>
      <c r="H56" s="7" t="n">
        <v>0.4742872226140728</v>
      </c>
      <c r="I56" s="7" t="n">
        <v>0.4179331121122073</v>
      </c>
      <c r="J56" s="7" t="n">
        <v>0.4006660864559869</v>
      </c>
      <c r="K56" s="7" t="n">
        <v>0.2550010715095659</v>
      </c>
      <c r="L56" s="7" t="n">
        <v>0.6533417503685113</v>
      </c>
      <c r="M56" s="7" t="n">
        <v>0.4485526850623202</v>
      </c>
      <c r="N56" s="7" t="n">
        <v>0.2729697510649974</v>
      </c>
      <c r="O56" s="7" t="n">
        <v>0.434268423910052</v>
      </c>
      <c r="P56" s="7" t="n">
        <v>0.4639221825277977</v>
      </c>
      <c r="Q56" s="7" t="n">
        <v>0.5044450396238155</v>
      </c>
      <c r="R56" s="7" t="n">
        <v>0.4508660000979064</v>
      </c>
      <c r="S56" s="7" t="n">
        <v>0.4414371846160223</v>
      </c>
      <c r="T56" s="7" t="n">
        <v>0.4648239213909491</v>
      </c>
      <c r="U56" s="7" t="n">
        <v>0.4151590609846484</v>
      </c>
      <c r="V56" s="7" t="n">
        <v>0.4727277240643612</v>
      </c>
      <c r="W56" s="7" t="n">
        <v>0.4746699706256096</v>
      </c>
      <c r="X56" s="7" t="n">
        <v>0.4240441293838565</v>
      </c>
      <c r="Y56" s="7" t="n">
        <v>0.401512743770948</v>
      </c>
      <c r="Z56" s="7" t="n">
        <v>0.6126798974726051</v>
      </c>
      <c r="AA56" s="7" t="n">
        <v>0.6210942443209053</v>
      </c>
      <c r="AB56" s="7" t="n">
        <v>0.6583167519655277</v>
      </c>
      <c r="AC56" s="7" t="n">
        <v>0.2836757479334189</v>
      </c>
      <c r="AD56" s="7" t="n">
        <v>0.4923895288035953</v>
      </c>
      <c r="AE56" s="7" t="n">
        <v>0.3587129436067271</v>
      </c>
      <c r="AF56" s="7" t="n">
        <v>0.19050078013684</v>
      </c>
      <c r="AG56" s="7" t="n">
        <v>0.4616059096642575</v>
      </c>
      <c r="AH56" s="7" t="n">
        <v>0.3154175049187946</v>
      </c>
      <c r="AI56" s="7" t="n">
        <v>0.3731428761626972</v>
      </c>
      <c r="AJ56" s="7" t="n">
        <v>0.5081737453097791</v>
      </c>
      <c r="AK56" s="7" t="n">
        <v>0.3629740803088059</v>
      </c>
      <c r="AL56" s="7" t="n">
        <v>0.3866484670797674</v>
      </c>
      <c r="AM56" s="7" t="n">
        <v>0.3288208927062701</v>
      </c>
      <c r="AN56" s="7" t="n">
        <v>0.4769284127985366</v>
      </c>
      <c r="AO56" s="7" t="n">
        <v>0.5944134811869892</v>
      </c>
      <c r="AP56" s="7" t="n">
        <v>0.508293220165026</v>
      </c>
      <c r="AQ56" s="7" t="n">
        <v>0.4779999148477425</v>
      </c>
      <c r="AR56" s="7" t="n">
        <v>0.6513948613531201</v>
      </c>
      <c r="AS56" s="7" t="n">
        <v>0.5789147384394795</v>
      </c>
      <c r="AT56" s="7" t="n">
        <v>0.5266239076702799</v>
      </c>
      <c r="AU56" s="7" t="n">
        <v>0.5668626388218703</v>
      </c>
      <c r="AV56" s="7" t="n">
        <v>0.2749286824682348</v>
      </c>
      <c r="AW56" s="7" t="n">
        <v>0.4286217870120037</v>
      </c>
      <c r="AX56" s="7" t="n">
        <v>0.4778965473527794</v>
      </c>
      <c r="AY56" s="7" t="n">
        <v>0.9844225176229967</v>
      </c>
      <c r="AZ56" s="7" t="n">
        <v>0.3343704943569958</v>
      </c>
      <c r="BA56" s="7" t="n">
        <v>0.4815507777351468</v>
      </c>
      <c r="BB56" s="7" t="n">
        <v>0.399606471719628</v>
      </c>
      <c r="BC56" s="7" t="n">
        <v>0.5656606361520973</v>
      </c>
      <c r="BD56" s="7" t="n">
        <v>0.5081738935003536</v>
      </c>
      <c r="BE56" s="7" t="n">
        <v>1</v>
      </c>
      <c r="BF56" s="7" t="n">
        <v>0.5587025583201275</v>
      </c>
      <c r="BG56" s="7" t="n">
        <v>0.3060687037164601</v>
      </c>
      <c r="BH56" s="7" t="n">
        <v>0.5230320673711815</v>
      </c>
      <c r="BI56" s="7" t="n">
        <v>0.9838314773678543</v>
      </c>
      <c r="BJ56" s="7" t="n">
        <v>0.3986157792938801</v>
      </c>
      <c r="BK56" s="7" t="n">
        <v>0.06276948448680446</v>
      </c>
      <c r="BL56" s="7" t="n">
        <v>0.4437966693968509</v>
      </c>
      <c r="BM56" s="7" t="n">
        <v>0.4064310737965661</v>
      </c>
      <c r="BN56" s="7" t="n">
        <v>0.2894155616619967</v>
      </c>
      <c r="BO56" s="7" t="n">
        <v>0.2182789718664399</v>
      </c>
      <c r="BP56" s="7" t="n">
        <v>0.6646270953656027</v>
      </c>
      <c r="BQ56" s="7" t="n">
        <v>0.5589873526225239</v>
      </c>
      <c r="BR56" s="7" t="n">
        <v>0.6138996959076916</v>
      </c>
      <c r="BS56" s="7" t="n">
        <v>0.5147669621720433</v>
      </c>
      <c r="BT56" s="7" t="n">
        <v>0.5181991287641544</v>
      </c>
      <c r="BU56" s="7" t="n">
        <v>0.4526488604785978</v>
      </c>
      <c r="BV56" s="7" t="n">
        <v>0.2945414424893368</v>
      </c>
      <c r="BW56" s="7" t="n">
        <v>0.4913188974158811</v>
      </c>
      <c r="BX56" s="7" t="n">
        <v>0.3635019056822821</v>
      </c>
      <c r="BY56" s="7" t="n">
        <v>0.4510102399725123</v>
      </c>
      <c r="BZ56" s="7" t="n">
        <v>0.4806486709596006</v>
      </c>
      <c r="CA56" s="7" t="n">
        <v>0.4520261682082438</v>
      </c>
      <c r="CB56" s="7" t="n">
        <v>0.4686314454665002</v>
      </c>
      <c r="CC56" s="7" t="n">
        <v>0.4629279056728834</v>
      </c>
      <c r="CD56" s="7" t="n">
        <v>0.342407047905706</v>
      </c>
      <c r="CE56" s="7" t="n">
        <v>0.4348595978603917</v>
      </c>
      <c r="CF56" s="7" t="n">
        <v>0.3485205347147934</v>
      </c>
      <c r="CG56" s="7" t="n">
        <v>0.3711799151138184</v>
      </c>
      <c r="CH56" s="7" t="n">
        <v>0.3086540358056356</v>
      </c>
      <c r="CI56" s="7" t="n">
        <v>0.2150839820482393</v>
      </c>
      <c r="CJ56" s="7" t="n">
        <v>0.3365858221482047</v>
      </c>
      <c r="CK56" s="7" t="n">
        <v>0.4080354334990752</v>
      </c>
      <c r="CL56" s="7" t="n">
        <v>0.336209413418487</v>
      </c>
      <c r="CM56" s="7" t="n">
        <v>0.2905377371266041</v>
      </c>
      <c r="CN56" s="7" t="n">
        <v>0.4008504037667708</v>
      </c>
      <c r="CO56" s="7" t="n">
        <v>0.3727817646746645</v>
      </c>
      <c r="CP56" s="7" t="n">
        <v>0.7287131628257355</v>
      </c>
      <c r="CQ56" s="7" t="n">
        <v>0.4038678948919296</v>
      </c>
      <c r="CR56" s="7" t="n">
        <v>0.3335926663456788</v>
      </c>
      <c r="CS56" s="7" t="n">
        <v>0.1046509929351441</v>
      </c>
      <c r="CT56" s="7" t="n">
        <v>0.4989917314010693</v>
      </c>
      <c r="CU56" s="7" t="n">
        <v>0.4629707807933336</v>
      </c>
      <c r="CV56" s="7" t="n">
        <v>0.3240624168216863</v>
      </c>
      <c r="CW56" s="7" t="n">
        <v>0.289521498435664</v>
      </c>
      <c r="CX56" s="7" t="n">
        <v>0.4229739892523548</v>
      </c>
      <c r="CY56" s="7" t="n">
        <v>0.4857079540735912</v>
      </c>
      <c r="CZ56" s="7" t="n">
        <v>0.4125823847491109</v>
      </c>
      <c r="DA56" s="7" t="n">
        <v>0.2515147876986799</v>
      </c>
      <c r="DB56" s="7" t="n">
        <v>0.2384065906214579</v>
      </c>
      <c r="DC56" s="7" t="n">
        <v>0.4560223765182315</v>
      </c>
      <c r="DD56" s="7" t="n">
        <v>0.3884239975242672</v>
      </c>
      <c r="DE56" s="7" t="n">
        <v>0.1295501169049944</v>
      </c>
      <c r="DF56" s="7" t="n">
        <v>0.4473789588970805</v>
      </c>
      <c r="DG56" s="7" t="n">
        <v>0.2532923162000829</v>
      </c>
      <c r="DH56" s="7" t="n">
        <v>0.4381704500382972</v>
      </c>
      <c r="DI56" s="7" t="n">
        <v>0.1829116957470462</v>
      </c>
      <c r="DJ56" s="7" t="n">
        <v>0.9872624336626012</v>
      </c>
      <c r="DK56" s="7" t="n">
        <v>0.4527573073841284</v>
      </c>
      <c r="DL56" s="7" t="n">
        <v>0.5587979849636027</v>
      </c>
      <c r="DM56" s="7" t="n">
        <v>0.292526798480462</v>
      </c>
      <c r="DN56" s="7" t="n">
        <v>0.2915870665741265</v>
      </c>
      <c r="DO56" s="7" t="n">
        <v>0.2926762241263732</v>
      </c>
      <c r="DP56" s="7" t="n">
        <v>0.3693586350831349</v>
      </c>
      <c r="DQ56" s="7" t="n">
        <v>0.4440822443096711</v>
      </c>
      <c r="DR56" s="7" t="n">
        <v>0.5418670049603302</v>
      </c>
      <c r="DS56" s="7" t="n">
        <v>0.5453429715977627</v>
      </c>
      <c r="DT56" s="7" t="n">
        <v>0.4178512690286537</v>
      </c>
      <c r="DU56" s="7" t="n">
        <v>0.4833063945818953</v>
      </c>
      <c r="DV56" s="7" t="n">
        <v>0.322606175311054</v>
      </c>
      <c r="DW56" s="7" t="n">
        <v>0.3562531849701046</v>
      </c>
      <c r="DX56" s="7" t="n">
        <v>0.3804859696386789</v>
      </c>
      <c r="DY56" s="7" t="n">
        <v>0.4432022495155996</v>
      </c>
      <c r="DZ56" s="7" t="n">
        <v>0.5407312837158332</v>
      </c>
      <c r="EA56" s="7" t="n">
        <v>0.3561645504510445</v>
      </c>
      <c r="EB56" s="7" t="n">
        <v>0.4182650026279503</v>
      </c>
      <c r="EC56" s="7" t="n">
        <v>0.4993680605666296</v>
      </c>
      <c r="ED56" s="7" t="n">
        <v>0.4091937085706992</v>
      </c>
      <c r="EE56" s="7" t="n">
        <v>0.3338030163603255</v>
      </c>
      <c r="EF56" s="7" t="n">
        <v>0.5336565013032925</v>
      </c>
      <c r="EG56" s="7" t="n">
        <v>0.4911642796427126</v>
      </c>
      <c r="EH56" s="7" t="n">
        <v>0.4286338157459234</v>
      </c>
      <c r="EI56" s="7" t="n">
        <v>0.6563068733166892</v>
      </c>
      <c r="EJ56" s="7" t="n">
        <v>0.4442701145944236</v>
      </c>
      <c r="EK56" s="7" t="n">
        <v>0.3789917382902674</v>
      </c>
      <c r="EL56" s="7" t="n">
        <v>0.3780664551811582</v>
      </c>
      <c r="EM56" s="7" t="n">
        <v>0.4294771821241563</v>
      </c>
      <c r="EN56" s="7" t="n">
        <v>0.3857399154351777</v>
      </c>
      <c r="EO56" s="7" t="n">
        <v>0.4340904573275973</v>
      </c>
      <c r="EP56" s="7" t="n">
        <v>0.4071727049833387</v>
      </c>
      <c r="EQ56" s="7" t="n">
        <v>0.4689378891041771</v>
      </c>
      <c r="ER56" s="7" t="n">
        <v>0.4351100621513506</v>
      </c>
      <c r="ES56" s="7" t="n">
        <v>0.4214129754668135</v>
      </c>
      <c r="ET56" s="7" t="n">
        <v>0.05481131694452199</v>
      </c>
      <c r="EU56" s="7" t="n">
        <v>0.9894715520459582</v>
      </c>
      <c r="EV56" s="7" t="n">
        <v>0.5186500228419858</v>
      </c>
      <c r="EW56" s="7" t="n">
        <v>0.4360579209329579</v>
      </c>
      <c r="EX56" s="7" t="n">
        <v>0.260548557024216</v>
      </c>
      <c r="EY56" s="7" t="n">
        <v>0.5549834261807034</v>
      </c>
      <c r="EZ56" s="7" t="n">
        <v>0.3570869812976176</v>
      </c>
      <c r="FA56" s="7" t="n">
        <v>0.2625028069481032</v>
      </c>
      <c r="FB56" s="7" t="n">
        <v>0.3942080797021736</v>
      </c>
      <c r="FC56" s="7" t="n">
        <v>0.2063461181105326</v>
      </c>
      <c r="FD56" s="7" t="n">
        <v>0.2813639061389855</v>
      </c>
    </row>
    <row r="57">
      <c r="A57" s="6" t="inlineStr">
        <is>
          <t>399967.SZ</t>
        </is>
      </c>
      <c r="B57" s="6" t="inlineStr">
        <is>
          <t>中证军工指数</t>
        </is>
      </c>
      <c r="C57" s="7" t="n">
        <v>0.7330686598417573</v>
      </c>
      <c r="D57" s="7" t="n">
        <v>0.673679037932295</v>
      </c>
      <c r="E57" s="7" t="n">
        <v>0.1227805793225127</v>
      </c>
      <c r="F57" s="7" t="n">
        <v>0.6060486820186153</v>
      </c>
      <c r="G57" s="7" t="n">
        <v>0.2111299556762631</v>
      </c>
      <c r="H57" s="7" t="n">
        <v>0.3487624267775554</v>
      </c>
      <c r="I57" s="7" t="n">
        <v>0.5357999874069834</v>
      </c>
      <c r="J57" s="7" t="n">
        <v>0.4786739106346731</v>
      </c>
      <c r="K57" s="7" t="n">
        <v>0.1210470853612061</v>
      </c>
      <c r="L57" s="7" t="n">
        <v>0.6696039483571128</v>
      </c>
      <c r="M57" s="7" t="n">
        <v>0.6013550970646682</v>
      </c>
      <c r="N57" s="7" t="n">
        <v>0.5033601301225434</v>
      </c>
      <c r="O57" s="7" t="n">
        <v>0.5686777871344991</v>
      </c>
      <c r="P57" s="7" t="n">
        <v>0.6178720962944864</v>
      </c>
      <c r="Q57" s="7" t="n">
        <v>0.717819326180965</v>
      </c>
      <c r="R57" s="7" t="n">
        <v>0.6283332022677024</v>
      </c>
      <c r="S57" s="7" t="n">
        <v>0.5161457886465589</v>
      </c>
      <c r="T57" s="7" t="n">
        <v>0.6801413536820557</v>
      </c>
      <c r="U57" s="7" t="n">
        <v>0.5213410469965186</v>
      </c>
      <c r="V57" s="7" t="n">
        <v>0.5258563990569832</v>
      </c>
      <c r="W57" s="7" t="n">
        <v>0.3436728121701605</v>
      </c>
      <c r="X57" s="7" t="n">
        <v>0.5396876511554344</v>
      </c>
      <c r="Y57" s="7" t="n">
        <v>0.3634004277066647</v>
      </c>
      <c r="Z57" s="7" t="n">
        <v>0.7906505712834451</v>
      </c>
      <c r="AA57" s="7" t="n">
        <v>0.7711480358485067</v>
      </c>
      <c r="AB57" s="7" t="n">
        <v>0.7179976448749688</v>
      </c>
      <c r="AC57" s="7" t="n">
        <v>0.4792187853500451</v>
      </c>
      <c r="AD57" s="7" t="n">
        <v>0.5686528826117714</v>
      </c>
      <c r="AE57" s="7" t="n">
        <v>0.246415485403613</v>
      </c>
      <c r="AF57" s="7" t="n">
        <v>0.1925263485622837</v>
      </c>
      <c r="AG57" s="7" t="n">
        <v>0.3491114763361874</v>
      </c>
      <c r="AH57" s="7" t="n">
        <v>0.5286161289653692</v>
      </c>
      <c r="AI57" s="7" t="n">
        <v>0.3511413995235687</v>
      </c>
      <c r="AJ57" s="7" t="n">
        <v>0.4608980313318142</v>
      </c>
      <c r="AK57" s="7" t="n">
        <v>0.3631640734646151</v>
      </c>
      <c r="AL57" s="7" t="n">
        <v>0.335545019352754</v>
      </c>
      <c r="AM57" s="7" t="n">
        <v>0.5358277767175597</v>
      </c>
      <c r="AN57" s="7" t="n">
        <v>0.6682955999957939</v>
      </c>
      <c r="AO57" s="7" t="n">
        <v>0.69617438224105</v>
      </c>
      <c r="AP57" s="7" t="n">
        <v>0.5758667500604924</v>
      </c>
      <c r="AQ57" s="7" t="n">
        <v>0.5433245572304339</v>
      </c>
      <c r="AR57" s="7" t="n">
        <v>0.6439528090782421</v>
      </c>
      <c r="AS57" s="7" t="n">
        <v>0.7743593427786788</v>
      </c>
      <c r="AT57" s="7" t="n">
        <v>0.4360276319062398</v>
      </c>
      <c r="AU57" s="7" t="n">
        <v>0.6200096491609843</v>
      </c>
      <c r="AV57" s="7" t="n">
        <v>0.468303685381231</v>
      </c>
      <c r="AW57" s="7" t="n">
        <v>0.5343657300420492</v>
      </c>
      <c r="AX57" s="7" t="n">
        <v>0.3420625814324645</v>
      </c>
      <c r="AY57" s="7" t="n">
        <v>0.5620638496739995</v>
      </c>
      <c r="AZ57" s="7" t="n">
        <v>0.5089864430033104</v>
      </c>
      <c r="BA57" s="7" t="n">
        <v>0.5389461229182745</v>
      </c>
      <c r="BB57" s="7" t="n">
        <v>0.4046532125036718</v>
      </c>
      <c r="BC57" s="7" t="n">
        <v>0.5941884318679723</v>
      </c>
      <c r="BD57" s="7" t="n">
        <v>0.4608979580866479</v>
      </c>
      <c r="BE57" s="7" t="n">
        <v>0.5587025583201275</v>
      </c>
      <c r="BF57" s="7" t="n">
        <v>1</v>
      </c>
      <c r="BG57" s="7" t="n">
        <v>0.449779603395851</v>
      </c>
      <c r="BH57" s="7" t="n">
        <v>0.9739438234279936</v>
      </c>
      <c r="BI57" s="7" t="n">
        <v>0.5858662169386771</v>
      </c>
      <c r="BJ57" s="7" t="n">
        <v>0.4769372705645915</v>
      </c>
      <c r="BK57" s="7" t="n">
        <v>-0.1038658402449123</v>
      </c>
      <c r="BL57" s="7" t="n">
        <v>0.2927781387948887</v>
      </c>
      <c r="BM57" s="7" t="n">
        <v>0.5980919325735534</v>
      </c>
      <c r="BN57" s="7" t="n">
        <v>0.3701044464387612</v>
      </c>
      <c r="BO57" s="7" t="n">
        <v>0.2421655636724957</v>
      </c>
      <c r="BP57" s="7" t="n">
        <v>0.6761969433997527</v>
      </c>
      <c r="BQ57" s="7" t="n">
        <v>0.5338737966179904</v>
      </c>
      <c r="BR57" s="7" t="n">
        <v>0.5929144149310013</v>
      </c>
      <c r="BS57" s="7" t="n">
        <v>0.640811699340096</v>
      </c>
      <c r="BT57" s="7" t="n">
        <v>0.6618659037746715</v>
      </c>
      <c r="BU57" s="7" t="n">
        <v>0.4734792330766862</v>
      </c>
      <c r="BV57" s="7" t="n">
        <v>0.3493020469807594</v>
      </c>
      <c r="BW57" s="7" t="n">
        <v>0.6491195006104151</v>
      </c>
      <c r="BX57" s="7" t="n">
        <v>0.3027093043896655</v>
      </c>
      <c r="BY57" s="7" t="n">
        <v>0.4006815501966778</v>
      </c>
      <c r="BZ57" s="7" t="n">
        <v>0.6450840133583431</v>
      </c>
      <c r="CA57" s="7" t="n">
        <v>0.6403909837211836</v>
      </c>
      <c r="CB57" s="7" t="n">
        <v>0.3485538668098867</v>
      </c>
      <c r="CC57" s="7" t="n">
        <v>0.5376424290204065</v>
      </c>
      <c r="CD57" s="7" t="n">
        <v>0.3113398030820167</v>
      </c>
      <c r="CE57" s="7" t="n">
        <v>0.5492021544619735</v>
      </c>
      <c r="CF57" s="7" t="n">
        <v>0.5485576339833107</v>
      </c>
      <c r="CG57" s="7" t="n">
        <v>0.6002030036312277</v>
      </c>
      <c r="CH57" s="7" t="n">
        <v>0.526248546052408</v>
      </c>
      <c r="CI57" s="7" t="n">
        <v>0.06352616717090737</v>
      </c>
      <c r="CJ57" s="7" t="n">
        <v>0.5325958673887514</v>
      </c>
      <c r="CK57" s="7" t="n">
        <v>0.6281498023430252</v>
      </c>
      <c r="CL57" s="7" t="n">
        <v>0.5483241726968909</v>
      </c>
      <c r="CM57" s="7" t="n">
        <v>0.3161575170993657</v>
      </c>
      <c r="CN57" s="7" t="n">
        <v>0.6228646106479337</v>
      </c>
      <c r="CO57" s="7" t="n">
        <v>0.2324778101045528</v>
      </c>
      <c r="CP57" s="7" t="n">
        <v>0.6372378275025684</v>
      </c>
      <c r="CQ57" s="7" t="n">
        <v>0.4831712299566459</v>
      </c>
      <c r="CR57" s="7" t="n">
        <v>0.2897511981736575</v>
      </c>
      <c r="CS57" s="7" t="n">
        <v>-0.07698674148734438</v>
      </c>
      <c r="CT57" s="7" t="n">
        <v>0.4722262373971537</v>
      </c>
      <c r="CU57" s="7" t="n">
        <v>0.9474484124083261</v>
      </c>
      <c r="CV57" s="7" t="n">
        <v>0.5224080920229761</v>
      </c>
      <c r="CW57" s="7" t="n">
        <v>0.4958011824439463</v>
      </c>
      <c r="CX57" s="7" t="n">
        <v>0.6184911560648175</v>
      </c>
      <c r="CY57" s="7" t="n">
        <v>0.3583457493482535</v>
      </c>
      <c r="CZ57" s="7" t="n">
        <v>0.367286437671913</v>
      </c>
      <c r="DA57" s="7" t="n">
        <v>0.4701842333828137</v>
      </c>
      <c r="DB57" s="7" t="n">
        <v>0.4258754804386335</v>
      </c>
      <c r="DC57" s="7" t="n">
        <v>0.6372355755240283</v>
      </c>
      <c r="DD57" s="7" t="n">
        <v>0.4855054748934831</v>
      </c>
      <c r="DE57" s="7" t="n">
        <v>0.2157895872052328</v>
      </c>
      <c r="DF57" s="7" t="n">
        <v>0.6504435361435007</v>
      </c>
      <c r="DG57" s="7" t="n">
        <v>0.454554776054572</v>
      </c>
      <c r="DH57" s="7" t="n">
        <v>0.625668055064043</v>
      </c>
      <c r="DI57" s="7" t="n">
        <v>0.3914800418777428</v>
      </c>
      <c r="DJ57" s="7" t="n">
        <v>0.5836759434169251</v>
      </c>
      <c r="DK57" s="7" t="n">
        <v>0.6303695179195492</v>
      </c>
      <c r="DL57" s="7" t="n">
        <v>0.6713716857808995</v>
      </c>
      <c r="DM57" s="7" t="n">
        <v>0.4690266913135239</v>
      </c>
      <c r="DN57" s="7" t="n">
        <v>0.4776928909102213</v>
      </c>
      <c r="DO57" s="7" t="n">
        <v>0.5064020157175757</v>
      </c>
      <c r="DP57" s="7" t="n">
        <v>0.5751782714626089</v>
      </c>
      <c r="DQ57" s="7" t="n">
        <v>0.6403451760939218</v>
      </c>
      <c r="DR57" s="7" t="n">
        <v>0.9780039268294808</v>
      </c>
      <c r="DS57" s="7" t="n">
        <v>0.6449071265441457</v>
      </c>
      <c r="DT57" s="7" t="n">
        <v>0.5428105764347881</v>
      </c>
      <c r="DU57" s="7" t="n">
        <v>0.5774150044935688</v>
      </c>
      <c r="DV57" s="7" t="n">
        <v>0.3251033628202791</v>
      </c>
      <c r="DW57" s="7" t="n">
        <v>0.4692516796002728</v>
      </c>
      <c r="DX57" s="7" t="n">
        <v>0.4696598648888409</v>
      </c>
      <c r="DY57" s="7" t="n">
        <v>0.4578771210571562</v>
      </c>
      <c r="DZ57" s="7" t="n">
        <v>0.4493207633925178</v>
      </c>
      <c r="EA57" s="7" t="n">
        <v>0.3376490803091931</v>
      </c>
      <c r="EB57" s="7" t="n">
        <v>0.4898227314279656</v>
      </c>
      <c r="EC57" s="7" t="n">
        <v>0.6797165748178028</v>
      </c>
      <c r="ED57" s="7" t="n">
        <v>0.5240169013628834</v>
      </c>
      <c r="EE57" s="7" t="n">
        <v>0.5186562366622152</v>
      </c>
      <c r="EF57" s="7" t="n">
        <v>0.728584228074848</v>
      </c>
      <c r="EG57" s="7" t="n">
        <v>0.8645700784834079</v>
      </c>
      <c r="EH57" s="7" t="n">
        <v>0.6152175651267231</v>
      </c>
      <c r="EI57" s="7" t="n">
        <v>0.6679937962321324</v>
      </c>
      <c r="EJ57" s="7" t="n">
        <v>0.5821600102911043</v>
      </c>
      <c r="EK57" s="7" t="n">
        <v>0.5612322763096437</v>
      </c>
      <c r="EL57" s="7" t="n">
        <v>0.3169294066127374</v>
      </c>
      <c r="EM57" s="7" t="n">
        <v>0.6463697977222465</v>
      </c>
      <c r="EN57" s="7" t="n">
        <v>0.444462637668999</v>
      </c>
      <c r="EO57" s="7" t="n">
        <v>0.5915462717669799</v>
      </c>
      <c r="EP57" s="7" t="n">
        <v>0.2969161508369725</v>
      </c>
      <c r="EQ57" s="7" t="n">
        <v>0.5735710596445793</v>
      </c>
      <c r="ER57" s="7" t="n">
        <v>0.5943363267277343</v>
      </c>
      <c r="ES57" s="7" t="n">
        <v>0.3386213949401776</v>
      </c>
      <c r="ET57" s="7" t="n">
        <v>-0.1099479090758211</v>
      </c>
      <c r="EU57" s="7" t="n">
        <v>0.5321967885370141</v>
      </c>
      <c r="EV57" s="7" t="n">
        <v>0.6788883163117656</v>
      </c>
      <c r="EW57" s="7" t="n">
        <v>0.6012926188911666</v>
      </c>
      <c r="EX57" s="7" t="n">
        <v>0.2287846443313049</v>
      </c>
      <c r="EY57" s="7" t="n">
        <v>0.6684765975843111</v>
      </c>
      <c r="EZ57" s="7" t="n">
        <v>0.5282449724974525</v>
      </c>
      <c r="FA57" s="7" t="n">
        <v>0.07411648503555524</v>
      </c>
      <c r="FB57" s="7" t="n">
        <v>0.6277137492571987</v>
      </c>
      <c r="FC57" s="7" t="n">
        <v>0.3854546596664101</v>
      </c>
      <c r="FD57" s="7" t="n">
        <v>0.1183572591414054</v>
      </c>
    </row>
    <row r="58">
      <c r="A58" s="6" t="inlineStr">
        <is>
          <t>399971.SZ</t>
        </is>
      </c>
      <c r="B58" s="6" t="inlineStr">
        <is>
          <t>中证传媒指数</t>
        </is>
      </c>
      <c r="C58" s="7" t="n">
        <v>0.5660041227895301</v>
      </c>
      <c r="D58" s="7" t="n">
        <v>0.5474491614781839</v>
      </c>
      <c r="E58" s="7" t="n">
        <v>-0.02772848150124633</v>
      </c>
      <c r="F58" s="7" t="n">
        <v>0.4773566296184284</v>
      </c>
      <c r="G58" s="7" t="n">
        <v>0.03302991779356649</v>
      </c>
      <c r="H58" s="7" t="n">
        <v>0.3214415442127046</v>
      </c>
      <c r="I58" s="7" t="n">
        <v>0.2766900012011839</v>
      </c>
      <c r="J58" s="7" t="n">
        <v>0.5647311183677409</v>
      </c>
      <c r="K58" s="7" t="n">
        <v>-0.05078318225270001</v>
      </c>
      <c r="L58" s="7" t="n">
        <v>0.6343354334317187</v>
      </c>
      <c r="M58" s="7" t="n">
        <v>0.5427069652209841</v>
      </c>
      <c r="N58" s="7" t="n">
        <v>0.5226756211295857</v>
      </c>
      <c r="O58" s="7" t="n">
        <v>0.5083190794944112</v>
      </c>
      <c r="P58" s="7" t="n">
        <v>0.5607723442652324</v>
      </c>
      <c r="Q58" s="7" t="n">
        <v>0.6223505090783745</v>
      </c>
      <c r="R58" s="7" t="n">
        <v>0.550298397827227</v>
      </c>
      <c r="S58" s="7" t="n">
        <v>0.5412287511695958</v>
      </c>
      <c r="T58" s="7" t="n">
        <v>0.6549357541662536</v>
      </c>
      <c r="U58" s="7" t="n">
        <v>0.2919203400818869</v>
      </c>
      <c r="V58" s="7" t="n">
        <v>0.4308084129832567</v>
      </c>
      <c r="W58" s="7" t="n">
        <v>0.3088109338527989</v>
      </c>
      <c r="X58" s="7" t="n">
        <v>0.305290501386709</v>
      </c>
      <c r="Y58" s="7" t="n">
        <v>0.5200460406061572</v>
      </c>
      <c r="Z58" s="7" t="n">
        <v>0.6788441407897959</v>
      </c>
      <c r="AA58" s="7" t="n">
        <v>0.6715815965918498</v>
      </c>
      <c r="AB58" s="7" t="n">
        <v>0.6614096023258792</v>
      </c>
      <c r="AC58" s="7" t="n">
        <v>0.5090345500055141</v>
      </c>
      <c r="AD58" s="7" t="n">
        <v>0.6773261846401697</v>
      </c>
      <c r="AE58" s="7" t="n">
        <v>0.08286277378955778</v>
      </c>
      <c r="AF58" s="7" t="n">
        <v>0.03909138309305103</v>
      </c>
      <c r="AG58" s="7" t="n">
        <v>0.3406596797438936</v>
      </c>
      <c r="AH58" s="7" t="n">
        <v>0.5492654203137702</v>
      </c>
      <c r="AI58" s="7" t="n">
        <v>0.5299823612657554</v>
      </c>
      <c r="AJ58" s="7" t="n">
        <v>0.3725149538869999</v>
      </c>
      <c r="AK58" s="7" t="n">
        <v>0.3146538624746046</v>
      </c>
      <c r="AL58" s="7" t="n">
        <v>0.5184379890843396</v>
      </c>
      <c r="AM58" s="7" t="n">
        <v>0.5554884966168568</v>
      </c>
      <c r="AN58" s="7" t="n">
        <v>0.636901032972885</v>
      </c>
      <c r="AO58" s="7" t="n">
        <v>0.7228523488577188</v>
      </c>
      <c r="AP58" s="7" t="n">
        <v>0.6950281441996695</v>
      </c>
      <c r="AQ58" s="7" t="n">
        <v>0.6615536853687343</v>
      </c>
      <c r="AR58" s="7" t="n">
        <v>0.6396948988453661</v>
      </c>
      <c r="AS58" s="7" t="n">
        <v>0.664004044598724</v>
      </c>
      <c r="AT58" s="7" t="n">
        <v>0.4283880579018156</v>
      </c>
      <c r="AU58" s="7" t="n">
        <v>0.7095153609734118</v>
      </c>
      <c r="AV58" s="7" t="n">
        <v>0.5197901696952373</v>
      </c>
      <c r="AW58" s="7" t="n">
        <v>0.3055043582191957</v>
      </c>
      <c r="AX58" s="7" t="n">
        <v>0.3156718492921964</v>
      </c>
      <c r="AY58" s="7" t="n">
        <v>0.31302166636444</v>
      </c>
      <c r="AZ58" s="7" t="n">
        <v>0.5238845743330119</v>
      </c>
      <c r="BA58" s="7" t="n">
        <v>0.674243028498312</v>
      </c>
      <c r="BB58" s="7" t="n">
        <v>0.5270273351851205</v>
      </c>
      <c r="BC58" s="7" t="n">
        <v>0.721733051072538</v>
      </c>
      <c r="BD58" s="7" t="n">
        <v>0.3725149630587973</v>
      </c>
      <c r="BE58" s="7" t="n">
        <v>0.3060687037164601</v>
      </c>
      <c r="BF58" s="7" t="n">
        <v>0.449779603395851</v>
      </c>
      <c r="BG58" s="7" t="n">
        <v>1</v>
      </c>
      <c r="BH58" s="7" t="n">
        <v>0.3769885668626446</v>
      </c>
      <c r="BI58" s="7" t="n">
        <v>0.3384688682441187</v>
      </c>
      <c r="BJ58" s="7" t="n">
        <v>0.5420615233341922</v>
      </c>
      <c r="BK58" s="7" t="n">
        <v>-0.1411058197435373</v>
      </c>
      <c r="BL58" s="7" t="n">
        <v>0.3281685248127391</v>
      </c>
      <c r="BM58" s="7" t="n">
        <v>0.6445687645604372</v>
      </c>
      <c r="BN58" s="7" t="n">
        <v>0.1757324502246964</v>
      </c>
      <c r="BO58" s="7" t="n">
        <v>0.07209242294561323</v>
      </c>
      <c r="BP58" s="7" t="n">
        <v>0.6340389271942712</v>
      </c>
      <c r="BQ58" s="7" t="n">
        <v>0.5546440020947467</v>
      </c>
      <c r="BR58" s="7" t="n">
        <v>0.5926015987036705</v>
      </c>
      <c r="BS58" s="7" t="n">
        <v>0.3518317750305873</v>
      </c>
      <c r="BT58" s="7" t="n">
        <v>0.6894502943162995</v>
      </c>
      <c r="BU58" s="7" t="n">
        <v>0.19490888592372</v>
      </c>
      <c r="BV58" s="7" t="n">
        <v>0.1584611343010518</v>
      </c>
      <c r="BW58" s="7" t="n">
        <v>0.3777866145099222</v>
      </c>
      <c r="BX58" s="7" t="n">
        <v>0.3902166235432505</v>
      </c>
      <c r="BY58" s="7" t="n">
        <v>0.3312443614330514</v>
      </c>
      <c r="BZ58" s="7" t="n">
        <v>0.6954899718510728</v>
      </c>
      <c r="CA58" s="7" t="n">
        <v>0.6046012208344347</v>
      </c>
      <c r="CB58" s="7" t="n">
        <v>0.3136617246290175</v>
      </c>
      <c r="CC58" s="7" t="n">
        <v>0.5192910838043623</v>
      </c>
      <c r="CD58" s="7" t="n">
        <v>0.2934274675049489</v>
      </c>
      <c r="CE58" s="7" t="n">
        <v>0.3078623144545536</v>
      </c>
      <c r="CF58" s="7" t="n">
        <v>0.6023581716341527</v>
      </c>
      <c r="CG58" s="7" t="n">
        <v>0.7151949564364536</v>
      </c>
      <c r="CH58" s="7" t="n">
        <v>0.4981369644549086</v>
      </c>
      <c r="CI58" s="7" t="n">
        <v>-0.06070716493672509</v>
      </c>
      <c r="CJ58" s="7" t="n">
        <v>0.5171374812450037</v>
      </c>
      <c r="CK58" s="7" t="n">
        <v>0.7338729063162308</v>
      </c>
      <c r="CL58" s="7" t="n">
        <v>0.6447131224035849</v>
      </c>
      <c r="CM58" s="7" t="n">
        <v>0.8492743537937157</v>
      </c>
      <c r="CN58" s="7" t="n">
        <v>0.6842203793056686</v>
      </c>
      <c r="CO58" s="7" t="n">
        <v>0.07699942856524565</v>
      </c>
      <c r="CP58" s="7" t="n">
        <v>0.5751818695943418</v>
      </c>
      <c r="CQ58" s="7" t="n">
        <v>0.5447546113041295</v>
      </c>
      <c r="CR58" s="7" t="n">
        <v>0.1424863690259379</v>
      </c>
      <c r="CS58" s="7" t="n">
        <v>-0.1316110672402562</v>
      </c>
      <c r="CT58" s="7" t="n">
        <v>0.3944480816596221</v>
      </c>
      <c r="CU58" s="7" t="n">
        <v>0.3356456283813974</v>
      </c>
      <c r="CV58" s="7" t="n">
        <v>0.5664871031330202</v>
      </c>
      <c r="CW58" s="7" t="n">
        <v>0.520320417552124</v>
      </c>
      <c r="CX58" s="7" t="n">
        <v>0.6105802612360199</v>
      </c>
      <c r="CY58" s="7" t="n">
        <v>0.3594872218810222</v>
      </c>
      <c r="CZ58" s="7" t="n">
        <v>0.528779682387271</v>
      </c>
      <c r="DA58" s="7" t="n">
        <v>0.4791783054359608</v>
      </c>
      <c r="DB58" s="7" t="n">
        <v>0.4596391130760114</v>
      </c>
      <c r="DC58" s="7" t="n">
        <v>0.6858860639246976</v>
      </c>
      <c r="DD58" s="7" t="n">
        <v>0.5328406479451168</v>
      </c>
      <c r="DE58" s="7" t="n">
        <v>0.1147468536106773</v>
      </c>
      <c r="DF58" s="7" t="n">
        <v>0.680476265018492</v>
      </c>
      <c r="DG58" s="7" t="n">
        <v>0.495038342037218</v>
      </c>
      <c r="DH58" s="7" t="n">
        <v>0.60215132020644</v>
      </c>
      <c r="DI58" s="7" t="n">
        <v>0.3619344459008982</v>
      </c>
      <c r="DJ58" s="7" t="n">
        <v>0.3411010042440791</v>
      </c>
      <c r="DK58" s="7" t="n">
        <v>0.5812020075294787</v>
      </c>
      <c r="DL58" s="7" t="n">
        <v>0.7028758861922734</v>
      </c>
      <c r="DM58" s="7" t="n">
        <v>0.5730619992571626</v>
      </c>
      <c r="DN58" s="7" t="n">
        <v>0.5948117446350936</v>
      </c>
      <c r="DO58" s="7" t="n">
        <v>0.5284817222237662</v>
      </c>
      <c r="DP58" s="7" t="n">
        <v>0.6099719724576232</v>
      </c>
      <c r="DQ58" s="7" t="n">
        <v>0.5984383964118526</v>
      </c>
      <c r="DR58" s="7" t="n">
        <v>0.4273085688231287</v>
      </c>
      <c r="DS58" s="7" t="n">
        <v>0.6302213580999457</v>
      </c>
      <c r="DT58" s="7" t="n">
        <v>0.6362655872205976</v>
      </c>
      <c r="DU58" s="7" t="n">
        <v>0.5682670456074711</v>
      </c>
      <c r="DV58" s="7" t="n">
        <v>0.5041509113836228</v>
      </c>
      <c r="DW58" s="7" t="n">
        <v>0.4822448577000388</v>
      </c>
      <c r="DX58" s="7" t="n">
        <v>0.3495743913177685</v>
      </c>
      <c r="DY58" s="7" t="n">
        <v>0.4942710511244554</v>
      </c>
      <c r="DZ58" s="7" t="n">
        <v>0.4325120503106509</v>
      </c>
      <c r="EA58" s="7" t="n">
        <v>0.5226013736102009</v>
      </c>
      <c r="EB58" s="7" t="n">
        <v>0.4836679207040095</v>
      </c>
      <c r="EC58" s="7" t="n">
        <v>0.6698746813619845</v>
      </c>
      <c r="ED58" s="7" t="n">
        <v>0.2915574414074559</v>
      </c>
      <c r="EE58" s="7" t="n">
        <v>0.3350208577506714</v>
      </c>
      <c r="EF58" s="7" t="n">
        <v>0.6199001380505643</v>
      </c>
      <c r="EG58" s="7" t="n">
        <v>0.5479333252288738</v>
      </c>
      <c r="EH58" s="7" t="n">
        <v>0.5438866069055401</v>
      </c>
      <c r="EI58" s="7" t="n">
        <v>0.5341356993191523</v>
      </c>
      <c r="EJ58" s="7" t="n">
        <v>0.5349674924777911</v>
      </c>
      <c r="EK58" s="7" t="n">
        <v>0.518457428196534</v>
      </c>
      <c r="EL58" s="7" t="n">
        <v>0.5342465372776751</v>
      </c>
      <c r="EM58" s="7" t="n">
        <v>0.664106886606818</v>
      </c>
      <c r="EN58" s="7" t="n">
        <v>0.5243551587455042</v>
      </c>
      <c r="EO58" s="7" t="n">
        <v>0.5387854439355209</v>
      </c>
      <c r="EP58" s="7" t="n">
        <v>0.2379783650307455</v>
      </c>
      <c r="EQ58" s="7" t="n">
        <v>0.2839813066358753</v>
      </c>
      <c r="ER58" s="7" t="n">
        <v>0.5424303245109412</v>
      </c>
      <c r="ES58" s="7" t="n">
        <v>0.4797481070455969</v>
      </c>
      <c r="ET58" s="7" t="n">
        <v>-0.1444773787369876</v>
      </c>
      <c r="EU58" s="7" t="n">
        <v>0.2896648973205572</v>
      </c>
      <c r="EV58" s="7" t="n">
        <v>0.6901752779612781</v>
      </c>
      <c r="EW58" s="7" t="n">
        <v>0.5499058983043327</v>
      </c>
      <c r="EX58" s="7" t="n">
        <v>-0.0227509769359182</v>
      </c>
      <c r="EY58" s="7" t="n">
        <v>0.6885739570217247</v>
      </c>
      <c r="EZ58" s="7" t="n">
        <v>0.6313267257600363</v>
      </c>
      <c r="FA58" s="7" t="n">
        <v>-0.02698573236689785</v>
      </c>
      <c r="FB58" s="7" t="n">
        <v>0.5971814605704526</v>
      </c>
      <c r="FC58" s="7" t="n">
        <v>0.3727471573053022</v>
      </c>
      <c r="FD58" s="7" t="n">
        <v>-0.02572899421952443</v>
      </c>
    </row>
    <row r="59">
      <c r="A59" s="6" t="inlineStr">
        <is>
          <t>399973.SZ</t>
        </is>
      </c>
      <c r="B59" s="6" t="inlineStr">
        <is>
          <t>中证国防指数</t>
        </is>
      </c>
      <c r="C59" s="7" t="n">
        <v>0.6832680425134954</v>
      </c>
      <c r="D59" s="7" t="n">
        <v>0.6370003790477717</v>
      </c>
      <c r="E59" s="7" t="n">
        <v>0.1289943572088791</v>
      </c>
      <c r="F59" s="7" t="n">
        <v>0.5737466827869961</v>
      </c>
      <c r="G59" s="7" t="n">
        <v>0.2147357843966005</v>
      </c>
      <c r="H59" s="7" t="n">
        <v>0.3303785845039401</v>
      </c>
      <c r="I59" s="7" t="n">
        <v>0.5064499160928165</v>
      </c>
      <c r="J59" s="7" t="n">
        <v>0.4568668510028969</v>
      </c>
      <c r="K59" s="7" t="n">
        <v>0.1342855854781757</v>
      </c>
      <c r="L59" s="7" t="n">
        <v>0.6262276966492573</v>
      </c>
      <c r="M59" s="7" t="n">
        <v>0.5552087032926025</v>
      </c>
      <c r="N59" s="7" t="n">
        <v>0.4711767038197364</v>
      </c>
      <c r="O59" s="7" t="n">
        <v>0.524132253537106</v>
      </c>
      <c r="P59" s="7" t="n">
        <v>0.571406163144788</v>
      </c>
      <c r="Q59" s="7" t="n">
        <v>0.6888011844730334</v>
      </c>
      <c r="R59" s="7" t="n">
        <v>0.5740575742994893</v>
      </c>
      <c r="S59" s="7" t="n">
        <v>0.4925519308359651</v>
      </c>
      <c r="T59" s="7" t="n">
        <v>0.6317489018987299</v>
      </c>
      <c r="U59" s="7" t="n">
        <v>0.4901951793459778</v>
      </c>
      <c r="V59" s="7" t="n">
        <v>0.4938308749256075</v>
      </c>
      <c r="W59" s="7" t="n">
        <v>0.3222797380065801</v>
      </c>
      <c r="X59" s="7" t="n">
        <v>0.5060419592158464</v>
      </c>
      <c r="Y59" s="7" t="n">
        <v>0.3329805293198169</v>
      </c>
      <c r="Z59" s="7" t="n">
        <v>0.7277554194175008</v>
      </c>
      <c r="AA59" s="7" t="n">
        <v>0.7110828022626687</v>
      </c>
      <c r="AB59" s="7" t="n">
        <v>0.6681819496762309</v>
      </c>
      <c r="AC59" s="7" t="n">
        <v>0.4530537995504658</v>
      </c>
      <c r="AD59" s="7" t="n">
        <v>0.5243739698999287</v>
      </c>
      <c r="AE59" s="7" t="n">
        <v>0.2433060785049314</v>
      </c>
      <c r="AF59" s="7" t="n">
        <v>0.1882326768377669</v>
      </c>
      <c r="AG59" s="7" t="n">
        <v>0.3154892610464787</v>
      </c>
      <c r="AH59" s="7" t="n">
        <v>0.4975212569980562</v>
      </c>
      <c r="AI59" s="7" t="n">
        <v>0.3184314249796594</v>
      </c>
      <c r="AJ59" s="7" t="n">
        <v>0.4764778952264276</v>
      </c>
      <c r="AK59" s="7" t="n">
        <v>0.3198589547974783</v>
      </c>
      <c r="AL59" s="7" t="n">
        <v>0.3056103677292228</v>
      </c>
      <c r="AM59" s="7" t="n">
        <v>0.5048422876760583</v>
      </c>
      <c r="AN59" s="7" t="n">
        <v>0.6114394483980958</v>
      </c>
      <c r="AO59" s="7" t="n">
        <v>0.6397483521503545</v>
      </c>
      <c r="AP59" s="7" t="n">
        <v>0.5299416855065555</v>
      </c>
      <c r="AQ59" s="7" t="n">
        <v>0.500077198945448</v>
      </c>
      <c r="AR59" s="7" t="n">
        <v>0.5900836294496945</v>
      </c>
      <c r="AS59" s="7" t="n">
        <v>0.707533409149985</v>
      </c>
      <c r="AT59" s="7" t="n">
        <v>0.3968043847623817</v>
      </c>
      <c r="AU59" s="7" t="n">
        <v>0.571830073111347</v>
      </c>
      <c r="AV59" s="7" t="n">
        <v>0.4331002830833263</v>
      </c>
      <c r="AW59" s="7" t="n">
        <v>0.4997341453985253</v>
      </c>
      <c r="AX59" s="7" t="n">
        <v>0.318524000822437</v>
      </c>
      <c r="AY59" s="7" t="n">
        <v>0.5289176840852521</v>
      </c>
      <c r="AZ59" s="7" t="n">
        <v>0.4799489888030308</v>
      </c>
      <c r="BA59" s="7" t="n">
        <v>0.4956484780413959</v>
      </c>
      <c r="BB59" s="7" t="n">
        <v>0.3797095989641703</v>
      </c>
      <c r="BC59" s="7" t="n">
        <v>0.5439990094623314</v>
      </c>
      <c r="BD59" s="7" t="n">
        <v>0.4764778330555037</v>
      </c>
      <c r="BE59" s="7" t="n">
        <v>0.5230320673711815</v>
      </c>
      <c r="BF59" s="7" t="n">
        <v>0.9739438234279936</v>
      </c>
      <c r="BG59" s="7" t="n">
        <v>0.3769885668626446</v>
      </c>
      <c r="BH59" s="7" t="n">
        <v>1</v>
      </c>
      <c r="BI59" s="7" t="n">
        <v>0.548690144475407</v>
      </c>
      <c r="BJ59" s="7" t="n">
        <v>0.4560367765800825</v>
      </c>
      <c r="BK59" s="7" t="n">
        <v>-0.07728504645632792</v>
      </c>
      <c r="BL59" s="7" t="n">
        <v>0.2640975596789985</v>
      </c>
      <c r="BM59" s="7" t="n">
        <v>0.551550787387972</v>
      </c>
      <c r="BN59" s="7" t="n">
        <v>0.363024487406728</v>
      </c>
      <c r="BO59" s="7" t="n">
        <v>0.2454726902861267</v>
      </c>
      <c r="BP59" s="7" t="n">
        <v>0.6282504032495657</v>
      </c>
      <c r="BQ59" s="7" t="n">
        <v>0.4856782514607871</v>
      </c>
      <c r="BR59" s="7" t="n">
        <v>0.5589521547135972</v>
      </c>
      <c r="BS59" s="7" t="n">
        <v>0.5805664207323443</v>
      </c>
      <c r="BT59" s="7" t="n">
        <v>0.60136418161237</v>
      </c>
      <c r="BU59" s="7" t="n">
        <v>0.4491254298901279</v>
      </c>
      <c r="BV59" s="7" t="n">
        <v>0.3534572295584684</v>
      </c>
      <c r="BW59" s="7" t="n">
        <v>0.6185263765858627</v>
      </c>
      <c r="BX59" s="7" t="n">
        <v>0.2853886966176399</v>
      </c>
      <c r="BY59" s="7" t="n">
        <v>0.3908996121586754</v>
      </c>
      <c r="BZ59" s="7" t="n">
        <v>0.5768591797397473</v>
      </c>
      <c r="CA59" s="7" t="n">
        <v>0.5854283208842853</v>
      </c>
      <c r="CB59" s="7" t="n">
        <v>0.3220087492766312</v>
      </c>
      <c r="CC59" s="7" t="n">
        <v>0.4895453760646049</v>
      </c>
      <c r="CD59" s="7" t="n">
        <v>0.2688061235505294</v>
      </c>
      <c r="CE59" s="7" t="n">
        <v>0.5171959471610349</v>
      </c>
      <c r="CF59" s="7" t="n">
        <v>0.4957093846614701</v>
      </c>
      <c r="CG59" s="7" t="n">
        <v>0.5287546632072817</v>
      </c>
      <c r="CH59" s="7" t="n">
        <v>0.4986361918916407</v>
      </c>
      <c r="CI59" s="7" t="n">
        <v>0.07666853172615151</v>
      </c>
      <c r="CJ59" s="7" t="n">
        <v>0.5027202619260825</v>
      </c>
      <c r="CK59" s="7" t="n">
        <v>0.5554253038031811</v>
      </c>
      <c r="CL59" s="7" t="n">
        <v>0.4992473237221243</v>
      </c>
      <c r="CM59" s="7" t="n">
        <v>0.2412116359437505</v>
      </c>
      <c r="CN59" s="7" t="n">
        <v>0.5498574361805801</v>
      </c>
      <c r="CO59" s="7" t="n">
        <v>0.2270378445181521</v>
      </c>
      <c r="CP59" s="7" t="n">
        <v>0.5769658627912392</v>
      </c>
      <c r="CQ59" s="7" t="n">
        <v>0.4623782517803545</v>
      </c>
      <c r="CR59" s="7" t="n">
        <v>0.288434499176898</v>
      </c>
      <c r="CS59" s="7" t="n">
        <v>-0.03737237758762107</v>
      </c>
      <c r="CT59" s="7" t="n">
        <v>0.442581494196139</v>
      </c>
      <c r="CU59" s="7" t="n">
        <v>0.9786661316185303</v>
      </c>
      <c r="CV59" s="7" t="n">
        <v>0.4693395227777288</v>
      </c>
      <c r="CW59" s="7" t="n">
        <v>0.4621950140038714</v>
      </c>
      <c r="CX59" s="7" t="n">
        <v>0.5801566245333653</v>
      </c>
      <c r="CY59" s="7" t="n">
        <v>0.335279152029389</v>
      </c>
      <c r="CZ59" s="7" t="n">
        <v>0.3317362487186153</v>
      </c>
      <c r="DA59" s="7" t="n">
        <v>0.4466048315091734</v>
      </c>
      <c r="DB59" s="7" t="n">
        <v>0.3974196087707568</v>
      </c>
      <c r="DC59" s="7" t="n">
        <v>0.5674431066581477</v>
      </c>
      <c r="DD59" s="7" t="n">
        <v>0.4311389956502905</v>
      </c>
      <c r="DE59" s="7" t="n">
        <v>0.1799436464648786</v>
      </c>
      <c r="DF59" s="7" t="n">
        <v>0.5917485084207479</v>
      </c>
      <c r="DG59" s="7" t="n">
        <v>0.4258192217097987</v>
      </c>
      <c r="DH59" s="7" t="n">
        <v>0.584918119683222</v>
      </c>
      <c r="DI59" s="7" t="n">
        <v>0.3906288357154261</v>
      </c>
      <c r="DJ59" s="7" t="n">
        <v>0.5480003527401612</v>
      </c>
      <c r="DK59" s="7" t="n">
        <v>0.5789855077175841</v>
      </c>
      <c r="DL59" s="7" t="n">
        <v>0.6185471111093646</v>
      </c>
      <c r="DM59" s="7" t="n">
        <v>0.4279449757599474</v>
      </c>
      <c r="DN59" s="7" t="n">
        <v>0.4401153902017243</v>
      </c>
      <c r="DO59" s="7" t="n">
        <v>0.4770693147105473</v>
      </c>
      <c r="DP59" s="7" t="n">
        <v>0.5199219280409019</v>
      </c>
      <c r="DQ59" s="7" t="n">
        <v>0.5810390451827391</v>
      </c>
      <c r="DR59" s="7" t="n">
        <v>0.9903874480842348</v>
      </c>
      <c r="DS59" s="7" t="n">
        <v>0.587734930682943</v>
      </c>
      <c r="DT59" s="7" t="n">
        <v>0.4997540955615432</v>
      </c>
      <c r="DU59" s="7" t="n">
        <v>0.5509726472805077</v>
      </c>
      <c r="DV59" s="7" t="n">
        <v>0.2988558486530091</v>
      </c>
      <c r="DW59" s="7" t="n">
        <v>0.4450290245048255</v>
      </c>
      <c r="DX59" s="7" t="n">
        <v>0.4579072518497207</v>
      </c>
      <c r="DY59" s="7" t="n">
        <v>0.4257198987984294</v>
      </c>
      <c r="DZ59" s="7" t="n">
        <v>0.4446114882173978</v>
      </c>
      <c r="EA59" s="7" t="n">
        <v>0.3058379694141383</v>
      </c>
      <c r="EB59" s="7" t="n">
        <v>0.4560151998866566</v>
      </c>
      <c r="EC59" s="7" t="n">
        <v>0.6041382408423235</v>
      </c>
      <c r="ED59" s="7" t="n">
        <v>0.4904275672271357</v>
      </c>
      <c r="EE59" s="7" t="n">
        <v>0.5024060700537603</v>
      </c>
      <c r="EF59" s="7" t="n">
        <v>0.6609686007721619</v>
      </c>
      <c r="EG59" s="7" t="n">
        <v>0.8385760861995202</v>
      </c>
      <c r="EH59" s="7" t="n">
        <v>0.5622088312145656</v>
      </c>
      <c r="EI59" s="7" t="n">
        <v>0.6409913850562983</v>
      </c>
      <c r="EJ59" s="7" t="n">
        <v>0.5337493053573107</v>
      </c>
      <c r="EK59" s="7" t="n">
        <v>0.5041297159549533</v>
      </c>
      <c r="EL59" s="7" t="n">
        <v>0.2644091822622618</v>
      </c>
      <c r="EM59" s="7" t="n">
        <v>0.5870581778904683</v>
      </c>
      <c r="EN59" s="7" t="n">
        <v>0.4279253726262669</v>
      </c>
      <c r="EO59" s="7" t="n">
        <v>0.541821701505944</v>
      </c>
      <c r="EP59" s="7" t="n">
        <v>0.283900394162757</v>
      </c>
      <c r="EQ59" s="7" t="n">
        <v>0.5339170804607157</v>
      </c>
      <c r="ER59" s="7" t="n">
        <v>0.5439619176331703</v>
      </c>
      <c r="ES59" s="7" t="n">
        <v>0.3105816119468833</v>
      </c>
      <c r="ET59" s="7" t="n">
        <v>-0.08316537555562094</v>
      </c>
      <c r="EU59" s="7" t="n">
        <v>0.5002421259526295</v>
      </c>
      <c r="EV59" s="7" t="n">
        <v>0.6156966840581178</v>
      </c>
      <c r="EW59" s="7" t="n">
        <v>0.5508524228281528</v>
      </c>
      <c r="EX59" s="7" t="n">
        <v>0.2188061985183214</v>
      </c>
      <c r="EY59" s="7" t="n">
        <v>0.6093296318284825</v>
      </c>
      <c r="EZ59" s="7" t="n">
        <v>0.4734957415869224</v>
      </c>
      <c r="FA59" s="7" t="n">
        <v>0.07782563070571914</v>
      </c>
      <c r="FB59" s="7" t="n">
        <v>0.5573521769165855</v>
      </c>
      <c r="FC59" s="7" t="n">
        <v>0.3819382306477794</v>
      </c>
      <c r="FD59" s="7" t="n">
        <v>0.1249612992869252</v>
      </c>
    </row>
    <row r="60">
      <c r="A60" s="6" t="inlineStr">
        <is>
          <t>399975.SZ</t>
        </is>
      </c>
      <c r="B60" s="6" t="inlineStr">
        <is>
          <t>中证全指证券公司指数</t>
        </is>
      </c>
      <c r="C60" s="7" t="n">
        <v>0.6956692799170521</v>
      </c>
      <c r="D60" s="7" t="n">
        <v>0.6047619905148592</v>
      </c>
      <c r="E60" s="7" t="n">
        <v>0.2307477593799344</v>
      </c>
      <c r="F60" s="7" t="n">
        <v>0.6248505639196387</v>
      </c>
      <c r="G60" s="7" t="n">
        <v>0.5179087562471276</v>
      </c>
      <c r="H60" s="7" t="n">
        <v>0.443058731194899</v>
      </c>
      <c r="I60" s="7" t="n">
        <v>0.4305273076797964</v>
      </c>
      <c r="J60" s="7" t="n">
        <v>0.3785826810163559</v>
      </c>
      <c r="K60" s="7" t="n">
        <v>0.2262758808522758</v>
      </c>
      <c r="L60" s="7" t="n">
        <v>0.6539301905151315</v>
      </c>
      <c r="M60" s="7" t="n">
        <v>0.4820855620475144</v>
      </c>
      <c r="N60" s="7" t="n">
        <v>0.3032810450436076</v>
      </c>
      <c r="O60" s="7" t="n">
        <v>0.4689935096003416</v>
      </c>
      <c r="P60" s="7" t="n">
        <v>0.4953557929576065</v>
      </c>
      <c r="Q60" s="7" t="n">
        <v>0.5468523423797582</v>
      </c>
      <c r="R60" s="7" t="n">
        <v>0.4836529674948185</v>
      </c>
      <c r="S60" s="7" t="n">
        <v>0.477594817656526</v>
      </c>
      <c r="T60" s="7" t="n">
        <v>0.5222569770979081</v>
      </c>
      <c r="U60" s="7" t="n">
        <v>0.4349713699565698</v>
      </c>
      <c r="V60" s="7" t="n">
        <v>0.4774917494532856</v>
      </c>
      <c r="W60" s="7" t="n">
        <v>0.4335053370367582</v>
      </c>
      <c r="X60" s="7" t="n">
        <v>0.4464020757721172</v>
      </c>
      <c r="Y60" s="7" t="n">
        <v>0.4277599483912788</v>
      </c>
      <c r="Z60" s="7" t="n">
        <v>0.6700571764070123</v>
      </c>
      <c r="AA60" s="7" t="n">
        <v>0.6667378887069902</v>
      </c>
      <c r="AB60" s="7" t="n">
        <v>0.6733800760714868</v>
      </c>
      <c r="AC60" s="7" t="n">
        <v>0.2731982345894905</v>
      </c>
      <c r="AD60" s="7" t="n">
        <v>0.5012458306141642</v>
      </c>
      <c r="AE60" s="7" t="n">
        <v>0.3388287178294668</v>
      </c>
      <c r="AF60" s="7" t="n">
        <v>0.1820083774996059</v>
      </c>
      <c r="AG60" s="7" t="n">
        <v>0.4236343421315058</v>
      </c>
      <c r="AH60" s="7" t="n">
        <v>0.319177974442807</v>
      </c>
      <c r="AI60" s="7" t="n">
        <v>0.4037501393480458</v>
      </c>
      <c r="AJ60" s="7" t="n">
        <v>0.5126921114558167</v>
      </c>
      <c r="AK60" s="7" t="n">
        <v>0.3437200080418586</v>
      </c>
      <c r="AL60" s="7" t="n">
        <v>0.4082177176779849</v>
      </c>
      <c r="AM60" s="7" t="n">
        <v>0.3334271230615997</v>
      </c>
      <c r="AN60" s="7" t="n">
        <v>0.5213506709297153</v>
      </c>
      <c r="AO60" s="7" t="n">
        <v>0.6320878043836803</v>
      </c>
      <c r="AP60" s="7" t="n">
        <v>0.5507043205039627</v>
      </c>
      <c r="AQ60" s="7" t="n">
        <v>0.5196042291224912</v>
      </c>
      <c r="AR60" s="7" t="n">
        <v>0.6822486381224329</v>
      </c>
      <c r="AS60" s="7" t="n">
        <v>0.64156429117201</v>
      </c>
      <c r="AT60" s="7" t="n">
        <v>0.5085201715795055</v>
      </c>
      <c r="AU60" s="7" t="n">
        <v>0.5958952002692548</v>
      </c>
      <c r="AV60" s="7" t="n">
        <v>0.3148147752520182</v>
      </c>
      <c r="AW60" s="7" t="n">
        <v>0.4511397773871092</v>
      </c>
      <c r="AX60" s="7" t="n">
        <v>0.4381753900137056</v>
      </c>
      <c r="AY60" s="7" t="n">
        <v>0.9925777481020088</v>
      </c>
      <c r="AZ60" s="7" t="n">
        <v>0.3566522158931819</v>
      </c>
      <c r="BA60" s="7" t="n">
        <v>0.5210283395213922</v>
      </c>
      <c r="BB60" s="7" t="n">
        <v>0.4352007954722985</v>
      </c>
      <c r="BC60" s="7" t="n">
        <v>0.5928376316949471</v>
      </c>
      <c r="BD60" s="7" t="n">
        <v>0.5126922491302096</v>
      </c>
      <c r="BE60" s="7" t="n">
        <v>0.9838314773678543</v>
      </c>
      <c r="BF60" s="7" t="n">
        <v>0.5858662169386771</v>
      </c>
      <c r="BG60" s="7" t="n">
        <v>0.3384688682441187</v>
      </c>
      <c r="BH60" s="7" t="n">
        <v>0.548690144475407</v>
      </c>
      <c r="BI60" s="7" t="n">
        <v>1</v>
      </c>
      <c r="BJ60" s="7" t="n">
        <v>0.4327359772309375</v>
      </c>
      <c r="BK60" s="7" t="n">
        <v>-0.02823671949171426</v>
      </c>
      <c r="BL60" s="7" t="n">
        <v>0.4112335138078528</v>
      </c>
      <c r="BM60" s="7" t="n">
        <v>0.4363958812522473</v>
      </c>
      <c r="BN60" s="7" t="n">
        <v>0.3320246768767348</v>
      </c>
      <c r="BO60" s="7" t="n">
        <v>0.2352138562407274</v>
      </c>
      <c r="BP60" s="7" t="n">
        <v>0.667611348684674</v>
      </c>
      <c r="BQ60" s="7" t="n">
        <v>0.5430043631536465</v>
      </c>
      <c r="BR60" s="7" t="n">
        <v>0.5949848586702884</v>
      </c>
      <c r="BS60" s="7" t="n">
        <v>0.5432387058840427</v>
      </c>
      <c r="BT60" s="7" t="n">
        <v>0.5886397433262804</v>
      </c>
      <c r="BU60" s="7" t="n">
        <v>0.4665993531934038</v>
      </c>
      <c r="BV60" s="7" t="n">
        <v>0.3242273812511217</v>
      </c>
      <c r="BW60" s="7" t="n">
        <v>0.5257665267825586</v>
      </c>
      <c r="BX60" s="7" t="n">
        <v>0.3849581678228299</v>
      </c>
      <c r="BY60" s="7" t="n">
        <v>0.4532979950328297</v>
      </c>
      <c r="BZ60" s="7" t="n">
        <v>0.5453029471851364</v>
      </c>
      <c r="CA60" s="7" t="n">
        <v>0.4894892399637324</v>
      </c>
      <c r="CB60" s="7" t="n">
        <v>0.4335855794695109</v>
      </c>
      <c r="CC60" s="7" t="n">
        <v>0.4905448988077796</v>
      </c>
      <c r="CD60" s="7" t="n">
        <v>0.3327218703370046</v>
      </c>
      <c r="CE60" s="7" t="n">
        <v>0.4582605535882375</v>
      </c>
      <c r="CF60" s="7" t="n">
        <v>0.3938474233007579</v>
      </c>
      <c r="CG60" s="7" t="n">
        <v>0.4217255892223646</v>
      </c>
      <c r="CH60" s="7" t="n">
        <v>0.3093258679340766</v>
      </c>
      <c r="CI60" s="7" t="n">
        <v>0.1492544490405378</v>
      </c>
      <c r="CJ60" s="7" t="n">
        <v>0.3492817310480362</v>
      </c>
      <c r="CK60" s="7" t="n">
        <v>0.4476272393632915</v>
      </c>
      <c r="CL60" s="7" t="n">
        <v>0.3933895756809219</v>
      </c>
      <c r="CM60" s="7" t="n">
        <v>0.2787073118839288</v>
      </c>
      <c r="CN60" s="7" t="n">
        <v>0.4587746938113816</v>
      </c>
      <c r="CO60" s="7" t="n">
        <v>0.3460105517297504</v>
      </c>
      <c r="CP60" s="7" t="n">
        <v>0.783985116839927</v>
      </c>
      <c r="CQ60" s="7" t="n">
        <v>0.4398288265735602</v>
      </c>
      <c r="CR60" s="7" t="n">
        <v>0.3648193722880777</v>
      </c>
      <c r="CS60" s="7" t="n">
        <v>0.01699454198378023</v>
      </c>
      <c r="CT60" s="7" t="n">
        <v>0.495461795530837</v>
      </c>
      <c r="CU60" s="7" t="n">
        <v>0.4770737403875391</v>
      </c>
      <c r="CV60" s="7" t="n">
        <v>0.3681471517816974</v>
      </c>
      <c r="CW60" s="7" t="n">
        <v>0.3314589346845382</v>
      </c>
      <c r="CX60" s="7" t="n">
        <v>0.4573856210901334</v>
      </c>
      <c r="CY60" s="7" t="n">
        <v>0.4470991915304349</v>
      </c>
      <c r="CZ60" s="7" t="n">
        <v>0.4569568568213156</v>
      </c>
      <c r="DA60" s="7" t="n">
        <v>0.2579905855034803</v>
      </c>
      <c r="DB60" s="7" t="n">
        <v>0.2784213437658812</v>
      </c>
      <c r="DC60" s="7" t="n">
        <v>0.5036985794347368</v>
      </c>
      <c r="DD60" s="7" t="n">
        <v>0.4328819338004139</v>
      </c>
      <c r="DE60" s="7" t="n">
        <v>0.132599036205954</v>
      </c>
      <c r="DF60" s="7" t="n">
        <v>0.5060746938429153</v>
      </c>
      <c r="DG60" s="7" t="n">
        <v>0.294222781502977</v>
      </c>
      <c r="DH60" s="7" t="n">
        <v>0.4715648588685755</v>
      </c>
      <c r="DI60" s="7" t="n">
        <v>0.1834294750009653</v>
      </c>
      <c r="DJ60" s="7" t="n">
        <v>0.9972752454191481</v>
      </c>
      <c r="DK60" s="7" t="n">
        <v>0.4843801782939401</v>
      </c>
      <c r="DL60" s="7" t="n">
        <v>0.5620932936683676</v>
      </c>
      <c r="DM60" s="7" t="n">
        <v>0.3456922771217116</v>
      </c>
      <c r="DN60" s="7" t="n">
        <v>0.345788860502359</v>
      </c>
      <c r="DO60" s="7" t="n">
        <v>0.2882918379661765</v>
      </c>
      <c r="DP60" s="7" t="n">
        <v>0.4106009560870613</v>
      </c>
      <c r="DQ60" s="7" t="n">
        <v>0.4848288661548026</v>
      </c>
      <c r="DR60" s="7" t="n">
        <v>0.5675502558678259</v>
      </c>
      <c r="DS60" s="7" t="n">
        <v>0.587082890948131</v>
      </c>
      <c r="DT60" s="7" t="n">
        <v>0.4571306677723301</v>
      </c>
      <c r="DU60" s="7" t="n">
        <v>0.507297839440697</v>
      </c>
      <c r="DV60" s="7" t="n">
        <v>0.3577322643638762</v>
      </c>
      <c r="DW60" s="7" t="n">
        <v>0.382551086718736</v>
      </c>
      <c r="DX60" s="7" t="n">
        <v>0.4060085204073255</v>
      </c>
      <c r="DY60" s="7" t="n">
        <v>0.4597069386137697</v>
      </c>
      <c r="DZ60" s="7" t="n">
        <v>0.5605155403242088</v>
      </c>
      <c r="EA60" s="7" t="n">
        <v>0.402650216739714</v>
      </c>
      <c r="EB60" s="7" t="n">
        <v>0.4404060538034559</v>
      </c>
      <c r="EC60" s="7" t="n">
        <v>0.5486578492358333</v>
      </c>
      <c r="ED60" s="7" t="n">
        <v>0.4299029080865509</v>
      </c>
      <c r="EE60" s="7" t="n">
        <v>0.3812115432330191</v>
      </c>
      <c r="EF60" s="7" t="n">
        <v>0.5944248025328452</v>
      </c>
      <c r="EG60" s="7" t="n">
        <v>0.5290749180264906</v>
      </c>
      <c r="EH60" s="7" t="n">
        <v>0.4682782650092248</v>
      </c>
      <c r="EI60" s="7" t="n">
        <v>0.6545022212688447</v>
      </c>
      <c r="EJ60" s="7" t="n">
        <v>0.4699820125943436</v>
      </c>
      <c r="EK60" s="7" t="n">
        <v>0.4229544486077075</v>
      </c>
      <c r="EL60" s="7" t="n">
        <v>0.4194142606821578</v>
      </c>
      <c r="EM60" s="7" t="n">
        <v>0.4670992913677812</v>
      </c>
      <c r="EN60" s="7" t="n">
        <v>0.41484902340652</v>
      </c>
      <c r="EO60" s="7" t="n">
        <v>0.4648559884820866</v>
      </c>
      <c r="EP60" s="7" t="n">
        <v>0.3902889375252396</v>
      </c>
      <c r="EQ60" s="7" t="n">
        <v>0.4883245235618478</v>
      </c>
      <c r="ER60" s="7" t="n">
        <v>0.4667010650162292</v>
      </c>
      <c r="ES60" s="7" t="n">
        <v>0.4217279141332523</v>
      </c>
      <c r="ET60" s="7" t="n">
        <v>-0.03607433823769009</v>
      </c>
      <c r="EU60" s="7" t="n">
        <v>0.9513799043617883</v>
      </c>
      <c r="EV60" s="7" t="n">
        <v>0.5884256963136123</v>
      </c>
      <c r="EW60" s="7" t="n">
        <v>0.4723071005980637</v>
      </c>
      <c r="EX60" s="7" t="n">
        <v>0.2427141530599398</v>
      </c>
      <c r="EY60" s="7" t="n">
        <v>0.6219541258916642</v>
      </c>
      <c r="EZ60" s="7" t="n">
        <v>0.4001925372549158</v>
      </c>
      <c r="FA60" s="7" t="n">
        <v>0.1934429089116723</v>
      </c>
      <c r="FB60" s="7" t="n">
        <v>0.4448281368011822</v>
      </c>
      <c r="FC60" s="7" t="n">
        <v>0.2036415292289016</v>
      </c>
      <c r="FD60" s="7" t="n">
        <v>0.2218074697388163</v>
      </c>
    </row>
    <row r="61">
      <c r="A61" s="6" t="inlineStr">
        <is>
          <t>399976.SZ</t>
        </is>
      </c>
      <c r="B61" s="6" t="inlineStr">
        <is>
          <t>中证新能源汽车指数</t>
        </is>
      </c>
      <c r="C61" s="7" t="n">
        <v>0.6298835012115687</v>
      </c>
      <c r="D61" s="7" t="n">
        <v>0.629365648317651</v>
      </c>
      <c r="E61" s="7" t="n">
        <v>-0.004985349839672458</v>
      </c>
      <c r="F61" s="7" t="n">
        <v>0.5284829660770275</v>
      </c>
      <c r="G61" s="7" t="n">
        <v>-0.00250116728643468</v>
      </c>
      <c r="H61" s="7" t="n">
        <v>0.4203525637857473</v>
      </c>
      <c r="I61" s="7" t="n">
        <v>0.5633717595053872</v>
      </c>
      <c r="J61" s="7" t="n">
        <v>0.6798104989249517</v>
      </c>
      <c r="K61" s="7" t="n">
        <v>0.01466570629367031</v>
      </c>
      <c r="L61" s="7" t="n">
        <v>0.7063870740585394</v>
      </c>
      <c r="M61" s="7" t="n">
        <v>0.4297789025321859</v>
      </c>
      <c r="N61" s="7" t="n">
        <v>0.6064738355158547</v>
      </c>
      <c r="O61" s="7" t="n">
        <v>0.4005648037137851</v>
      </c>
      <c r="P61" s="7" t="n">
        <v>0.4773195816106747</v>
      </c>
      <c r="Q61" s="7" t="n">
        <v>0.7995473936873798</v>
      </c>
      <c r="R61" s="7" t="n">
        <v>0.4247652227415104</v>
      </c>
      <c r="S61" s="7" t="n">
        <v>0.8886551416244636</v>
      </c>
      <c r="T61" s="7" t="n">
        <v>0.6840796920710338</v>
      </c>
      <c r="U61" s="7" t="n">
        <v>0.6235367486204672</v>
      </c>
      <c r="V61" s="7" t="n">
        <v>0.6644611639777842</v>
      </c>
      <c r="W61" s="7" t="n">
        <v>0.4402382161140272</v>
      </c>
      <c r="X61" s="7" t="n">
        <v>0.6289071161720549</v>
      </c>
      <c r="Y61" s="7" t="n">
        <v>0.9100795871592607</v>
      </c>
      <c r="Z61" s="7" t="n">
        <v>0.6993296560458196</v>
      </c>
      <c r="AA61" s="7" t="n">
        <v>0.7486574034698251</v>
      </c>
      <c r="AB61" s="7" t="n">
        <v>0.736690588683122</v>
      </c>
      <c r="AC61" s="7" t="n">
        <v>0.6133885517279991</v>
      </c>
      <c r="AD61" s="7" t="n">
        <v>0.7535156326306086</v>
      </c>
      <c r="AE61" s="7" t="n">
        <v>0.2009066076689741</v>
      </c>
      <c r="AF61" s="7" t="n">
        <v>0.1603424180488731</v>
      </c>
      <c r="AG61" s="7" t="n">
        <v>0.4316495670792234</v>
      </c>
      <c r="AH61" s="7" t="n">
        <v>0.6413755125212783</v>
      </c>
      <c r="AI61" s="7" t="n">
        <v>0.9038824520447096</v>
      </c>
      <c r="AJ61" s="7" t="n">
        <v>0.367585164617377</v>
      </c>
      <c r="AK61" s="7" t="n">
        <v>0.3815310622288243</v>
      </c>
      <c r="AL61" s="7" t="n">
        <v>0.9032523202699668</v>
      </c>
      <c r="AM61" s="7" t="n">
        <v>0.6483617796510167</v>
      </c>
      <c r="AN61" s="7" t="n">
        <v>0.5362153049339986</v>
      </c>
      <c r="AO61" s="7" t="n">
        <v>0.7780065704212549</v>
      </c>
      <c r="AP61" s="7" t="n">
        <v>0.7226350093492557</v>
      </c>
      <c r="AQ61" s="7" t="n">
        <v>0.6595950973417993</v>
      </c>
      <c r="AR61" s="7" t="n">
        <v>0.6662073198958848</v>
      </c>
      <c r="AS61" s="7" t="n">
        <v>0.6568574499784847</v>
      </c>
      <c r="AT61" s="7" t="n">
        <v>0.5269168070357947</v>
      </c>
      <c r="AU61" s="7" t="n">
        <v>0.7665013214364959</v>
      </c>
      <c r="AV61" s="7" t="n">
        <v>0.2776090814440143</v>
      </c>
      <c r="AW61" s="7" t="n">
        <v>0.6328145688531684</v>
      </c>
      <c r="AX61" s="7" t="n">
        <v>0.4427715987232231</v>
      </c>
      <c r="AY61" s="7" t="n">
        <v>0.4073165190198749</v>
      </c>
      <c r="AZ61" s="7" t="n">
        <v>0.5993071467372671</v>
      </c>
      <c r="BA61" s="7" t="n">
        <v>0.7031230933558831</v>
      </c>
      <c r="BB61" s="7" t="n">
        <v>0.9279579122692646</v>
      </c>
      <c r="BC61" s="7" t="n">
        <v>0.7078755360290572</v>
      </c>
      <c r="BD61" s="7" t="n">
        <v>0.3675852330813123</v>
      </c>
      <c r="BE61" s="7" t="n">
        <v>0.3986157792938801</v>
      </c>
      <c r="BF61" s="7" t="n">
        <v>0.4769372705645915</v>
      </c>
      <c r="BG61" s="7" t="n">
        <v>0.5420615233341922</v>
      </c>
      <c r="BH61" s="7" t="n">
        <v>0.4560367765800825</v>
      </c>
      <c r="BI61" s="7" t="n">
        <v>0.4327359772309375</v>
      </c>
      <c r="BJ61" s="7" t="n">
        <v>1</v>
      </c>
      <c r="BK61" s="7" t="n">
        <v>-0.2521791252436029</v>
      </c>
      <c r="BL61" s="7" t="n">
        <v>0.425515669247622</v>
      </c>
      <c r="BM61" s="7" t="n">
        <v>0.6803827264094694</v>
      </c>
      <c r="BN61" s="7" t="n">
        <v>0.3733004242483862</v>
      </c>
      <c r="BO61" s="7" t="n">
        <v>0.2328624896024817</v>
      </c>
      <c r="BP61" s="7" t="n">
        <v>0.7111229758734993</v>
      </c>
      <c r="BQ61" s="7" t="n">
        <v>0.5739482935794159</v>
      </c>
      <c r="BR61" s="7" t="n">
        <v>0.7814751539745526</v>
      </c>
      <c r="BS61" s="7" t="n">
        <v>0.5455892639461285</v>
      </c>
      <c r="BT61" s="7" t="n">
        <v>0.5342476560612383</v>
      </c>
      <c r="BU61" s="7" t="n">
        <v>0.3756381140305902</v>
      </c>
      <c r="BV61" s="7" t="n">
        <v>0.3629330066486234</v>
      </c>
      <c r="BW61" s="7" t="n">
        <v>0.6985485505712684</v>
      </c>
      <c r="BX61" s="7" t="n">
        <v>0.3174973562471882</v>
      </c>
      <c r="BY61" s="7" t="n">
        <v>0.3574994020429003</v>
      </c>
      <c r="BZ61" s="7" t="n">
        <v>0.5278754321820104</v>
      </c>
      <c r="CA61" s="7" t="n">
        <v>0.5125277351436235</v>
      </c>
      <c r="CB61" s="7" t="n">
        <v>0.417222810614412</v>
      </c>
      <c r="CC61" s="7" t="n">
        <v>0.5443051969579187</v>
      </c>
      <c r="CD61" s="7" t="n">
        <v>0.2598813956921278</v>
      </c>
      <c r="CE61" s="7" t="n">
        <v>0.6378586563555132</v>
      </c>
      <c r="CF61" s="7" t="n">
        <v>0.3787620588103258</v>
      </c>
      <c r="CG61" s="7" t="n">
        <v>0.6744775325465326</v>
      </c>
      <c r="CH61" s="7" t="n">
        <v>0.6161997524867012</v>
      </c>
      <c r="CI61" s="7" t="n">
        <v>-0.02716254038471588</v>
      </c>
      <c r="CJ61" s="7" t="n">
        <v>0.6240551805875214</v>
      </c>
      <c r="CK61" s="7" t="n">
        <v>0.6591303530077482</v>
      </c>
      <c r="CL61" s="7" t="n">
        <v>0.3853157199109692</v>
      </c>
      <c r="CM61" s="7" t="n">
        <v>0.4873276135266754</v>
      </c>
      <c r="CN61" s="7" t="n">
        <v>0.472159302673995</v>
      </c>
      <c r="CO61" s="7" t="n">
        <v>0.2069450905936756</v>
      </c>
      <c r="CP61" s="7" t="n">
        <v>0.5084543007312464</v>
      </c>
      <c r="CQ61" s="7" t="n">
        <v>0.9995882044711845</v>
      </c>
      <c r="CR61" s="7" t="n">
        <v>0.2409308485482568</v>
      </c>
      <c r="CS61" s="7" t="n">
        <v>-0.1918593591925373</v>
      </c>
      <c r="CT61" s="7" t="n">
        <v>0.5207127997415245</v>
      </c>
      <c r="CU61" s="7" t="n">
        <v>0.4234740882354056</v>
      </c>
      <c r="CV61" s="7" t="n">
        <v>0.3680720388569573</v>
      </c>
      <c r="CW61" s="7" t="n">
        <v>0.3545585854631226</v>
      </c>
      <c r="CX61" s="7" t="n">
        <v>0.4800312496189463</v>
      </c>
      <c r="CY61" s="7" t="n">
        <v>0.4655827148091522</v>
      </c>
      <c r="CZ61" s="7" t="n">
        <v>0.7795314260906131</v>
      </c>
      <c r="DA61" s="7" t="n">
        <v>0.5783229961694893</v>
      </c>
      <c r="DB61" s="7" t="n">
        <v>0.2507995357080033</v>
      </c>
      <c r="DC61" s="7" t="n">
        <v>0.6643806461462957</v>
      </c>
      <c r="DD61" s="7" t="n">
        <v>0.6762700997277959</v>
      </c>
      <c r="DE61" s="7" t="n">
        <v>0.38503091456639</v>
      </c>
      <c r="DF61" s="7" t="n">
        <v>0.4624919783439996</v>
      </c>
      <c r="DG61" s="7" t="n">
        <v>0.2508901605895514</v>
      </c>
      <c r="DH61" s="7" t="n">
        <v>0.4993382560892264</v>
      </c>
      <c r="DI61" s="7" t="n">
        <v>0.4908954067456211</v>
      </c>
      <c r="DJ61" s="7" t="n">
        <v>0.4291063668115369</v>
      </c>
      <c r="DK61" s="7" t="n">
        <v>0.4865644489352244</v>
      </c>
      <c r="DL61" s="7" t="n">
        <v>0.6532191804668591</v>
      </c>
      <c r="DM61" s="7" t="n">
        <v>0.3057882883145949</v>
      </c>
      <c r="DN61" s="7" t="n">
        <v>0.3431791774976311</v>
      </c>
      <c r="DO61" s="7" t="n">
        <v>0.6203046209439886</v>
      </c>
      <c r="DP61" s="7" t="n">
        <v>0.4083621546005613</v>
      </c>
      <c r="DQ61" s="7" t="n">
        <v>0.5547904301625732</v>
      </c>
      <c r="DR61" s="7" t="n">
        <v>0.4752570395528433</v>
      </c>
      <c r="DS61" s="7" t="n">
        <v>0.5109968919438365</v>
      </c>
      <c r="DT61" s="7" t="n">
        <v>0.558553621697638</v>
      </c>
      <c r="DU61" s="7" t="n">
        <v>0.4737349228401273</v>
      </c>
      <c r="DV61" s="7" t="n">
        <v>0.9346710043778744</v>
      </c>
      <c r="DW61" s="7" t="n">
        <v>0.4303487785151859</v>
      </c>
      <c r="DX61" s="7" t="n">
        <v>0.5214723550836264</v>
      </c>
      <c r="DY61" s="7" t="n">
        <v>0.8849039486540401</v>
      </c>
      <c r="DZ61" s="7" t="n">
        <v>0.4068346829560538</v>
      </c>
      <c r="EA61" s="7" t="n">
        <v>0.7602062064706042</v>
      </c>
      <c r="EB61" s="7" t="n">
        <v>0.3691118745635081</v>
      </c>
      <c r="EC61" s="7" t="n">
        <v>0.6865945785732818</v>
      </c>
      <c r="ED61" s="7" t="n">
        <v>0.6247514166454966</v>
      </c>
      <c r="EE61" s="7" t="n">
        <v>0.5523083542260562</v>
      </c>
      <c r="EF61" s="7" t="n">
        <v>0.6057183787933185</v>
      </c>
      <c r="EG61" s="7" t="n">
        <v>0.5408581026403538</v>
      </c>
      <c r="EH61" s="7" t="n">
        <v>0.4311509317262696</v>
      </c>
      <c r="EI61" s="7" t="n">
        <v>0.5463673793585672</v>
      </c>
      <c r="EJ61" s="7" t="n">
        <v>0.4124085176642683</v>
      </c>
      <c r="EK61" s="7" t="n">
        <v>0.6055075073640054</v>
      </c>
      <c r="EL61" s="7" t="n">
        <v>0.8316161868770107</v>
      </c>
      <c r="EM61" s="7" t="n">
        <v>0.6459968075719122</v>
      </c>
      <c r="EN61" s="7" t="n">
        <v>0.9885645456349947</v>
      </c>
      <c r="EO61" s="7" t="n">
        <v>0.4274898828448139</v>
      </c>
      <c r="EP61" s="7" t="n">
        <v>0.3369589448838591</v>
      </c>
      <c r="EQ61" s="7" t="n">
        <v>0.5440097016271146</v>
      </c>
      <c r="ER61" s="7" t="n">
        <v>0.4315607647644648</v>
      </c>
      <c r="ES61" s="7" t="n">
        <v>0.6251595354929855</v>
      </c>
      <c r="ET61" s="7" t="n">
        <v>-0.258714962065375</v>
      </c>
      <c r="EU61" s="7" t="n">
        <v>0.3699709558040645</v>
      </c>
      <c r="EV61" s="7" t="n">
        <v>0.5178719798777427</v>
      </c>
      <c r="EW61" s="7" t="n">
        <v>0.4435056105169388</v>
      </c>
      <c r="EX61" s="7" t="n">
        <v>0.277900862574142</v>
      </c>
      <c r="EY61" s="7" t="n">
        <v>0.5333195502443303</v>
      </c>
      <c r="EZ61" s="7" t="n">
        <v>0.5742947436365533</v>
      </c>
      <c r="FA61" s="7" t="n">
        <v>-0.07640804549040736</v>
      </c>
      <c r="FB61" s="7" t="n">
        <v>0.6464679312333839</v>
      </c>
      <c r="FC61" s="7" t="n">
        <v>0.5132360930664206</v>
      </c>
      <c r="FD61" s="7" t="n">
        <v>0.01079600504845426</v>
      </c>
    </row>
    <row r="62">
      <c r="A62" s="6" t="inlineStr">
        <is>
          <t>399986.SZ</t>
        </is>
      </c>
      <c r="B62" s="6" t="inlineStr">
        <is>
          <t>中证银行指数</t>
        </is>
      </c>
      <c r="C62" s="7" t="n">
        <v>0.1339939205113856</v>
      </c>
      <c r="D62" s="7" t="n">
        <v>0.03882955993056422</v>
      </c>
      <c r="E62" s="7" t="n">
        <v>0.6103750937532739</v>
      </c>
      <c r="F62" s="7" t="n">
        <v>0.2376111421232132</v>
      </c>
      <c r="G62" s="7" t="n">
        <v>0.8060609310330276</v>
      </c>
      <c r="H62" s="7" t="n">
        <v>0.2259983811653821</v>
      </c>
      <c r="I62" s="7" t="n">
        <v>-0.0574548836977964</v>
      </c>
      <c r="J62" s="7" t="n">
        <v>-0.1274774932326194</v>
      </c>
      <c r="K62" s="7" t="n">
        <v>0.5501523427945538</v>
      </c>
      <c r="L62" s="7" t="n">
        <v>0.02114675153242819</v>
      </c>
      <c r="M62" s="7" t="n">
        <v>-0.1693038268031235</v>
      </c>
      <c r="N62" s="7" t="n">
        <v>-0.3983717736018963</v>
      </c>
      <c r="O62" s="7" t="n">
        <v>-0.175869293822094</v>
      </c>
      <c r="P62" s="7" t="n">
        <v>-0.1580548250001098</v>
      </c>
      <c r="Q62" s="7" t="n">
        <v>-0.2160263220892768</v>
      </c>
      <c r="R62" s="7" t="n">
        <v>-0.1925522217421217</v>
      </c>
      <c r="S62" s="7" t="n">
        <v>-0.202417065837622</v>
      </c>
      <c r="T62" s="7" t="n">
        <v>-0.3640106523778778</v>
      </c>
      <c r="U62" s="7" t="n">
        <v>-0.1234296480422459</v>
      </c>
      <c r="V62" s="7" t="n">
        <v>-0.09651302002744562</v>
      </c>
      <c r="W62" s="7" t="n">
        <v>0.2189334380981255</v>
      </c>
      <c r="X62" s="7" t="n">
        <v>-0.1370657275398231</v>
      </c>
      <c r="Y62" s="7" t="n">
        <v>-0.1689645600614123</v>
      </c>
      <c r="Z62" s="7" t="n">
        <v>-0.2478609759358892</v>
      </c>
      <c r="AA62" s="7" t="n">
        <v>-0.2293692422248545</v>
      </c>
      <c r="AB62" s="7" t="n">
        <v>-0.05864551443978345</v>
      </c>
      <c r="AC62" s="7" t="n">
        <v>-0.3160926605174826</v>
      </c>
      <c r="AD62" s="7" t="n">
        <v>-0.1459781400610073</v>
      </c>
      <c r="AE62" s="7" t="n">
        <v>0.4542874715814613</v>
      </c>
      <c r="AF62" s="7" t="n">
        <v>0.292114182587046</v>
      </c>
      <c r="AG62" s="7" t="n">
        <v>0.24331776916378</v>
      </c>
      <c r="AH62" s="7" t="n">
        <v>-0.3146681768314357</v>
      </c>
      <c r="AI62" s="7" t="n">
        <v>-0.221183280379376</v>
      </c>
      <c r="AJ62" s="7" t="n">
        <v>0.01093738271026918</v>
      </c>
      <c r="AK62" s="7" t="n">
        <v>0.1446427196257662</v>
      </c>
      <c r="AL62" s="7" t="n">
        <v>-0.1666291275246755</v>
      </c>
      <c r="AM62" s="7" t="n">
        <v>-0.3188099248668199</v>
      </c>
      <c r="AN62" s="7" t="n">
        <v>-0.2504215461296255</v>
      </c>
      <c r="AO62" s="7" t="n">
        <v>-0.2040579237387928</v>
      </c>
      <c r="AP62" s="7" t="n">
        <v>-0.2556299921349783</v>
      </c>
      <c r="AQ62" s="7" t="n">
        <v>-0.2506662934518775</v>
      </c>
      <c r="AR62" s="7" t="n">
        <v>-0.1967160189883865</v>
      </c>
      <c r="AS62" s="7" t="n">
        <v>-0.2364384648715881</v>
      </c>
      <c r="AT62" s="7" t="n">
        <v>0.158623124801041</v>
      </c>
      <c r="AU62" s="7" t="n">
        <v>-0.1764882628290547</v>
      </c>
      <c r="AV62" s="7" t="n">
        <v>-0.1459010816151582</v>
      </c>
      <c r="AW62" s="7" t="n">
        <v>-0.1374606903526315</v>
      </c>
      <c r="AX62" s="7" t="n">
        <v>0.2207979201157428</v>
      </c>
      <c r="AY62" s="7" t="n">
        <v>0.00575959140658332</v>
      </c>
      <c r="AZ62" s="7" t="n">
        <v>-0.3673398536937011</v>
      </c>
      <c r="BA62" s="7" t="n">
        <v>-0.2548625050932125</v>
      </c>
      <c r="BB62" s="7" t="n">
        <v>-0.2139287315951187</v>
      </c>
      <c r="BC62" s="7" t="n">
        <v>-0.1554153335289025</v>
      </c>
      <c r="BD62" s="7" t="n">
        <v>0.01093717107771258</v>
      </c>
      <c r="BE62" s="7" t="n">
        <v>0.06276948448680446</v>
      </c>
      <c r="BF62" s="7" t="n">
        <v>-0.1038658402449123</v>
      </c>
      <c r="BG62" s="7" t="n">
        <v>-0.1411058197435373</v>
      </c>
      <c r="BH62" s="7" t="n">
        <v>-0.07728504645632792</v>
      </c>
      <c r="BI62" s="7" t="n">
        <v>-0.02823671949171426</v>
      </c>
      <c r="BJ62" s="7" t="n">
        <v>-0.2521791252436029</v>
      </c>
      <c r="BK62" s="7" t="n">
        <v>1</v>
      </c>
      <c r="BL62" s="7" t="n">
        <v>0.1952883474092124</v>
      </c>
      <c r="BM62" s="7" t="n">
        <v>-0.3437883039876337</v>
      </c>
      <c r="BN62" s="7" t="n">
        <v>-0.06267103893287634</v>
      </c>
      <c r="BO62" s="7" t="n">
        <v>0.1298257293075093</v>
      </c>
      <c r="BP62" s="7" t="n">
        <v>0.01751812437336756</v>
      </c>
      <c r="BQ62" s="7" t="n">
        <v>0.08537119961139744</v>
      </c>
      <c r="BR62" s="7" t="n">
        <v>0.001341502013941664</v>
      </c>
      <c r="BS62" s="7" t="n">
        <v>-0.2295393082699143</v>
      </c>
      <c r="BT62" s="7" t="n">
        <v>-0.2998692976974223</v>
      </c>
      <c r="BU62" s="7" t="n">
        <v>-0.06700951707744959</v>
      </c>
      <c r="BV62" s="7" t="n">
        <v>-0.03863944661640195</v>
      </c>
      <c r="BW62" s="7" t="n">
        <v>-0.2256949172320132</v>
      </c>
      <c r="BX62" s="7" t="n">
        <v>-0.1036251665562993</v>
      </c>
      <c r="BY62" s="7" t="n">
        <v>-0.03247055643294831</v>
      </c>
      <c r="BZ62" s="7" t="n">
        <v>-0.3026122695744157</v>
      </c>
      <c r="CA62" s="7" t="n">
        <v>-0.2230358068409014</v>
      </c>
      <c r="CB62" s="7" t="n">
        <v>0.2190732450821991</v>
      </c>
      <c r="CC62" s="7" t="n">
        <v>0.007930066780075115</v>
      </c>
      <c r="CD62" s="7" t="n">
        <v>0.1684223749223785</v>
      </c>
      <c r="CE62" s="7" t="n">
        <v>-0.1387312261751684</v>
      </c>
      <c r="CF62" s="7" t="n">
        <v>-0.2093447268248622</v>
      </c>
      <c r="CG62" s="7" t="n">
        <v>-0.2215809500858668</v>
      </c>
      <c r="CH62" s="7" t="n">
        <v>-0.3474797015192629</v>
      </c>
      <c r="CI62" s="7" t="n">
        <v>0.7570427647528453</v>
      </c>
      <c r="CJ62" s="7" t="n">
        <v>-0.3667347039755601</v>
      </c>
      <c r="CK62" s="7" t="n">
        <v>-0.2300272676608471</v>
      </c>
      <c r="CL62" s="7" t="n">
        <v>-0.2551411606843213</v>
      </c>
      <c r="CM62" s="7" t="n">
        <v>-0.03064191393058325</v>
      </c>
      <c r="CN62" s="7" t="n">
        <v>-0.2851683816430246</v>
      </c>
      <c r="CO62" s="7" t="n">
        <v>0.4688503693255016</v>
      </c>
      <c r="CP62" s="7" t="n">
        <v>-0.2642958445663411</v>
      </c>
      <c r="CQ62" s="7" t="n">
        <v>-0.2638792208493447</v>
      </c>
      <c r="CR62" s="7" t="n">
        <v>-0.04693171865798793</v>
      </c>
      <c r="CS62" s="7" t="n">
        <v>0.9496363872105934</v>
      </c>
      <c r="CT62" s="7" t="n">
        <v>0.1748119675191231</v>
      </c>
      <c r="CU62" s="7" t="n">
        <v>-0.04161270602335095</v>
      </c>
      <c r="CV62" s="7" t="n">
        <v>-0.2060630011489354</v>
      </c>
      <c r="CW62" s="7" t="n">
        <v>-0.213697015043594</v>
      </c>
      <c r="CX62" s="7" t="n">
        <v>-0.2518399789528483</v>
      </c>
      <c r="CY62" s="7" t="n">
        <v>0.2893603968354556</v>
      </c>
      <c r="CZ62" s="7" t="n">
        <v>-0.1914208998646495</v>
      </c>
      <c r="DA62" s="7" t="n">
        <v>-0.3557411333216005</v>
      </c>
      <c r="DB62" s="7" t="n">
        <v>-0.1696158924152204</v>
      </c>
      <c r="DC62" s="7" t="n">
        <v>-0.301511652316548</v>
      </c>
      <c r="DD62" s="7" t="n">
        <v>-0.1744927079455437</v>
      </c>
      <c r="DE62" s="7" t="n">
        <v>0.0399908655749529</v>
      </c>
      <c r="DF62" s="7" t="n">
        <v>-0.2620299151538079</v>
      </c>
      <c r="DG62" s="7" t="n">
        <v>-0.1626022073320197</v>
      </c>
      <c r="DH62" s="7" t="n">
        <v>-0.2224030091194149</v>
      </c>
      <c r="DI62" s="7" t="n">
        <v>-0.3594744145537916</v>
      </c>
      <c r="DJ62" s="7" t="n">
        <v>-0.00849859546552933</v>
      </c>
      <c r="DK62" s="7" t="n">
        <v>-0.1988275288786162</v>
      </c>
      <c r="DL62" s="7" t="n">
        <v>-0.148894501409625</v>
      </c>
      <c r="DM62" s="7" t="n">
        <v>-0.2206934520896466</v>
      </c>
      <c r="DN62" s="7" t="n">
        <v>-0.233143661382305</v>
      </c>
      <c r="DO62" s="7" t="n">
        <v>-0.3170083725465475</v>
      </c>
      <c r="DP62" s="7" t="n">
        <v>-0.2059660895652415</v>
      </c>
      <c r="DQ62" s="7" t="n">
        <v>-0.2412965112641157</v>
      </c>
      <c r="DR62" s="7" t="n">
        <v>-0.09538430788658146</v>
      </c>
      <c r="DS62" s="7" t="n">
        <v>-0.2170089268723216</v>
      </c>
      <c r="DT62" s="7" t="n">
        <v>-0.2136958251559829</v>
      </c>
      <c r="DU62" s="7" t="n">
        <v>-0.09752218811501755</v>
      </c>
      <c r="DV62" s="7" t="n">
        <v>-0.2421114760063569</v>
      </c>
      <c r="DW62" s="7" t="n">
        <v>-0.1501344747432625</v>
      </c>
      <c r="DX62" s="7" t="n">
        <v>-0.08297175981864897</v>
      </c>
      <c r="DY62" s="7" t="n">
        <v>-0.148194245373299</v>
      </c>
      <c r="DZ62" s="7" t="n">
        <v>0.004330877380139201</v>
      </c>
      <c r="EA62" s="7" t="n">
        <v>-0.2002637158637608</v>
      </c>
      <c r="EB62" s="7" t="n">
        <v>-0.1152402327332478</v>
      </c>
      <c r="EC62" s="7" t="n">
        <v>-0.227268234882633</v>
      </c>
      <c r="ED62" s="7" t="n">
        <v>-0.1390651468121257</v>
      </c>
      <c r="EE62" s="7" t="n">
        <v>-0.1449652913729634</v>
      </c>
      <c r="EF62" s="7" t="n">
        <v>-0.1633102164705778</v>
      </c>
      <c r="EG62" s="7" t="n">
        <v>-0.2251086525552363</v>
      </c>
      <c r="EH62" s="7" t="n">
        <v>-0.2105977961524119</v>
      </c>
      <c r="EI62" s="7" t="n">
        <v>0.09109487848235717</v>
      </c>
      <c r="EJ62" s="7" t="n">
        <v>-0.1552862090469618</v>
      </c>
      <c r="EK62" s="7" t="n">
        <v>-0.1284485856976991</v>
      </c>
      <c r="EL62" s="7" t="n">
        <v>-0.2650626002309859</v>
      </c>
      <c r="EM62" s="7" t="n">
        <v>-0.2412792939433063</v>
      </c>
      <c r="EN62" s="7" t="n">
        <v>-0.2575035554279795</v>
      </c>
      <c r="EO62" s="7" t="n">
        <v>-0.179148168186372</v>
      </c>
      <c r="EP62" s="7" t="n">
        <v>0.4055515277371441</v>
      </c>
      <c r="EQ62" s="7" t="n">
        <v>-0.1565609000702929</v>
      </c>
      <c r="ER62" s="7" t="n">
        <v>-0.183410230284457</v>
      </c>
      <c r="ES62" s="7" t="n">
        <v>0.0007751063386628558</v>
      </c>
      <c r="ET62" s="7" t="n">
        <v>0.9998002404838032</v>
      </c>
      <c r="EU62" s="7" t="n">
        <v>0.1216961594290778</v>
      </c>
      <c r="EV62" s="7" t="n">
        <v>-0.288068795208049</v>
      </c>
      <c r="EW62" s="7" t="n">
        <v>-0.2000247492722865</v>
      </c>
      <c r="EX62" s="7" t="n">
        <v>0.3264963043207571</v>
      </c>
      <c r="EY62" s="7" t="n">
        <v>-0.2997690937144069</v>
      </c>
      <c r="EZ62" s="7" t="n">
        <v>-0.1758205162708971</v>
      </c>
      <c r="FA62" s="7" t="n">
        <v>0.8389221207577326</v>
      </c>
      <c r="FB62" s="7" t="n">
        <v>-0.2066890961958751</v>
      </c>
      <c r="FC62" s="7" t="n">
        <v>-0.3494846489902038</v>
      </c>
      <c r="FD62" s="7" t="n">
        <v>0.698644472652831</v>
      </c>
    </row>
    <row r="63">
      <c r="A63" s="6" t="inlineStr">
        <is>
          <t>399987.SZ</t>
        </is>
      </c>
      <c r="B63" s="6" t="inlineStr">
        <is>
          <t>中证酒指数</t>
        </is>
      </c>
      <c r="C63" s="7" t="n">
        <v>0.5759188262618635</v>
      </c>
      <c r="D63" s="7" t="n">
        <v>0.4798995169189349</v>
      </c>
      <c r="E63" s="7" t="n">
        <v>0.484009155218378</v>
      </c>
      <c r="F63" s="7" t="n">
        <v>0.5225348177803164</v>
      </c>
      <c r="G63" s="7" t="n">
        <v>0.3908994180489953</v>
      </c>
      <c r="H63" s="7" t="n">
        <v>0.9370117938675302</v>
      </c>
      <c r="I63" s="7" t="n">
        <v>0.3937708741972502</v>
      </c>
      <c r="J63" s="7" t="n">
        <v>0.6206055102759817</v>
      </c>
      <c r="K63" s="7" t="n">
        <v>0.4740731530344043</v>
      </c>
      <c r="L63" s="7" t="n">
        <v>0.5029317656124006</v>
      </c>
      <c r="M63" s="7" t="n">
        <v>0.07002327990896777</v>
      </c>
      <c r="N63" s="7" t="n">
        <v>0.2679312409802047</v>
      </c>
      <c r="O63" s="7" t="n">
        <v>0.04885645437425221</v>
      </c>
      <c r="P63" s="7" t="n">
        <v>0.1178051701471836</v>
      </c>
      <c r="Q63" s="7" t="n">
        <v>0.3180526140185598</v>
      </c>
      <c r="R63" s="7" t="n">
        <v>0.1168689003852378</v>
      </c>
      <c r="S63" s="7" t="n">
        <v>0.4551421831543746</v>
      </c>
      <c r="T63" s="7" t="n">
        <v>0.2082513739730519</v>
      </c>
      <c r="U63" s="7" t="n">
        <v>0.3526539170218364</v>
      </c>
      <c r="V63" s="7" t="n">
        <v>0.5809003952686657</v>
      </c>
      <c r="W63" s="7" t="n">
        <v>0.97183833182109</v>
      </c>
      <c r="X63" s="7" t="n">
        <v>0.3575532578959549</v>
      </c>
      <c r="Y63" s="7" t="n">
        <v>0.4083956079181506</v>
      </c>
      <c r="Z63" s="7" t="n">
        <v>0.4147941115091853</v>
      </c>
      <c r="AA63" s="7" t="n">
        <v>0.4061500236412703</v>
      </c>
      <c r="AB63" s="7" t="n">
        <v>0.4837916752120047</v>
      </c>
      <c r="AC63" s="7" t="n">
        <v>0.3252180402328174</v>
      </c>
      <c r="AD63" s="7" t="n">
        <v>0.4251499781307085</v>
      </c>
      <c r="AE63" s="7" t="n">
        <v>0.5710535290904689</v>
      </c>
      <c r="AF63" s="7" t="n">
        <v>0.4431721309965377</v>
      </c>
      <c r="AG63" s="7" t="n">
        <v>0.9177199233337235</v>
      </c>
      <c r="AH63" s="7" t="n">
        <v>0.3768568315561929</v>
      </c>
      <c r="AI63" s="7" t="n">
        <v>0.3191796393300834</v>
      </c>
      <c r="AJ63" s="7" t="n">
        <v>0.4434177983755055</v>
      </c>
      <c r="AK63" s="7" t="n">
        <v>0.596200333278751</v>
      </c>
      <c r="AL63" s="7" t="n">
        <v>0.3989628244852774</v>
      </c>
      <c r="AM63" s="7" t="n">
        <v>0.3826412883665041</v>
      </c>
      <c r="AN63" s="7" t="n">
        <v>0.1209126225454982</v>
      </c>
      <c r="AO63" s="7" t="n">
        <v>0.4217749722887864</v>
      </c>
      <c r="AP63" s="7" t="n">
        <v>0.2786760330670624</v>
      </c>
      <c r="AQ63" s="7" t="n">
        <v>0.2464143909081981</v>
      </c>
      <c r="AR63" s="7" t="n">
        <v>0.3476394001302216</v>
      </c>
      <c r="AS63" s="7" t="n">
        <v>0.4058384080170707</v>
      </c>
      <c r="AT63" s="7" t="n">
        <v>0.7289078306601153</v>
      </c>
      <c r="AU63" s="7" t="n">
        <v>0.4169349367803031</v>
      </c>
      <c r="AV63" s="7" t="n">
        <v>0.1173119893667916</v>
      </c>
      <c r="AW63" s="7" t="n">
        <v>0.3622554217108388</v>
      </c>
      <c r="AX63" s="7" t="n">
        <v>0.9724400251016976</v>
      </c>
      <c r="AY63" s="7" t="n">
        <v>0.4067841270357812</v>
      </c>
      <c r="AZ63" s="7" t="n">
        <v>0.3473502335904508</v>
      </c>
      <c r="BA63" s="7" t="n">
        <v>0.2532476130831368</v>
      </c>
      <c r="BB63" s="7" t="n">
        <v>0.3945663325607083</v>
      </c>
      <c r="BC63" s="7" t="n">
        <v>0.4009055106170703</v>
      </c>
      <c r="BD63" s="7" t="n">
        <v>0.4434177775131036</v>
      </c>
      <c r="BE63" s="7" t="n">
        <v>0.4437966693968509</v>
      </c>
      <c r="BF63" s="7" t="n">
        <v>0.2927781387948887</v>
      </c>
      <c r="BG63" s="7" t="n">
        <v>0.3281685248127391</v>
      </c>
      <c r="BH63" s="7" t="n">
        <v>0.2640975596789985</v>
      </c>
      <c r="BI63" s="7" t="n">
        <v>0.4112335138078528</v>
      </c>
      <c r="BJ63" s="7" t="n">
        <v>0.425515669247622</v>
      </c>
      <c r="BK63" s="7" t="n">
        <v>0.1952883474092124</v>
      </c>
      <c r="BL63" s="7" t="n">
        <v>1</v>
      </c>
      <c r="BM63" s="7" t="n">
        <v>0.3935001575987319</v>
      </c>
      <c r="BN63" s="7" t="n">
        <v>0.4287751292502157</v>
      </c>
      <c r="BO63" s="7" t="n">
        <v>0.4619148886030969</v>
      </c>
      <c r="BP63" s="7" t="n">
        <v>0.531891670625492</v>
      </c>
      <c r="BQ63" s="7" t="n">
        <v>0.4197965956786087</v>
      </c>
      <c r="BR63" s="7" t="n">
        <v>0.5356944807847742</v>
      </c>
      <c r="BS63" s="7" t="n">
        <v>0.3046198105035891</v>
      </c>
      <c r="BT63" s="7" t="n">
        <v>0.1325298573772608</v>
      </c>
      <c r="BU63" s="7" t="n">
        <v>0.5201790922445073</v>
      </c>
      <c r="BV63" s="7" t="n">
        <v>0.4564206116301838</v>
      </c>
      <c r="BW63" s="7" t="n">
        <v>0.3682878169820963</v>
      </c>
      <c r="BX63" s="7" t="n">
        <v>0.5613016418474216</v>
      </c>
      <c r="BY63" s="7" t="n">
        <v>0.5918740132905665</v>
      </c>
      <c r="BZ63" s="7" t="n">
        <v>0.1259838418483371</v>
      </c>
      <c r="CA63" s="7" t="n">
        <v>0.1163992228091462</v>
      </c>
      <c r="CB63" s="7" t="n">
        <v>0.9682155368500649</v>
      </c>
      <c r="CC63" s="7" t="n">
        <v>0.41499828111732</v>
      </c>
      <c r="CD63" s="7" t="n">
        <v>0.5455504106265565</v>
      </c>
      <c r="CE63" s="7" t="n">
        <v>0.3668393115558856</v>
      </c>
      <c r="CF63" s="7" t="n">
        <v>0.07764292150813494</v>
      </c>
      <c r="CG63" s="7" t="n">
        <v>0.2239189782586772</v>
      </c>
      <c r="CH63" s="7" t="n">
        <v>0.2809587246421298</v>
      </c>
      <c r="CI63" s="7" t="n">
        <v>0.4433527450264311</v>
      </c>
      <c r="CJ63" s="7" t="n">
        <v>0.3038343303488591</v>
      </c>
      <c r="CK63" s="7" t="n">
        <v>0.2548648819797225</v>
      </c>
      <c r="CL63" s="7" t="n">
        <v>0.06709674254950386</v>
      </c>
      <c r="CM63" s="7" t="n">
        <v>0.2764213542507373</v>
      </c>
      <c r="CN63" s="7" t="n">
        <v>0.09697371768863683</v>
      </c>
      <c r="CO63" s="7" t="n">
        <v>0.6158620188061321</v>
      </c>
      <c r="CP63" s="7" t="n">
        <v>0.2875383071397228</v>
      </c>
      <c r="CQ63" s="7" t="n">
        <v>0.4198458778091079</v>
      </c>
      <c r="CR63" s="7" t="n">
        <v>0.4966873964177738</v>
      </c>
      <c r="CS63" s="7" t="n">
        <v>0.2205575914912896</v>
      </c>
      <c r="CT63" s="7" t="n">
        <v>0.6083716991471283</v>
      </c>
      <c r="CU63" s="7" t="n">
        <v>0.3052881879215799</v>
      </c>
      <c r="CV63" s="7" t="n">
        <v>0.0689428037392812</v>
      </c>
      <c r="CW63" s="7" t="n">
        <v>0.09420995434201106</v>
      </c>
      <c r="CX63" s="7" t="n">
        <v>0.1019011310725031</v>
      </c>
      <c r="CY63" s="7" t="n">
        <v>0.8506283522038945</v>
      </c>
      <c r="CZ63" s="7" t="n">
        <v>0.3371379665214846</v>
      </c>
      <c r="DA63" s="7" t="n">
        <v>0.2989637483657409</v>
      </c>
      <c r="DB63" s="7" t="n">
        <v>0.08164427682419474</v>
      </c>
      <c r="DC63" s="7" t="n">
        <v>0.181969235631957</v>
      </c>
      <c r="DD63" s="7" t="n">
        <v>0.3162875968584021</v>
      </c>
      <c r="DE63" s="7" t="n">
        <v>0.2143607533745767</v>
      </c>
      <c r="DF63" s="7" t="n">
        <v>0.122506463023167</v>
      </c>
      <c r="DG63" s="7" t="n">
        <v>0.09108119970466824</v>
      </c>
      <c r="DH63" s="7" t="n">
        <v>0.1387433288414339</v>
      </c>
      <c r="DI63" s="7" t="n">
        <v>0.1657932359658297</v>
      </c>
      <c r="DJ63" s="7" t="n">
        <v>0.4153244486611151</v>
      </c>
      <c r="DK63" s="7" t="n">
        <v>0.1104935629892216</v>
      </c>
      <c r="DL63" s="7" t="n">
        <v>0.4520191170803981</v>
      </c>
      <c r="DM63" s="7" t="n">
        <v>0.05851294216911979</v>
      </c>
      <c r="DN63" s="7" t="n">
        <v>0.06417169622902172</v>
      </c>
      <c r="DO63" s="7" t="n">
        <v>0.3615548680514741</v>
      </c>
      <c r="DP63" s="7" t="n">
        <v>0.08531610990351914</v>
      </c>
      <c r="DQ63" s="7" t="n">
        <v>0.1312760966423919</v>
      </c>
      <c r="DR63" s="7" t="n">
        <v>0.2903135492446255</v>
      </c>
      <c r="DS63" s="7" t="n">
        <v>0.1406588141139002</v>
      </c>
      <c r="DT63" s="7" t="n">
        <v>0.1693494708787283</v>
      </c>
      <c r="DU63" s="7" t="n">
        <v>0.3871551682218898</v>
      </c>
      <c r="DV63" s="7" t="n">
        <v>0.3311868524689132</v>
      </c>
      <c r="DW63" s="7" t="n">
        <v>0.03390029296714326</v>
      </c>
      <c r="DX63" s="7" t="n">
        <v>0.5304740163157117</v>
      </c>
      <c r="DY63" s="7" t="n">
        <v>0.4656425098132623</v>
      </c>
      <c r="DZ63" s="7" t="n">
        <v>0.5410497508027319</v>
      </c>
      <c r="EA63" s="7" t="n">
        <v>0.2335327783257924</v>
      </c>
      <c r="EB63" s="7" t="n">
        <v>0.04025214283108964</v>
      </c>
      <c r="EC63" s="7" t="n">
        <v>0.3882170482598453</v>
      </c>
      <c r="ED63" s="7" t="n">
        <v>0.3591036149447285</v>
      </c>
      <c r="EE63" s="7" t="n">
        <v>0.3030721947910546</v>
      </c>
      <c r="EF63" s="7" t="n">
        <v>0.4276235591376533</v>
      </c>
      <c r="EG63" s="7" t="n">
        <v>0.1917699467035629</v>
      </c>
      <c r="EH63" s="7" t="n">
        <v>0.06251208013048055</v>
      </c>
      <c r="EI63" s="7" t="n">
        <v>0.4482841183905362</v>
      </c>
      <c r="EJ63" s="7" t="n">
        <v>0.08097014788307617</v>
      </c>
      <c r="EK63" s="7" t="n">
        <v>0.2962754432810196</v>
      </c>
      <c r="EL63" s="7" t="n">
        <v>0.2640176753399758</v>
      </c>
      <c r="EM63" s="7" t="n">
        <v>0.184282706831962</v>
      </c>
      <c r="EN63" s="7" t="n">
        <v>0.3866580561125109</v>
      </c>
      <c r="EO63" s="7" t="n">
        <v>0.06833499670578019</v>
      </c>
      <c r="EP63" s="7" t="n">
        <v>0.6035852714951768</v>
      </c>
      <c r="EQ63" s="7" t="n">
        <v>0.3380798789112954</v>
      </c>
      <c r="ER63" s="7" t="n">
        <v>0.0682975459175728</v>
      </c>
      <c r="ES63" s="7" t="n">
        <v>0.4362313632850477</v>
      </c>
      <c r="ET63" s="7" t="n">
        <v>0.1887224446704825</v>
      </c>
      <c r="EU63" s="7" t="n">
        <v>0.4608258069306127</v>
      </c>
      <c r="EV63" s="7" t="n">
        <v>0.1775977887620977</v>
      </c>
      <c r="EW63" s="7" t="n">
        <v>0.05943252636160618</v>
      </c>
      <c r="EX63" s="7" t="n">
        <v>0.3824213000128391</v>
      </c>
      <c r="EY63" s="7" t="n">
        <v>0.1610312487837615</v>
      </c>
      <c r="EZ63" s="7" t="n">
        <v>0.4175734029635874</v>
      </c>
      <c r="FA63" s="7" t="n">
        <v>0.4780136436745363</v>
      </c>
      <c r="FB63" s="7" t="n">
        <v>0.2747243160565644</v>
      </c>
      <c r="FC63" s="7" t="n">
        <v>0.1640708455647668</v>
      </c>
      <c r="FD63" s="7" t="n">
        <v>0.5031558258115648</v>
      </c>
    </row>
    <row r="64">
      <c r="A64" s="6" t="inlineStr">
        <is>
          <t>399989.SZ</t>
        </is>
      </c>
      <c r="B64" s="6" t="inlineStr">
        <is>
          <t>中证医疗指数</t>
        </is>
      </c>
      <c r="C64" s="7" t="n">
        <v>0.6678960942273524</v>
      </c>
      <c r="D64" s="7" t="n">
        <v>0.6794568742670448</v>
      </c>
      <c r="E64" s="7" t="n">
        <v>0.003319336720572024</v>
      </c>
      <c r="F64" s="7" t="n">
        <v>0.5579313519288323</v>
      </c>
      <c r="G64" s="7" t="n">
        <v>-0.06399479026337691</v>
      </c>
      <c r="H64" s="7" t="n">
        <v>0.4322211873122827</v>
      </c>
      <c r="I64" s="7" t="n">
        <v>0.5662500573921029</v>
      </c>
      <c r="J64" s="7" t="n">
        <v>0.8103606192229363</v>
      </c>
      <c r="K64" s="7" t="n">
        <v>0.02540075774324719</v>
      </c>
      <c r="L64" s="7" t="n">
        <v>0.6799442908005238</v>
      </c>
      <c r="M64" s="7" t="n">
        <v>0.4874639189430012</v>
      </c>
      <c r="N64" s="7" t="n">
        <v>0.8184315018085017</v>
      </c>
      <c r="O64" s="7" t="n">
        <v>0.4577779218368789</v>
      </c>
      <c r="P64" s="7" t="n">
        <v>0.5315749423532317</v>
      </c>
      <c r="Q64" s="7" t="n">
        <v>0.7235305191443033</v>
      </c>
      <c r="R64" s="7" t="n">
        <v>0.5293464079453472</v>
      </c>
      <c r="S64" s="7" t="n">
        <v>0.6254156063294644</v>
      </c>
      <c r="T64" s="7" t="n">
        <v>0.7019661970524413</v>
      </c>
      <c r="U64" s="7" t="n">
        <v>0.5725619248978709</v>
      </c>
      <c r="V64" s="7" t="n">
        <v>0.6335352824809986</v>
      </c>
      <c r="W64" s="7" t="n">
        <v>0.429102885718452</v>
      </c>
      <c r="X64" s="7" t="n">
        <v>0.592306217780621</v>
      </c>
      <c r="Y64" s="7" t="n">
        <v>0.5808074769597645</v>
      </c>
      <c r="Z64" s="7" t="n">
        <v>0.7454204433615266</v>
      </c>
      <c r="AA64" s="7" t="n">
        <v>0.7540769625988282</v>
      </c>
      <c r="AB64" s="7" t="n">
        <v>0.7197809418208101</v>
      </c>
      <c r="AC64" s="7" t="n">
        <v>0.8822155773042816</v>
      </c>
      <c r="AD64" s="7" t="n">
        <v>0.7117045599999461</v>
      </c>
      <c r="AE64" s="7" t="n">
        <v>0.1736621825036402</v>
      </c>
      <c r="AF64" s="7" t="n">
        <v>0.2000138971250825</v>
      </c>
      <c r="AG64" s="7" t="n">
        <v>0.4241262362730315</v>
      </c>
      <c r="AH64" s="7" t="n">
        <v>0.916496874218252</v>
      </c>
      <c r="AI64" s="7" t="n">
        <v>0.586807746193898</v>
      </c>
      <c r="AJ64" s="7" t="n">
        <v>0.468844492356948</v>
      </c>
      <c r="AK64" s="7" t="n">
        <v>0.3839571069478804</v>
      </c>
      <c r="AL64" s="7" t="n">
        <v>0.5758271411834959</v>
      </c>
      <c r="AM64" s="7" t="n">
        <v>0.9116295566986401</v>
      </c>
      <c r="AN64" s="7" t="n">
        <v>0.5769532656929696</v>
      </c>
      <c r="AO64" s="7" t="n">
        <v>0.7331330585091419</v>
      </c>
      <c r="AP64" s="7" t="n">
        <v>0.6667855202270546</v>
      </c>
      <c r="AQ64" s="7" t="n">
        <v>0.6288112264404397</v>
      </c>
      <c r="AR64" s="7" t="n">
        <v>0.626434624092123</v>
      </c>
      <c r="AS64" s="7" t="n">
        <v>0.7288118252906646</v>
      </c>
      <c r="AT64" s="7" t="n">
        <v>0.540540505347412</v>
      </c>
      <c r="AU64" s="7" t="n">
        <v>0.6929605440446863</v>
      </c>
      <c r="AV64" s="7" t="n">
        <v>0.4208904516281285</v>
      </c>
      <c r="AW64" s="7" t="n">
        <v>0.5898733012590344</v>
      </c>
      <c r="AX64" s="7" t="n">
        <v>0.437903059258378</v>
      </c>
      <c r="AY64" s="7" t="n">
        <v>0.4013357338197967</v>
      </c>
      <c r="AZ64" s="7" t="n">
        <v>0.9059557559863755</v>
      </c>
      <c r="BA64" s="7" t="n">
        <v>0.6342266952264567</v>
      </c>
      <c r="BB64" s="7" t="n">
        <v>0.623726951227788</v>
      </c>
      <c r="BC64" s="7" t="n">
        <v>0.6730672904506717</v>
      </c>
      <c r="BD64" s="7" t="n">
        <v>0.4688445597565766</v>
      </c>
      <c r="BE64" s="7" t="n">
        <v>0.4064310737965661</v>
      </c>
      <c r="BF64" s="7" t="n">
        <v>0.5980919325735534</v>
      </c>
      <c r="BG64" s="7" t="n">
        <v>0.6445687645604372</v>
      </c>
      <c r="BH64" s="7" t="n">
        <v>0.551550787387972</v>
      </c>
      <c r="BI64" s="7" t="n">
        <v>0.4363958812522473</v>
      </c>
      <c r="BJ64" s="7" t="n">
        <v>0.6803827264094694</v>
      </c>
      <c r="BK64" s="7" t="n">
        <v>-0.3437883039876337</v>
      </c>
      <c r="BL64" s="7" t="n">
        <v>0.3935001575987319</v>
      </c>
      <c r="BM64" s="7" t="n">
        <v>1</v>
      </c>
      <c r="BN64" s="7" t="n">
        <v>0.3404592671032486</v>
      </c>
      <c r="BO64" s="7" t="n">
        <v>0.2225600755080828</v>
      </c>
      <c r="BP64" s="7" t="n">
        <v>0.6832614693678725</v>
      </c>
      <c r="BQ64" s="7" t="n">
        <v>0.5489437290168533</v>
      </c>
      <c r="BR64" s="7" t="n">
        <v>0.6915127560494143</v>
      </c>
      <c r="BS64" s="7" t="n">
        <v>0.5988907512577805</v>
      </c>
      <c r="BT64" s="7" t="n">
        <v>0.6132178403543265</v>
      </c>
      <c r="BU64" s="7" t="n">
        <v>0.5240808249594912</v>
      </c>
      <c r="BV64" s="7" t="n">
        <v>0.301540374586772</v>
      </c>
      <c r="BW64" s="7" t="n">
        <v>0.7056179021159824</v>
      </c>
      <c r="BX64" s="7" t="n">
        <v>0.414666905847709</v>
      </c>
      <c r="BY64" s="7" t="n">
        <v>0.5611596276711074</v>
      </c>
      <c r="BZ64" s="7" t="n">
        <v>0.6222963671412867</v>
      </c>
      <c r="CA64" s="7" t="n">
        <v>0.5434382667897678</v>
      </c>
      <c r="CB64" s="7" t="n">
        <v>0.4348127274000547</v>
      </c>
      <c r="CC64" s="7" t="n">
        <v>0.4942293712091534</v>
      </c>
      <c r="CD64" s="7" t="n">
        <v>0.2843347711213377</v>
      </c>
      <c r="CE64" s="7" t="n">
        <v>0.5970394121034663</v>
      </c>
      <c r="CF64" s="7" t="n">
        <v>0.5017533179284144</v>
      </c>
      <c r="CG64" s="7" t="n">
        <v>0.5995673629485142</v>
      </c>
      <c r="CH64" s="7" t="n">
        <v>0.8695736907109199</v>
      </c>
      <c r="CI64" s="7" t="n">
        <v>-0.04514048977762035</v>
      </c>
      <c r="CJ64" s="7" t="n">
        <v>0.8937475449297105</v>
      </c>
      <c r="CK64" s="7" t="n">
        <v>0.589899492998067</v>
      </c>
      <c r="CL64" s="7" t="n">
        <v>0.5351843619985175</v>
      </c>
      <c r="CM64" s="7" t="n">
        <v>0.4918161777687501</v>
      </c>
      <c r="CN64" s="7" t="n">
        <v>0.6040861131216196</v>
      </c>
      <c r="CO64" s="7" t="n">
        <v>0.1773735176303953</v>
      </c>
      <c r="CP64" s="7" t="n">
        <v>0.5830519330179771</v>
      </c>
      <c r="CQ64" s="7" t="n">
        <v>0.6853264525413729</v>
      </c>
      <c r="CR64" s="7" t="n">
        <v>0.2462769466030026</v>
      </c>
      <c r="CS64" s="7" t="n">
        <v>-0.2869302952065614</v>
      </c>
      <c r="CT64" s="7" t="n">
        <v>0.5005679045897341</v>
      </c>
      <c r="CU64" s="7" t="n">
        <v>0.5300893889250943</v>
      </c>
      <c r="CV64" s="7" t="n">
        <v>0.4681586789724255</v>
      </c>
      <c r="CW64" s="7" t="n">
        <v>0.4366338856213094</v>
      </c>
      <c r="CX64" s="7" t="n">
        <v>0.6092789835315287</v>
      </c>
      <c r="CY64" s="7" t="n">
        <v>0.4211726393378034</v>
      </c>
      <c r="CZ64" s="7" t="n">
        <v>0.5467574417707395</v>
      </c>
      <c r="DA64" s="7" t="n">
        <v>0.8201143215485364</v>
      </c>
      <c r="DB64" s="7" t="n">
        <v>0.3717026719639547</v>
      </c>
      <c r="DC64" s="7" t="n">
        <v>0.6286400625539056</v>
      </c>
      <c r="DD64" s="7" t="n">
        <v>0.5329411957807635</v>
      </c>
      <c r="DE64" s="7" t="n">
        <v>0.2782808907369416</v>
      </c>
      <c r="DF64" s="7" t="n">
        <v>0.5922335030361403</v>
      </c>
      <c r="DG64" s="7" t="n">
        <v>0.393844548245528</v>
      </c>
      <c r="DH64" s="7" t="n">
        <v>0.6010298823630248</v>
      </c>
      <c r="DI64" s="7" t="n">
        <v>0.713796949502766</v>
      </c>
      <c r="DJ64" s="7" t="n">
        <v>0.4287802340804219</v>
      </c>
      <c r="DK64" s="7" t="n">
        <v>0.5247880480039335</v>
      </c>
      <c r="DL64" s="7" t="n">
        <v>0.7686365381875931</v>
      </c>
      <c r="DM64" s="7" t="n">
        <v>0.4552894487595976</v>
      </c>
      <c r="DN64" s="7" t="n">
        <v>0.4965641625809388</v>
      </c>
      <c r="DO64" s="7" t="n">
        <v>0.8843503739002221</v>
      </c>
      <c r="DP64" s="7" t="n">
        <v>0.5349210591825553</v>
      </c>
      <c r="DQ64" s="7" t="n">
        <v>0.5377620313199504</v>
      </c>
      <c r="DR64" s="7" t="n">
        <v>0.5888313490370908</v>
      </c>
      <c r="DS64" s="7" t="n">
        <v>0.5823997702864907</v>
      </c>
      <c r="DT64" s="7" t="n">
        <v>0.583945999713528</v>
      </c>
      <c r="DU64" s="7" t="n">
        <v>0.5349491119719767</v>
      </c>
      <c r="DV64" s="7" t="n">
        <v>0.550566714751101</v>
      </c>
      <c r="DW64" s="7" t="n">
        <v>0.4444652973097306</v>
      </c>
      <c r="DX64" s="7" t="n">
        <v>0.3935907669113023</v>
      </c>
      <c r="DY64" s="7" t="n">
        <v>0.6334960429014295</v>
      </c>
      <c r="DZ64" s="7" t="n">
        <v>0.5141245839384848</v>
      </c>
      <c r="EA64" s="7" t="n">
        <v>0.5046178108293708</v>
      </c>
      <c r="EB64" s="7" t="n">
        <v>0.4218787542701029</v>
      </c>
      <c r="EC64" s="7" t="n">
        <v>0.7018791840527246</v>
      </c>
      <c r="ED64" s="7" t="n">
        <v>0.5857786822485361</v>
      </c>
      <c r="EE64" s="7" t="n">
        <v>0.4096664736728604</v>
      </c>
      <c r="EF64" s="7" t="n">
        <v>0.667820744345987</v>
      </c>
      <c r="EG64" s="7" t="n">
        <v>0.6056677827179379</v>
      </c>
      <c r="EH64" s="7" t="n">
        <v>0.5097934422315088</v>
      </c>
      <c r="EI64" s="7" t="n">
        <v>0.6096413444416678</v>
      </c>
      <c r="EJ64" s="7" t="n">
        <v>0.4905306398626046</v>
      </c>
      <c r="EK64" s="7" t="n">
        <v>0.5740404222538865</v>
      </c>
      <c r="EL64" s="7" t="n">
        <v>0.4911731416211903</v>
      </c>
      <c r="EM64" s="7" t="n">
        <v>0.5900894539276561</v>
      </c>
      <c r="EN64" s="7" t="n">
        <v>0.6404154583441602</v>
      </c>
      <c r="EO64" s="7" t="n">
        <v>0.4973078808217723</v>
      </c>
      <c r="EP64" s="7" t="n">
        <v>0.2883608247681331</v>
      </c>
      <c r="EQ64" s="7" t="n">
        <v>0.5780567694282612</v>
      </c>
      <c r="ER64" s="7" t="n">
        <v>0.5033007108141699</v>
      </c>
      <c r="ES64" s="7" t="n">
        <v>0.4520539443049814</v>
      </c>
      <c r="ET64" s="7" t="n">
        <v>-0.3507566271424852</v>
      </c>
      <c r="EU64" s="7" t="n">
        <v>0.3792994664698191</v>
      </c>
      <c r="EV64" s="7" t="n">
        <v>0.6215756088865546</v>
      </c>
      <c r="EW64" s="7" t="n">
        <v>0.5103376181980992</v>
      </c>
      <c r="EX64" s="7" t="n">
        <v>0.2318683466008552</v>
      </c>
      <c r="EY64" s="7" t="n">
        <v>0.6302022509522474</v>
      </c>
      <c r="EZ64" s="7" t="n">
        <v>0.8516522627159431</v>
      </c>
      <c r="FA64" s="7" t="n">
        <v>-0.09831863882065382</v>
      </c>
      <c r="FB64" s="7" t="n">
        <v>0.6460542600051967</v>
      </c>
      <c r="FC64" s="7" t="n">
        <v>0.7290812432381182</v>
      </c>
      <c r="FD64" s="7" t="n">
        <v>-0.01251499249173615</v>
      </c>
    </row>
    <row r="65">
      <c r="A65" s="6" t="inlineStr">
        <is>
          <t>399995.SZ</t>
        </is>
      </c>
      <c r="B65" s="6" t="inlineStr">
        <is>
          <t>中证基建工程指数</t>
        </is>
      </c>
      <c r="C65" s="7" t="n">
        <v>0.5883971447069285</v>
      </c>
      <c r="D65" s="7" t="n">
        <v>0.5240099628778706</v>
      </c>
      <c r="E65" s="7" t="n">
        <v>0.5865730254155574</v>
      </c>
      <c r="F65" s="7" t="n">
        <v>0.4323722377111375</v>
      </c>
      <c r="G65" s="7" t="n">
        <v>0.08204829571975783</v>
      </c>
      <c r="H65" s="7" t="n">
        <v>0.4999085323712982</v>
      </c>
      <c r="I65" s="7" t="n">
        <v>0.6753289367882601</v>
      </c>
      <c r="J65" s="7" t="n">
        <v>0.3273753218673909</v>
      </c>
      <c r="K65" s="7" t="n">
        <v>0.6266317748420002</v>
      </c>
      <c r="L65" s="7" t="n">
        <v>0.5033269782947404</v>
      </c>
      <c r="M65" s="7" t="n">
        <v>0.1797032262825297</v>
      </c>
      <c r="N65" s="7" t="n">
        <v>0.1510335250870921</v>
      </c>
      <c r="O65" s="7" t="n">
        <v>0.1669262223955714</v>
      </c>
      <c r="P65" s="7" t="n">
        <v>0.2247007371177666</v>
      </c>
      <c r="Q65" s="7" t="n">
        <v>0.3625549241786398</v>
      </c>
      <c r="R65" s="7" t="n">
        <v>0.127514944632078</v>
      </c>
      <c r="S65" s="7" t="n">
        <v>0.394917496407508</v>
      </c>
      <c r="T65" s="7" t="n">
        <v>0.2471553460929118</v>
      </c>
      <c r="U65" s="7" t="n">
        <v>0.5895611067332509</v>
      </c>
      <c r="V65" s="7" t="n">
        <v>0.6569140026523487</v>
      </c>
      <c r="W65" s="7" t="n">
        <v>0.4446404062069759</v>
      </c>
      <c r="X65" s="7" t="n">
        <v>0.5953055664246142</v>
      </c>
      <c r="Y65" s="7" t="n">
        <v>0.4573611990715735</v>
      </c>
      <c r="Z65" s="7" t="n">
        <v>0.4651516773525413</v>
      </c>
      <c r="AA65" s="7" t="n">
        <v>0.5073144463521601</v>
      </c>
      <c r="AB65" s="7" t="n">
        <v>0.5166435406382709</v>
      </c>
      <c r="AC65" s="7" t="n">
        <v>0.2230572397434704</v>
      </c>
      <c r="AD65" s="7" t="n">
        <v>0.3761150730907921</v>
      </c>
      <c r="AE65" s="7" t="n">
        <v>0.7011434777945748</v>
      </c>
      <c r="AF65" s="7" t="n">
        <v>0.7157052969671546</v>
      </c>
      <c r="AG65" s="7" t="n">
        <v>0.5149264998733374</v>
      </c>
      <c r="AH65" s="7" t="n">
        <v>0.2731683158147833</v>
      </c>
      <c r="AI65" s="7" t="n">
        <v>0.3810867521841934</v>
      </c>
      <c r="AJ65" s="7" t="n">
        <v>0.3000582057762401</v>
      </c>
      <c r="AK65" s="7" t="n">
        <v>0.5996610090989074</v>
      </c>
      <c r="AL65" s="7" t="n">
        <v>0.446244490393965</v>
      </c>
      <c r="AM65" s="7" t="n">
        <v>0.2706760325528256</v>
      </c>
      <c r="AN65" s="7" t="n">
        <v>0.2201876450783194</v>
      </c>
      <c r="AO65" s="7" t="n">
        <v>0.4491193773229745</v>
      </c>
      <c r="AP65" s="7" t="n">
        <v>0.291463577198332</v>
      </c>
      <c r="AQ65" s="7" t="n">
        <v>0.2271805534704843</v>
      </c>
      <c r="AR65" s="7" t="n">
        <v>0.2664555831415636</v>
      </c>
      <c r="AS65" s="7" t="n">
        <v>0.4448377344203889</v>
      </c>
      <c r="AT65" s="7" t="n">
        <v>0.6615743477500206</v>
      </c>
      <c r="AU65" s="7" t="n">
        <v>0.4276169009107514</v>
      </c>
      <c r="AV65" s="7" t="n">
        <v>0.1482267864094235</v>
      </c>
      <c r="AW65" s="7" t="n">
        <v>0.5884156728579325</v>
      </c>
      <c r="AX65" s="7" t="n">
        <v>0.4405768392137427</v>
      </c>
      <c r="AY65" s="7" t="n">
        <v>0.3425165555634059</v>
      </c>
      <c r="AZ65" s="7" t="n">
        <v>0.2457671994092168</v>
      </c>
      <c r="BA65" s="7" t="n">
        <v>0.254049796659848</v>
      </c>
      <c r="BB65" s="7" t="n">
        <v>0.474645244072626</v>
      </c>
      <c r="BC65" s="7" t="n">
        <v>0.3912169589367361</v>
      </c>
      <c r="BD65" s="7" t="n">
        <v>0.3000583020552592</v>
      </c>
      <c r="BE65" s="7" t="n">
        <v>0.2894155616619967</v>
      </c>
      <c r="BF65" s="7" t="n">
        <v>0.3701044464387612</v>
      </c>
      <c r="BG65" s="7" t="n">
        <v>0.1757324502246964</v>
      </c>
      <c r="BH65" s="7" t="n">
        <v>0.363024487406728</v>
      </c>
      <c r="BI65" s="7" t="n">
        <v>0.3320246768767348</v>
      </c>
      <c r="BJ65" s="7" t="n">
        <v>0.3733004242483862</v>
      </c>
      <c r="BK65" s="7" t="n">
        <v>-0.06267103893287634</v>
      </c>
      <c r="BL65" s="7" t="n">
        <v>0.4287751292502157</v>
      </c>
      <c r="BM65" s="7" t="n">
        <v>0.3404592671032486</v>
      </c>
      <c r="BN65" s="7" t="n">
        <v>1</v>
      </c>
      <c r="BO65" s="7" t="n">
        <v>0.7659641538284491</v>
      </c>
      <c r="BP65" s="7" t="n">
        <v>0.5271527330172561</v>
      </c>
      <c r="BQ65" s="7" t="n">
        <v>0.3782930818995414</v>
      </c>
      <c r="BR65" s="7" t="n">
        <v>0.5127285475724322</v>
      </c>
      <c r="BS65" s="7" t="n">
        <v>0.4336041651284355</v>
      </c>
      <c r="BT65" s="7" t="n">
        <v>0.1815537367729407</v>
      </c>
      <c r="BU65" s="7" t="n">
        <v>0.7644208781170788</v>
      </c>
      <c r="BV65" s="7" t="n">
        <v>0.9547706374320941</v>
      </c>
      <c r="BW65" s="7" t="n">
        <v>0.5477603905358197</v>
      </c>
      <c r="BX65" s="7" t="n">
        <v>0.3832381229116988</v>
      </c>
      <c r="BY65" s="7" t="n">
        <v>0.4398509860107044</v>
      </c>
      <c r="BZ65" s="7" t="n">
        <v>0.211806835943988</v>
      </c>
      <c r="CA65" s="7" t="n">
        <v>0.213608182881917</v>
      </c>
      <c r="CB65" s="7" t="n">
        <v>0.44251189729656</v>
      </c>
      <c r="CC65" s="7" t="n">
        <v>0.3769009944320058</v>
      </c>
      <c r="CD65" s="7" t="n">
        <v>0.5225281428441818</v>
      </c>
      <c r="CE65" s="7" t="n">
        <v>0.5990362642984711</v>
      </c>
      <c r="CF65" s="7" t="n">
        <v>0.1062114569340796</v>
      </c>
      <c r="CG65" s="7" t="n">
        <v>0.2311732198546733</v>
      </c>
      <c r="CH65" s="7" t="n">
        <v>0.1957900046997266</v>
      </c>
      <c r="CI65" s="7" t="n">
        <v>0.4747482840491443</v>
      </c>
      <c r="CJ65" s="7" t="n">
        <v>0.202182784059033</v>
      </c>
      <c r="CK65" s="7" t="n">
        <v>0.2416727886507791</v>
      </c>
      <c r="CL65" s="7" t="n">
        <v>0.09069572719004988</v>
      </c>
      <c r="CM65" s="7" t="n">
        <v>0.08515327982198717</v>
      </c>
      <c r="CN65" s="7" t="n">
        <v>0.1562891596120806</v>
      </c>
      <c r="CO65" s="7" t="n">
        <v>0.7181930668178371</v>
      </c>
      <c r="CP65" s="7" t="n">
        <v>0.2498239649766344</v>
      </c>
      <c r="CQ65" s="7" t="n">
        <v>0.3751765871694309</v>
      </c>
      <c r="CR65" s="7" t="n">
        <v>0.8803028024818144</v>
      </c>
      <c r="CS65" s="7" t="n">
        <v>-0.06034121472767871</v>
      </c>
      <c r="CT65" s="7" t="n">
        <v>0.6659523623576314</v>
      </c>
      <c r="CU65" s="7" t="n">
        <v>0.3340206108249175</v>
      </c>
      <c r="CV65" s="7" t="n">
        <v>0.08559481044538668</v>
      </c>
      <c r="CW65" s="7" t="n">
        <v>0.1272440258894458</v>
      </c>
      <c r="CX65" s="7" t="n">
        <v>0.1805087773992041</v>
      </c>
      <c r="CY65" s="7" t="n">
        <v>0.5397081192276119</v>
      </c>
      <c r="CZ65" s="7" t="n">
        <v>0.498162784738449</v>
      </c>
      <c r="DA65" s="7" t="n">
        <v>0.1600988303447793</v>
      </c>
      <c r="DB65" s="7" t="n">
        <v>0.1028696918876847</v>
      </c>
      <c r="DC65" s="7" t="n">
        <v>0.2692287878883631</v>
      </c>
      <c r="DD65" s="7" t="n">
        <v>0.2407709576165583</v>
      </c>
      <c r="DE65" s="7" t="n">
        <v>0.367272094415592</v>
      </c>
      <c r="DF65" s="7" t="n">
        <v>0.1592557399346402</v>
      </c>
      <c r="DG65" s="7" t="n">
        <v>0.1045700083413357</v>
      </c>
      <c r="DH65" s="7" t="n">
        <v>0.2341556660072415</v>
      </c>
      <c r="DI65" s="7" t="n">
        <v>0.05102506628680866</v>
      </c>
      <c r="DJ65" s="7" t="n">
        <v>0.3309623222850234</v>
      </c>
      <c r="DK65" s="7" t="n">
        <v>0.1990272820226669</v>
      </c>
      <c r="DL65" s="7" t="n">
        <v>0.3427872173015371</v>
      </c>
      <c r="DM65" s="7" t="n">
        <v>0.06722894787969753</v>
      </c>
      <c r="DN65" s="7" t="n">
        <v>0.07558693665242337</v>
      </c>
      <c r="DO65" s="7" t="n">
        <v>0.2438590995388625</v>
      </c>
      <c r="DP65" s="7" t="n">
        <v>0.1343461895486607</v>
      </c>
      <c r="DQ65" s="7" t="n">
        <v>0.2028656598234154</v>
      </c>
      <c r="DR65" s="7" t="n">
        <v>0.3621862888349203</v>
      </c>
      <c r="DS65" s="7" t="n">
        <v>0.2162548631345235</v>
      </c>
      <c r="DT65" s="7" t="n">
        <v>0.2092118449540212</v>
      </c>
      <c r="DU65" s="7" t="n">
        <v>0.2699240940709554</v>
      </c>
      <c r="DV65" s="7" t="n">
        <v>0.2624246001748818</v>
      </c>
      <c r="DW65" s="7" t="n">
        <v>0.2081705138523928</v>
      </c>
      <c r="DX65" s="7" t="n">
        <v>0.7641463120648642</v>
      </c>
      <c r="DY65" s="7" t="n">
        <v>0.604474555223227</v>
      </c>
      <c r="DZ65" s="7" t="n">
        <v>0.4526993757521682</v>
      </c>
      <c r="EA65" s="7" t="n">
        <v>0.4406925203593975</v>
      </c>
      <c r="EB65" s="7" t="n">
        <v>0.1748144309386981</v>
      </c>
      <c r="EC65" s="7" t="n">
        <v>0.3301416743558348</v>
      </c>
      <c r="ED65" s="7" t="n">
        <v>0.5836466277326043</v>
      </c>
      <c r="EE65" s="7" t="n">
        <v>0.7575242796004052</v>
      </c>
      <c r="EF65" s="7" t="n">
        <v>0.4350903460401804</v>
      </c>
      <c r="EG65" s="7" t="n">
        <v>0.3152156145258661</v>
      </c>
      <c r="EH65" s="7" t="n">
        <v>0.1735564786170272</v>
      </c>
      <c r="EI65" s="7" t="n">
        <v>0.5262700675928091</v>
      </c>
      <c r="EJ65" s="7" t="n">
        <v>0.1826117262282287</v>
      </c>
      <c r="EK65" s="7" t="n">
        <v>0.2280835677737524</v>
      </c>
      <c r="EL65" s="7" t="n">
        <v>0.2300729106035603</v>
      </c>
      <c r="EM65" s="7" t="n">
        <v>0.2408701386146273</v>
      </c>
      <c r="EN65" s="7" t="n">
        <v>0.3525695564955361</v>
      </c>
      <c r="EO65" s="7" t="n">
        <v>0.1856523102638425</v>
      </c>
      <c r="EP65" s="7" t="n">
        <v>0.6422935345456089</v>
      </c>
      <c r="EQ65" s="7" t="n">
        <v>0.5922609379716018</v>
      </c>
      <c r="ER65" s="7" t="n">
        <v>0.1838809747713261</v>
      </c>
      <c r="ES65" s="7" t="n">
        <v>0.251905249586885</v>
      </c>
      <c r="ET65" s="7" t="n">
        <v>-0.0670984634108992</v>
      </c>
      <c r="EU65" s="7" t="n">
        <v>0.2606040120701521</v>
      </c>
      <c r="EV65" s="7" t="n">
        <v>0.1771111266317998</v>
      </c>
      <c r="EW65" s="7" t="n">
        <v>0.1898994752092797</v>
      </c>
      <c r="EX65" s="7" t="n">
        <v>0.6651716323813173</v>
      </c>
      <c r="EY65" s="7" t="n">
        <v>0.1939753482301286</v>
      </c>
      <c r="EZ65" s="7" t="n">
        <v>0.4038265845729559</v>
      </c>
      <c r="FA65" s="7" t="n">
        <v>0.3209012240333766</v>
      </c>
      <c r="FB65" s="7" t="n">
        <v>0.2441761213721733</v>
      </c>
      <c r="FC65" s="7" t="n">
        <v>0.0219824484176965</v>
      </c>
      <c r="FD65" s="7" t="n">
        <v>0.5263871922468475</v>
      </c>
    </row>
    <row r="66">
      <c r="A66" s="6" t="inlineStr">
        <is>
          <t>399998.SZ</t>
        </is>
      </c>
      <c r="B66" s="6" t="inlineStr">
        <is>
          <t>中证煤炭指数</t>
        </is>
      </c>
      <c r="C66" s="7" t="n">
        <v>0.4465963010777144</v>
      </c>
      <c r="D66" s="7" t="n">
        <v>0.3572738156885217</v>
      </c>
      <c r="E66" s="7" t="n">
        <v>0.8057658174080942</v>
      </c>
      <c r="F66" s="7" t="n">
        <v>0.330507390539953</v>
      </c>
      <c r="G66" s="7" t="n">
        <v>0.1870576215288805</v>
      </c>
      <c r="H66" s="7" t="n">
        <v>0.5442858799605819</v>
      </c>
      <c r="I66" s="7" t="n">
        <v>0.5525106259521287</v>
      </c>
      <c r="J66" s="7" t="n">
        <v>0.262043023412949</v>
      </c>
      <c r="K66" s="7" t="n">
        <v>0.8561625308969427</v>
      </c>
      <c r="L66" s="7" t="n">
        <v>0.3367189747080273</v>
      </c>
      <c r="M66" s="7" t="n">
        <v>-0.01129129200395399</v>
      </c>
      <c r="N66" s="7" t="n">
        <v>0.01635212521105916</v>
      </c>
      <c r="O66" s="7" t="n">
        <v>-0.01658520600034209</v>
      </c>
      <c r="P66" s="7" t="n">
        <v>0.0266855992000657</v>
      </c>
      <c r="Q66" s="7" t="n">
        <v>0.1938052035554813</v>
      </c>
      <c r="R66" s="7" t="n">
        <v>-0.08406701253268584</v>
      </c>
      <c r="S66" s="7" t="n">
        <v>0.2920234995405482</v>
      </c>
      <c r="T66" s="7" t="n">
        <v>0.05677408163413893</v>
      </c>
      <c r="U66" s="7" t="n">
        <v>0.4191628385787954</v>
      </c>
      <c r="V66" s="7" t="n">
        <v>0.524310799015992</v>
      </c>
      <c r="W66" s="7" t="n">
        <v>0.4812192399648382</v>
      </c>
      <c r="X66" s="7" t="n">
        <v>0.4247510529073049</v>
      </c>
      <c r="Y66" s="7" t="n">
        <v>0.3281525844161459</v>
      </c>
      <c r="Z66" s="7" t="n">
        <v>0.2817726508634701</v>
      </c>
      <c r="AA66" s="7" t="n">
        <v>0.3040275242504424</v>
      </c>
      <c r="AB66" s="7" t="n">
        <v>0.3341283491212771</v>
      </c>
      <c r="AC66" s="7" t="n">
        <v>0.1023062543672717</v>
      </c>
      <c r="AD66" s="7" t="n">
        <v>0.200100381201721</v>
      </c>
      <c r="AE66" s="7" t="n">
        <v>0.8472185655207469</v>
      </c>
      <c r="AF66" s="7" t="n">
        <v>0.9108033743456658</v>
      </c>
      <c r="AG66" s="7" t="n">
        <v>0.5337585335366127</v>
      </c>
      <c r="AH66" s="7" t="n">
        <v>0.1447750548062138</v>
      </c>
      <c r="AI66" s="7" t="n">
        <v>0.2212260971844259</v>
      </c>
      <c r="AJ66" s="7" t="n">
        <v>0.3758218358234843</v>
      </c>
      <c r="AK66" s="7" t="n">
        <v>0.547640294095104</v>
      </c>
      <c r="AL66" s="7" t="n">
        <v>0.3216442144804581</v>
      </c>
      <c r="AM66" s="7" t="n">
        <v>0.1353338336372543</v>
      </c>
      <c r="AN66" s="7" t="n">
        <v>-0.00566602376522569</v>
      </c>
      <c r="AO66" s="7" t="n">
        <v>0.247983653664936</v>
      </c>
      <c r="AP66" s="7" t="n">
        <v>0.09978183941144239</v>
      </c>
      <c r="AQ66" s="7" t="n">
        <v>0.03559580829765763</v>
      </c>
      <c r="AR66" s="7" t="n">
        <v>0.1014474311511507</v>
      </c>
      <c r="AS66" s="7" t="n">
        <v>0.2693463949816454</v>
      </c>
      <c r="AT66" s="7" t="n">
        <v>0.6219062211480317</v>
      </c>
      <c r="AU66" s="7" t="n">
        <v>0.2396319314792857</v>
      </c>
      <c r="AV66" s="7" t="n">
        <v>-0.06316611984536351</v>
      </c>
      <c r="AW66" s="7" t="n">
        <v>0.4145818872778685</v>
      </c>
      <c r="AX66" s="7" t="n">
        <v>0.4823333281214263</v>
      </c>
      <c r="AY66" s="7" t="n">
        <v>0.2389944786699109</v>
      </c>
      <c r="AZ66" s="7" t="n">
        <v>0.1206433413671809</v>
      </c>
      <c r="BA66" s="7" t="n">
        <v>0.06532504241396621</v>
      </c>
      <c r="BB66" s="7" t="n">
        <v>0.3359075893166846</v>
      </c>
      <c r="BC66" s="7" t="n">
        <v>0.2096427390328991</v>
      </c>
      <c r="BD66" s="7" t="n">
        <v>0.3758218374739886</v>
      </c>
      <c r="BE66" s="7" t="n">
        <v>0.2182789718664399</v>
      </c>
      <c r="BF66" s="7" t="n">
        <v>0.2421655636724957</v>
      </c>
      <c r="BG66" s="7" t="n">
        <v>0.07209242294561323</v>
      </c>
      <c r="BH66" s="7" t="n">
        <v>0.2454726902861267</v>
      </c>
      <c r="BI66" s="7" t="n">
        <v>0.2352138562407274</v>
      </c>
      <c r="BJ66" s="7" t="n">
        <v>0.2328624896024817</v>
      </c>
      <c r="BK66" s="7" t="n">
        <v>0.1298257293075093</v>
      </c>
      <c r="BL66" s="7" t="n">
        <v>0.4619148886030969</v>
      </c>
      <c r="BM66" s="7" t="n">
        <v>0.2225600755080828</v>
      </c>
      <c r="BN66" s="7" t="n">
        <v>0.7659641538284491</v>
      </c>
      <c r="BO66" s="7" t="n">
        <v>1</v>
      </c>
      <c r="BP66" s="7" t="n">
        <v>0.3585665547865265</v>
      </c>
      <c r="BQ66" s="7" t="n">
        <v>0.2443733875993349</v>
      </c>
      <c r="BR66" s="7" t="n">
        <v>0.38376315479501</v>
      </c>
      <c r="BS66" s="7" t="n">
        <v>0.1903780831323797</v>
      </c>
      <c r="BT66" s="7" t="n">
        <v>-0.005201272988911401</v>
      </c>
      <c r="BU66" s="7" t="n">
        <v>0.648974504868897</v>
      </c>
      <c r="BV66" s="7" t="n">
        <v>0.7748276460344478</v>
      </c>
      <c r="BW66" s="7" t="n">
        <v>0.3504007488327705</v>
      </c>
      <c r="BX66" s="7" t="n">
        <v>0.4040051868861214</v>
      </c>
      <c r="BY66" s="7" t="n">
        <v>0.3773673852459812</v>
      </c>
      <c r="BZ66" s="7" t="n">
        <v>0.000230426980387635</v>
      </c>
      <c r="CA66" s="7" t="n">
        <v>-0.011542426967785</v>
      </c>
      <c r="CB66" s="7" t="n">
        <v>0.4847105843878363</v>
      </c>
      <c r="CC66" s="7" t="n">
        <v>0.2677121732416796</v>
      </c>
      <c r="CD66" s="7" t="n">
        <v>0.5093693499538274</v>
      </c>
      <c r="CE66" s="7" t="n">
        <v>0.4237942085527514</v>
      </c>
      <c r="CF66" s="7" t="n">
        <v>-0.112210270011142</v>
      </c>
      <c r="CG66" s="7" t="n">
        <v>0.07566926427825854</v>
      </c>
      <c r="CH66" s="7" t="n">
        <v>0.06291793149456233</v>
      </c>
      <c r="CI66" s="7" t="n">
        <v>0.5575640013236389</v>
      </c>
      <c r="CJ66" s="7" t="n">
        <v>0.06099947008351697</v>
      </c>
      <c r="CK66" s="7" t="n">
        <v>0.06163867368623467</v>
      </c>
      <c r="CL66" s="7" t="n">
        <v>-0.1249277910002925</v>
      </c>
      <c r="CM66" s="7" t="n">
        <v>0.08430207287309774</v>
      </c>
      <c r="CN66" s="7" t="n">
        <v>-0.05184061452167935</v>
      </c>
      <c r="CO66" s="7" t="n">
        <v>0.7917811898213181</v>
      </c>
      <c r="CP66" s="7" t="n">
        <v>0.1251452362814403</v>
      </c>
      <c r="CQ66" s="7" t="n">
        <v>0.2279008216075165</v>
      </c>
      <c r="CR66" s="7" t="n">
        <v>0.732266385658085</v>
      </c>
      <c r="CS66" s="7" t="n">
        <v>0.1121727539699867</v>
      </c>
      <c r="CT66" s="7" t="n">
        <v>0.6843994824609068</v>
      </c>
      <c r="CU66" s="7" t="n">
        <v>0.2423202963282877</v>
      </c>
      <c r="CV66" s="7" t="n">
        <v>-0.1297551897877548</v>
      </c>
      <c r="CW66" s="7" t="n">
        <v>-0.1021795392004755</v>
      </c>
      <c r="CX66" s="7" t="n">
        <v>-0.05822308341827217</v>
      </c>
      <c r="CY66" s="7" t="n">
        <v>0.5544698493161958</v>
      </c>
      <c r="CZ66" s="7" t="n">
        <v>0.3578271184541788</v>
      </c>
      <c r="DA66" s="7" t="n">
        <v>0.02787597451603894</v>
      </c>
      <c r="DB66" s="7" t="n">
        <v>-0.09804758827054616</v>
      </c>
      <c r="DC66" s="7" t="n">
        <v>0.03296097844810855</v>
      </c>
      <c r="DD66" s="7" t="n">
        <v>0.07658659002205113</v>
      </c>
      <c r="DE66" s="7" t="n">
        <v>0.3090787968650204</v>
      </c>
      <c r="DF66" s="7" t="n">
        <v>-0.03352853074790914</v>
      </c>
      <c r="DG66" s="7" t="n">
        <v>-0.09963280900650268</v>
      </c>
      <c r="DH66" s="7" t="n">
        <v>-0.007913431319124186</v>
      </c>
      <c r="DI66" s="7" t="n">
        <v>-0.03511660187404007</v>
      </c>
      <c r="DJ66" s="7" t="n">
        <v>0.2385215406656428</v>
      </c>
      <c r="DK66" s="7" t="n">
        <v>-0.02924230680967719</v>
      </c>
      <c r="DL66" s="7" t="n">
        <v>0.2558397561945688</v>
      </c>
      <c r="DM66" s="7" t="n">
        <v>-0.1456411766396726</v>
      </c>
      <c r="DN66" s="7" t="n">
        <v>-0.1451268797013192</v>
      </c>
      <c r="DO66" s="7" t="n">
        <v>0.119684317861057</v>
      </c>
      <c r="DP66" s="7" t="n">
        <v>-0.1045254599494619</v>
      </c>
      <c r="DQ66" s="7" t="n">
        <v>-0.01495012037947457</v>
      </c>
      <c r="DR66" s="7" t="n">
        <v>0.2220487035927793</v>
      </c>
      <c r="DS66" s="7" t="n">
        <v>0.01664025145342414</v>
      </c>
      <c r="DT66" s="7" t="n">
        <v>0.002578480765606332</v>
      </c>
      <c r="DU66" s="7" t="n">
        <v>0.114883489233143</v>
      </c>
      <c r="DV66" s="7" t="n">
        <v>0.129307025514857</v>
      </c>
      <c r="DW66" s="7" t="n">
        <v>0.08843264195399192</v>
      </c>
      <c r="DX66" s="7" t="n">
        <v>0.6330092061074164</v>
      </c>
      <c r="DY66" s="7" t="n">
        <v>0.4351469281650809</v>
      </c>
      <c r="DZ66" s="7" t="n">
        <v>0.4431037761695374</v>
      </c>
      <c r="EA66" s="7" t="n">
        <v>0.2668192793767746</v>
      </c>
      <c r="EB66" s="7" t="n">
        <v>0.02476830324909551</v>
      </c>
      <c r="EC66" s="7" t="n">
        <v>0.1741347410160733</v>
      </c>
      <c r="ED66" s="7" t="n">
        <v>0.4118116132168906</v>
      </c>
      <c r="EE66" s="7" t="n">
        <v>0.5434142012388559</v>
      </c>
      <c r="EF66" s="7" t="n">
        <v>0.2898535725471075</v>
      </c>
      <c r="EG66" s="7" t="n">
        <v>0.09273676650442379</v>
      </c>
      <c r="EH66" s="7" t="n">
        <v>-0.01143508560811569</v>
      </c>
      <c r="EI66" s="7" t="n">
        <v>0.4142701177183151</v>
      </c>
      <c r="EJ66" s="7" t="n">
        <v>-0.0001920152770875692</v>
      </c>
      <c r="EK66" s="7" t="n">
        <v>0.1078224467174724</v>
      </c>
      <c r="EL66" s="7" t="n">
        <v>0.0773506219314429</v>
      </c>
      <c r="EM66" s="7" t="n">
        <v>0.02273578870341266</v>
      </c>
      <c r="EN66" s="7" t="n">
        <v>0.1956407182220091</v>
      </c>
      <c r="EO66" s="7" t="n">
        <v>0.003545273458235568</v>
      </c>
      <c r="EP66" s="7" t="n">
        <v>0.729035340203483</v>
      </c>
      <c r="EQ66" s="7" t="n">
        <v>0.383082137118659</v>
      </c>
      <c r="ER66" s="7" t="n">
        <v>0.001921172588862215</v>
      </c>
      <c r="ES66" s="7" t="n">
        <v>0.1990282201544137</v>
      </c>
      <c r="ET66" s="7" t="n">
        <v>0.1251741062515688</v>
      </c>
      <c r="EU66" s="7" t="n">
        <v>0.2076236318631669</v>
      </c>
      <c r="EV66" s="7" t="n">
        <v>0.008728947065117803</v>
      </c>
      <c r="EW66" s="7" t="n">
        <v>0.009539733581731038</v>
      </c>
      <c r="EX66" s="7" t="n">
        <v>0.6162673679024215</v>
      </c>
      <c r="EY66" s="7" t="n">
        <v>0.02135734378717146</v>
      </c>
      <c r="EZ66" s="7" t="n">
        <v>0.2795698688366837</v>
      </c>
      <c r="FA66" s="7" t="n">
        <v>0.5179989161509742</v>
      </c>
      <c r="FB66" s="7" t="n">
        <v>0.08659166950087772</v>
      </c>
      <c r="FC66" s="7" t="n">
        <v>-0.06865990358013443</v>
      </c>
      <c r="FD66" s="7" t="n">
        <v>0.6589692039524309</v>
      </c>
    </row>
    <row r="67">
      <c r="A67" s="6" t="inlineStr">
        <is>
          <t>716567.MI</t>
        </is>
      </c>
      <c r="B67" s="6" t="inlineStr">
        <is>
          <t>MSCI中国A股国际通指数</t>
        </is>
      </c>
      <c r="C67" s="7" t="n">
        <v>0.9511468557347497</v>
      </c>
      <c r="D67" s="7" t="n">
        <v>0.9607925156315724</v>
      </c>
      <c r="E67" s="7" t="n">
        <v>0.2715109187520347</v>
      </c>
      <c r="F67" s="7" t="n">
        <v>0.9041695575699508</v>
      </c>
      <c r="G67" s="7" t="n">
        <v>0.3742960475294874</v>
      </c>
      <c r="H67" s="7" t="n">
        <v>0.5408101054082333</v>
      </c>
      <c r="I67" s="7" t="n">
        <v>0.7525237173440739</v>
      </c>
      <c r="J67" s="7" t="n">
        <v>0.7133978704998337</v>
      </c>
      <c r="K67" s="7" t="n">
        <v>0.2823364404112794</v>
      </c>
      <c r="L67" s="7" t="n">
        <v>0.9960245376263248</v>
      </c>
      <c r="M67" s="7" t="n">
        <v>0.7294979214399471</v>
      </c>
      <c r="N67" s="7" t="n">
        <v>0.5698487212600719</v>
      </c>
      <c r="O67" s="7" t="n">
        <v>0.7068044944082587</v>
      </c>
      <c r="P67" s="7" t="n">
        <v>0.7700116544590184</v>
      </c>
      <c r="Q67" s="7" t="n">
        <v>0.8007376469006701</v>
      </c>
      <c r="R67" s="7" t="n">
        <v>0.7357853433550358</v>
      </c>
      <c r="S67" s="7" t="n">
        <v>0.7073096729756215</v>
      </c>
      <c r="T67" s="7" t="n">
        <v>0.7745196700068487</v>
      </c>
      <c r="U67" s="7" t="n">
        <v>0.7289388988888855</v>
      </c>
      <c r="V67" s="7" t="n">
        <v>0.6980745458161672</v>
      </c>
      <c r="W67" s="7" t="n">
        <v>0.5459311060351895</v>
      </c>
      <c r="X67" s="7" t="n">
        <v>0.7373283635433234</v>
      </c>
      <c r="Y67" s="7" t="n">
        <v>0.74569190865732</v>
      </c>
      <c r="Z67" s="7" t="n">
        <v>0.8356034418371829</v>
      </c>
      <c r="AA67" s="7" t="n">
        <v>0.9076038541709094</v>
      </c>
      <c r="AB67" s="7" t="n">
        <v>0.9914816956564757</v>
      </c>
      <c r="AC67" s="7" t="n">
        <v>0.6302496959799593</v>
      </c>
      <c r="AD67" s="7" t="n">
        <v>0.9294837689856261</v>
      </c>
      <c r="AE67" s="7" t="n">
        <v>0.4162001545979537</v>
      </c>
      <c r="AF67" s="7" t="n">
        <v>0.3815508156149784</v>
      </c>
      <c r="AG67" s="7" t="n">
        <v>0.5596266330330651</v>
      </c>
      <c r="AH67" s="7" t="n">
        <v>0.6625216057168724</v>
      </c>
      <c r="AI67" s="7" t="n">
        <v>0.7254118346397754</v>
      </c>
      <c r="AJ67" s="7" t="n">
        <v>0.5019840938012287</v>
      </c>
      <c r="AK67" s="7" t="n">
        <v>0.4716986214298206</v>
      </c>
      <c r="AL67" s="7" t="n">
        <v>0.7370360551073132</v>
      </c>
      <c r="AM67" s="7" t="n">
        <v>0.6622149113793773</v>
      </c>
      <c r="AN67" s="7" t="n">
        <v>0.7961853015167691</v>
      </c>
      <c r="AO67" s="7" t="n">
        <v>0.9392915190854417</v>
      </c>
      <c r="AP67" s="7" t="n">
        <v>0.8518250423305018</v>
      </c>
      <c r="AQ67" s="7" t="n">
        <v>0.8132832643284339</v>
      </c>
      <c r="AR67" s="7" t="n">
        <v>0.8243265246354093</v>
      </c>
      <c r="AS67" s="7" t="n">
        <v>0.7820522662231149</v>
      </c>
      <c r="AT67" s="7" t="n">
        <v>0.7409918697770189</v>
      </c>
      <c r="AU67" s="7" t="n">
        <v>0.9395198666287089</v>
      </c>
      <c r="AV67" s="7" t="n">
        <v>0.6472975072756811</v>
      </c>
      <c r="AW67" s="7" t="n">
        <v>0.7439224878527313</v>
      </c>
      <c r="AX67" s="7" t="n">
        <v>0.5512998832670162</v>
      </c>
      <c r="AY67" s="7" t="n">
        <v>0.6676766360989372</v>
      </c>
      <c r="AZ67" s="7" t="n">
        <v>0.6080598225091566</v>
      </c>
      <c r="BA67" s="7" t="n">
        <v>0.8275517410394975</v>
      </c>
      <c r="BB67" s="7" t="n">
        <v>0.7460813922986621</v>
      </c>
      <c r="BC67" s="7" t="n">
        <v>0.9241416913736866</v>
      </c>
      <c r="BD67" s="7" t="n">
        <v>0.501984190501037</v>
      </c>
      <c r="BE67" s="7" t="n">
        <v>0.6646270953656027</v>
      </c>
      <c r="BF67" s="7" t="n">
        <v>0.6761969433997527</v>
      </c>
      <c r="BG67" s="7" t="n">
        <v>0.6340389271942712</v>
      </c>
      <c r="BH67" s="7" t="n">
        <v>0.6282504032495657</v>
      </c>
      <c r="BI67" s="7" t="n">
        <v>0.667611348684674</v>
      </c>
      <c r="BJ67" s="7" t="n">
        <v>0.7111229758734993</v>
      </c>
      <c r="BK67" s="7" t="n">
        <v>0.01751812437336756</v>
      </c>
      <c r="BL67" s="7" t="n">
        <v>0.531891670625492</v>
      </c>
      <c r="BM67" s="7" t="n">
        <v>0.6832614693678725</v>
      </c>
      <c r="BN67" s="7" t="n">
        <v>0.5271527330172561</v>
      </c>
      <c r="BO67" s="7" t="n">
        <v>0.3585665547865265</v>
      </c>
      <c r="BP67" s="7" t="n">
        <v>1</v>
      </c>
      <c r="BQ67" s="7" t="n">
        <v>0.9321854787095983</v>
      </c>
      <c r="BR67" s="7" t="n">
        <v>0.9272304997349978</v>
      </c>
      <c r="BS67" s="7" t="n">
        <v>0.6984259739915398</v>
      </c>
      <c r="BT67" s="7" t="n">
        <v>0.6638792067044018</v>
      </c>
      <c r="BU67" s="7" t="n">
        <v>0.5723621611128715</v>
      </c>
      <c r="BV67" s="7" t="n">
        <v>0.4979148032415723</v>
      </c>
      <c r="BW67" s="7" t="n">
        <v>0.735780020095687</v>
      </c>
      <c r="BX67" s="7" t="n">
        <v>0.3387607262575624</v>
      </c>
      <c r="BY67" s="7" t="n">
        <v>0.4558492226577803</v>
      </c>
      <c r="BZ67" s="7" t="n">
        <v>0.7139306296788289</v>
      </c>
      <c r="CA67" s="7" t="n">
        <v>0.7935336853279324</v>
      </c>
      <c r="CB67" s="7" t="n">
        <v>0.5292786822382968</v>
      </c>
      <c r="CC67" s="7" t="n">
        <v>0.6608945930011285</v>
      </c>
      <c r="CD67" s="7" t="n">
        <v>0.348463829851109</v>
      </c>
      <c r="CE67" s="7" t="n">
        <v>0.7378035654922076</v>
      </c>
      <c r="CF67" s="7" t="n">
        <v>0.7086110271349018</v>
      </c>
      <c r="CG67" s="7" t="n">
        <v>0.7216008977516475</v>
      </c>
      <c r="CH67" s="7" t="n">
        <v>0.6256098696090955</v>
      </c>
      <c r="CI67" s="7" t="n">
        <v>0.3096242865872615</v>
      </c>
      <c r="CJ67" s="7" t="n">
        <v>0.6228320620059589</v>
      </c>
      <c r="CK67" s="7" t="n">
        <v>0.7575428092683969</v>
      </c>
      <c r="CL67" s="7" t="n">
        <v>0.6749580967803518</v>
      </c>
      <c r="CM67" s="7" t="n">
        <v>0.5179190375011128</v>
      </c>
      <c r="CN67" s="7" t="n">
        <v>0.6813331133669362</v>
      </c>
      <c r="CO67" s="7" t="n">
        <v>0.4623616842409541</v>
      </c>
      <c r="CP67" s="7" t="n">
        <v>0.6748739483423021</v>
      </c>
      <c r="CQ67" s="7" t="n">
        <v>0.7147091726150171</v>
      </c>
      <c r="CR67" s="7" t="n">
        <v>0.3840773085159531</v>
      </c>
      <c r="CS67" s="7" t="n">
        <v>0.04893368607622475</v>
      </c>
      <c r="CT67" s="7" t="n">
        <v>0.7158011442770906</v>
      </c>
      <c r="CU67" s="7" t="n">
        <v>0.5687586006113193</v>
      </c>
      <c r="CV67" s="7" t="n">
        <v>0.6884563153272479</v>
      </c>
      <c r="CW67" s="7" t="n">
        <v>0.6691257246371296</v>
      </c>
      <c r="CX67" s="7" t="n">
        <v>0.7894564509228087</v>
      </c>
      <c r="CY67" s="7" t="n">
        <v>0.5990420550303825</v>
      </c>
      <c r="CZ67" s="7" t="n">
        <v>0.7278951396897959</v>
      </c>
      <c r="DA67" s="7" t="n">
        <v>0.5706561415510145</v>
      </c>
      <c r="DB67" s="7" t="n">
        <v>0.6020557896783691</v>
      </c>
      <c r="DC67" s="7" t="n">
        <v>0.8134056248165973</v>
      </c>
      <c r="DD67" s="7" t="n">
        <v>0.5863633442084061</v>
      </c>
      <c r="DE67" s="7" t="n">
        <v>0.4765786157308427</v>
      </c>
      <c r="DF67" s="7" t="n">
        <v>0.6898327526603043</v>
      </c>
      <c r="DG67" s="7" t="n">
        <v>0.6066215118667559</v>
      </c>
      <c r="DH67" s="7" t="n">
        <v>0.8196644960498984</v>
      </c>
      <c r="DI67" s="7" t="n">
        <v>0.4347893503504922</v>
      </c>
      <c r="DJ67" s="7" t="n">
        <v>0.6795064158329018</v>
      </c>
      <c r="DK67" s="7" t="n">
        <v>0.7883448645494739</v>
      </c>
      <c r="DL67" s="7" t="n">
        <v>0.7949204902342613</v>
      </c>
      <c r="DM67" s="7" t="n">
        <v>0.6265243989801584</v>
      </c>
      <c r="DN67" s="7" t="n">
        <v>0.6339568951203078</v>
      </c>
      <c r="DO67" s="7" t="n">
        <v>0.6519646916387949</v>
      </c>
      <c r="DP67" s="7" t="n">
        <v>0.7185536191166776</v>
      </c>
      <c r="DQ67" s="7" t="n">
        <v>0.7884411376097208</v>
      </c>
      <c r="DR67" s="7" t="n">
        <v>0.6587077838334927</v>
      </c>
      <c r="DS67" s="7" t="n">
        <v>0.7796531882258889</v>
      </c>
      <c r="DT67" s="7" t="n">
        <v>0.8110822626184054</v>
      </c>
      <c r="DU67" s="7" t="n">
        <v>0.7721168422993643</v>
      </c>
      <c r="DV67" s="7" t="n">
        <v>0.6458290380616623</v>
      </c>
      <c r="DW67" s="7" t="n">
        <v>0.5970368297180287</v>
      </c>
      <c r="DX67" s="7" t="n">
        <v>0.597565923282064</v>
      </c>
      <c r="DY67" s="7" t="n">
        <v>0.8239078066537132</v>
      </c>
      <c r="DZ67" s="7" t="n">
        <v>0.5524545494176052</v>
      </c>
      <c r="EA67" s="7" t="n">
        <v>0.7126921983992325</v>
      </c>
      <c r="EB67" s="7" t="n">
        <v>0.6566745007476104</v>
      </c>
      <c r="EC67" s="7" t="n">
        <v>0.7663855344626315</v>
      </c>
      <c r="ED67" s="7" t="n">
        <v>0.7231442707167319</v>
      </c>
      <c r="EE67" s="7" t="n">
        <v>0.6713933940523884</v>
      </c>
      <c r="EF67" s="7" t="n">
        <v>0.6890653147566815</v>
      </c>
      <c r="EG67" s="7" t="n">
        <v>0.7879787383030658</v>
      </c>
      <c r="EH67" s="7" t="n">
        <v>0.7161027580628816</v>
      </c>
      <c r="EI67" s="7" t="n">
        <v>0.8487187955461073</v>
      </c>
      <c r="EJ67" s="7" t="n">
        <v>0.7245881823731664</v>
      </c>
      <c r="EK67" s="7" t="n">
        <v>0.541975217148793</v>
      </c>
      <c r="EL67" s="7" t="n">
        <v>0.6642264153176817</v>
      </c>
      <c r="EM67" s="7" t="n">
        <v>0.7970836433987869</v>
      </c>
      <c r="EN67" s="7" t="n">
        <v>0.7126945044751479</v>
      </c>
      <c r="EO67" s="7" t="n">
        <v>0.7212573657608717</v>
      </c>
      <c r="EP67" s="7" t="n">
        <v>0.4980956655044513</v>
      </c>
      <c r="EQ67" s="7" t="n">
        <v>0.7319129890567926</v>
      </c>
      <c r="ER67" s="7" t="n">
        <v>0.7230129685547255</v>
      </c>
      <c r="ES67" s="7" t="n">
        <v>0.584101266741334</v>
      </c>
      <c r="ET67" s="7" t="n">
        <v>0.01053202199794414</v>
      </c>
      <c r="EU67" s="7" t="n">
        <v>0.6643731716514345</v>
      </c>
      <c r="EV67" s="7" t="n">
        <v>0.645973309148495</v>
      </c>
      <c r="EW67" s="7" t="n">
        <v>0.7233034484639763</v>
      </c>
      <c r="EX67" s="7" t="n">
        <v>0.4259877864858926</v>
      </c>
      <c r="EY67" s="7" t="n">
        <v>0.6671691231997069</v>
      </c>
      <c r="EZ67" s="7" t="n">
        <v>0.5873970434634344</v>
      </c>
      <c r="FA67" s="7" t="n">
        <v>0.2513080967936461</v>
      </c>
      <c r="FB67" s="7" t="n">
        <v>0.6187124710832339</v>
      </c>
      <c r="FC67" s="7" t="n">
        <v>0.4461517444314511</v>
      </c>
      <c r="FD67" s="7" t="n">
        <v>0.3444339286385729</v>
      </c>
    </row>
    <row r="68">
      <c r="A68" s="6" t="inlineStr">
        <is>
          <t>746059.MSI</t>
        </is>
      </c>
      <c r="B68" s="6" t="inlineStr">
        <is>
          <t>MSCI中国A50互联互通人民币指数</t>
        </is>
      </c>
      <c r="C68" s="7" t="n">
        <v>0.8482414101087772</v>
      </c>
      <c r="D68" s="7" t="n">
        <v>0.9253982321315992</v>
      </c>
      <c r="E68" s="7" t="n">
        <v>0.1851942773661461</v>
      </c>
      <c r="F68" s="7" t="n">
        <v>0.9099311644028041</v>
      </c>
      <c r="G68" s="7" t="n">
        <v>0.3869853431529044</v>
      </c>
      <c r="H68" s="7" t="n">
        <v>0.3834431342533446</v>
      </c>
      <c r="I68" s="7" t="n">
        <v>0.664014591020153</v>
      </c>
      <c r="J68" s="7" t="n">
        <v>0.6063123554887037</v>
      </c>
      <c r="K68" s="7" t="n">
        <v>0.2048645293969255</v>
      </c>
      <c r="L68" s="7" t="n">
        <v>0.9376720795627851</v>
      </c>
      <c r="M68" s="7" t="n">
        <v>0.7610269979799059</v>
      </c>
      <c r="N68" s="7" t="n">
        <v>0.4682013352066452</v>
      </c>
      <c r="O68" s="7" t="n">
        <v>0.7529101823527883</v>
      </c>
      <c r="P68" s="7" t="n">
        <v>0.7894309240473261</v>
      </c>
      <c r="Q68" s="7" t="n">
        <v>0.6448916049569876</v>
      </c>
      <c r="R68" s="7" t="n">
        <v>0.7619154883698867</v>
      </c>
      <c r="S68" s="7" t="n">
        <v>0.5315182518612328</v>
      </c>
      <c r="T68" s="7" t="n">
        <v>0.6859717930549299</v>
      </c>
      <c r="U68" s="7" t="n">
        <v>0.6407739077349706</v>
      </c>
      <c r="V68" s="7" t="n">
        <v>0.4852758253517715</v>
      </c>
      <c r="W68" s="7" t="n">
        <v>0.403768379746986</v>
      </c>
      <c r="X68" s="7" t="n">
        <v>0.6444991956959794</v>
      </c>
      <c r="Y68" s="7" t="n">
        <v>0.6290523388670995</v>
      </c>
      <c r="Z68" s="7" t="n">
        <v>0.6753569902871646</v>
      </c>
      <c r="AA68" s="7" t="n">
        <v>0.7668067747261281</v>
      </c>
      <c r="AB68" s="7" t="n">
        <v>0.9052908444793845</v>
      </c>
      <c r="AC68" s="7" t="n">
        <v>0.5744696471562611</v>
      </c>
      <c r="AD68" s="7" t="n">
        <v>0.9027913493390917</v>
      </c>
      <c r="AE68" s="7" t="n">
        <v>0.2752921060290333</v>
      </c>
      <c r="AF68" s="7" t="n">
        <v>0.3059524477014048</v>
      </c>
      <c r="AG68" s="7" t="n">
        <v>0.4172595966985847</v>
      </c>
      <c r="AH68" s="7" t="n">
        <v>0.5737024625141367</v>
      </c>
      <c r="AI68" s="7" t="n">
        <v>0.6323047169982847</v>
      </c>
      <c r="AJ68" s="7" t="n">
        <v>0.4119148693769413</v>
      </c>
      <c r="AK68" s="7" t="n">
        <v>0.3091169717498535</v>
      </c>
      <c r="AL68" s="7" t="n">
        <v>0.6325280318665956</v>
      </c>
      <c r="AM68" s="7" t="n">
        <v>0.5685536076030775</v>
      </c>
      <c r="AN68" s="7" t="n">
        <v>0.7848457497261009</v>
      </c>
      <c r="AO68" s="7" t="n">
        <v>0.836933366775125</v>
      </c>
      <c r="AP68" s="7" t="n">
        <v>0.8019394385022205</v>
      </c>
      <c r="AQ68" s="7" t="n">
        <v>0.780031491936519</v>
      </c>
      <c r="AR68" s="7" t="n">
        <v>0.76524845047542</v>
      </c>
      <c r="AS68" s="7" t="n">
        <v>0.6140624744780793</v>
      </c>
      <c r="AT68" s="7" t="n">
        <v>0.5911953578317312</v>
      </c>
      <c r="AU68" s="7" t="n">
        <v>0.8632791303948428</v>
      </c>
      <c r="AV68" s="7" t="n">
        <v>0.6590840145689261</v>
      </c>
      <c r="AW68" s="7" t="n">
        <v>0.6538865573575072</v>
      </c>
      <c r="AX68" s="7" t="n">
        <v>0.4136105763804256</v>
      </c>
      <c r="AY68" s="7" t="n">
        <v>0.5524157434743239</v>
      </c>
      <c r="AZ68" s="7" t="n">
        <v>0.5202472520611482</v>
      </c>
      <c r="BA68" s="7" t="n">
        <v>0.793704919864219</v>
      </c>
      <c r="BB68" s="7" t="n">
        <v>0.6112373353842094</v>
      </c>
      <c r="BC68" s="7" t="n">
        <v>0.8641288562510089</v>
      </c>
      <c r="BD68" s="7" t="n">
        <v>0.4119149556293896</v>
      </c>
      <c r="BE68" s="7" t="n">
        <v>0.5589873526225239</v>
      </c>
      <c r="BF68" s="7" t="n">
        <v>0.5338737966179904</v>
      </c>
      <c r="BG68" s="7" t="n">
        <v>0.5546440020947467</v>
      </c>
      <c r="BH68" s="7" t="n">
        <v>0.4856782514607871</v>
      </c>
      <c r="BI68" s="7" t="n">
        <v>0.5430043631536465</v>
      </c>
      <c r="BJ68" s="7" t="n">
        <v>0.5739482935794159</v>
      </c>
      <c r="BK68" s="7" t="n">
        <v>0.08537119961139744</v>
      </c>
      <c r="BL68" s="7" t="n">
        <v>0.4197965956786087</v>
      </c>
      <c r="BM68" s="7" t="n">
        <v>0.5489437290168533</v>
      </c>
      <c r="BN68" s="7" t="n">
        <v>0.3782930818995414</v>
      </c>
      <c r="BO68" s="7" t="n">
        <v>0.2443733875993349</v>
      </c>
      <c r="BP68" s="7" t="n">
        <v>0.9321854787095983</v>
      </c>
      <c r="BQ68" s="7" t="n">
        <v>1</v>
      </c>
      <c r="BR68" s="7" t="n">
        <v>0.8595285783345601</v>
      </c>
      <c r="BS68" s="7" t="n">
        <v>0.5993762474137322</v>
      </c>
      <c r="BT68" s="7" t="n">
        <v>0.5497302095826713</v>
      </c>
      <c r="BU68" s="7" t="n">
        <v>0.3831037308953599</v>
      </c>
      <c r="BV68" s="7" t="n">
        <v>0.3476638390090358</v>
      </c>
      <c r="BW68" s="7" t="n">
        <v>0.5950007033996012</v>
      </c>
      <c r="BX68" s="7" t="n">
        <v>0.1931631827498257</v>
      </c>
      <c r="BY68" s="7" t="n">
        <v>0.2630072126136213</v>
      </c>
      <c r="BZ68" s="7" t="n">
        <v>0.642911550128435</v>
      </c>
      <c r="CA68" s="7" t="n">
        <v>0.8073164906785779</v>
      </c>
      <c r="CB68" s="7" t="n">
        <v>0.3797691632733854</v>
      </c>
      <c r="CC68" s="7" t="n">
        <v>0.5284624478840945</v>
      </c>
      <c r="CD68" s="7" t="n">
        <v>0.1798076587017934</v>
      </c>
      <c r="CE68" s="7" t="n">
        <v>0.6375793113699416</v>
      </c>
      <c r="CF68" s="7" t="n">
        <v>0.7441653422312513</v>
      </c>
      <c r="CG68" s="7" t="n">
        <v>0.6317362582216465</v>
      </c>
      <c r="CH68" s="7" t="n">
        <v>0.5716679167777359</v>
      </c>
      <c r="CI68" s="7" t="n">
        <v>0.2731469114206667</v>
      </c>
      <c r="CJ68" s="7" t="n">
        <v>0.5526789718454114</v>
      </c>
      <c r="CK68" s="7" t="n">
        <v>0.6770107274839093</v>
      </c>
      <c r="CL68" s="7" t="n">
        <v>0.6767653383722342</v>
      </c>
      <c r="CM68" s="7" t="n">
        <v>0.4643047060899623</v>
      </c>
      <c r="CN68" s="7" t="n">
        <v>0.6553364957932973</v>
      </c>
      <c r="CO68" s="7" t="n">
        <v>0.3299864405005376</v>
      </c>
      <c r="CP68" s="7" t="n">
        <v>0.5594980477601693</v>
      </c>
      <c r="CQ68" s="7" t="n">
        <v>0.5767201324690547</v>
      </c>
      <c r="CR68" s="7" t="n">
        <v>0.2143117671674214</v>
      </c>
      <c r="CS68" s="7" t="n">
        <v>0.1117791035424483</v>
      </c>
      <c r="CT68" s="7" t="n">
        <v>0.5453276744989443</v>
      </c>
      <c r="CU68" s="7" t="n">
        <v>0.4296578088286347</v>
      </c>
      <c r="CV68" s="7" t="n">
        <v>0.7322923791255402</v>
      </c>
      <c r="CW68" s="7" t="n">
        <v>0.6906398397089422</v>
      </c>
      <c r="CX68" s="7" t="n">
        <v>0.8013639605141866</v>
      </c>
      <c r="CY68" s="7" t="n">
        <v>0.450617511744447</v>
      </c>
      <c r="CZ68" s="7" t="n">
        <v>0.5885938750699782</v>
      </c>
      <c r="DA68" s="7" t="n">
        <v>0.5129202622425106</v>
      </c>
      <c r="DB68" s="7" t="n">
        <v>0.6353069565219276</v>
      </c>
      <c r="DC68" s="7" t="n">
        <v>0.7542118476950429</v>
      </c>
      <c r="DD68" s="7" t="n">
        <v>0.4669484320419268</v>
      </c>
      <c r="DE68" s="7" t="n">
        <v>0.4743875336087947</v>
      </c>
      <c r="DF68" s="7" t="n">
        <v>0.6543581720530205</v>
      </c>
      <c r="DG68" s="7" t="n">
        <v>0.6219613308285226</v>
      </c>
      <c r="DH68" s="7" t="n">
        <v>0.8359772503984039</v>
      </c>
      <c r="DI68" s="7" t="n">
        <v>0.392098589062553</v>
      </c>
      <c r="DJ68" s="7" t="n">
        <v>0.5613986154245031</v>
      </c>
      <c r="DK68" s="7" t="n">
        <v>0.8184575105177606</v>
      </c>
      <c r="DL68" s="7" t="n">
        <v>0.6571717165883788</v>
      </c>
      <c r="DM68" s="7" t="n">
        <v>0.6491032481167955</v>
      </c>
      <c r="DN68" s="7" t="n">
        <v>0.6487591056186146</v>
      </c>
      <c r="DO68" s="7" t="n">
        <v>0.5799320319623703</v>
      </c>
      <c r="DP68" s="7" t="n">
        <v>0.7600667443659489</v>
      </c>
      <c r="DQ68" s="7" t="n">
        <v>0.79840387625134</v>
      </c>
      <c r="DR68" s="7" t="n">
        <v>0.521899153174175</v>
      </c>
      <c r="DS68" s="7" t="n">
        <v>0.7706439859471415</v>
      </c>
      <c r="DT68" s="7" t="n">
        <v>0.8311174831735386</v>
      </c>
      <c r="DU68" s="7" t="n">
        <v>0.7180763786314046</v>
      </c>
      <c r="DV68" s="7" t="n">
        <v>0.5556715078813561</v>
      </c>
      <c r="DW68" s="7" t="n">
        <v>0.5482459800836099</v>
      </c>
      <c r="DX68" s="7" t="n">
        <v>0.4332528558548872</v>
      </c>
      <c r="DY68" s="7" t="n">
        <v>0.7097870207699206</v>
      </c>
      <c r="DZ68" s="7" t="n">
        <v>0.4293437346111632</v>
      </c>
      <c r="EA68" s="7" t="n">
        <v>0.6118305360040074</v>
      </c>
      <c r="EB68" s="7" t="n">
        <v>0.6842134279034304</v>
      </c>
      <c r="EC68" s="7" t="n">
        <v>0.6745497588752712</v>
      </c>
      <c r="ED68" s="7" t="n">
        <v>0.6320838171676075</v>
      </c>
      <c r="EE68" s="7" t="n">
        <v>0.5153817354365987</v>
      </c>
      <c r="EF68" s="7" t="n">
        <v>0.5024614742528608</v>
      </c>
      <c r="EG68" s="7" t="n">
        <v>0.7058457973004801</v>
      </c>
      <c r="EH68" s="7" t="n">
        <v>0.7484533240362761</v>
      </c>
      <c r="EI68" s="7" t="n">
        <v>0.7405819223019993</v>
      </c>
      <c r="EJ68" s="7" t="n">
        <v>0.766624207116491</v>
      </c>
      <c r="EK68" s="7" t="n">
        <v>0.4271385119622269</v>
      </c>
      <c r="EL68" s="7" t="n">
        <v>0.6064250865045917</v>
      </c>
      <c r="EM68" s="7" t="n">
        <v>0.7458540928160032</v>
      </c>
      <c r="EN68" s="7" t="n">
        <v>0.5989232074346474</v>
      </c>
      <c r="EO68" s="7" t="n">
        <v>0.7496402211466062</v>
      </c>
      <c r="EP68" s="7" t="n">
        <v>0.3324142177037035</v>
      </c>
      <c r="EQ68" s="7" t="n">
        <v>0.64759322277106</v>
      </c>
      <c r="ER68" s="7" t="n">
        <v>0.7515959359950669</v>
      </c>
      <c r="ES68" s="7" t="n">
        <v>0.4744636401750172</v>
      </c>
      <c r="ET68" s="7" t="n">
        <v>0.08096984686454449</v>
      </c>
      <c r="EU68" s="7" t="n">
        <v>0.5777329020750414</v>
      </c>
      <c r="EV68" s="7" t="n">
        <v>0.5311286246121997</v>
      </c>
      <c r="EW68" s="7" t="n">
        <v>0.7426453227769224</v>
      </c>
      <c r="EX68" s="7" t="n">
        <v>0.3088099219334892</v>
      </c>
      <c r="EY68" s="7" t="n">
        <v>0.5519328431338122</v>
      </c>
      <c r="EZ68" s="7" t="n">
        <v>0.4022865997041204</v>
      </c>
      <c r="FA68" s="7" t="n">
        <v>0.2211289952079262</v>
      </c>
      <c r="FB68" s="7" t="n">
        <v>0.5027922418183023</v>
      </c>
      <c r="FC68" s="7" t="n">
        <v>0.410980987575479</v>
      </c>
      <c r="FD68" s="7" t="n">
        <v>0.2801876608806916</v>
      </c>
    </row>
    <row r="69">
      <c r="A69" s="6" t="inlineStr">
        <is>
          <t>930050.CSI</t>
        </is>
      </c>
      <c r="B69" s="6" t="inlineStr">
        <is>
          <t>中证A50指数</t>
        </is>
      </c>
      <c r="C69" s="7" t="n">
        <v>0.8603902923410289</v>
      </c>
      <c r="D69" s="7" t="n">
        <v>0.9137493581289333</v>
      </c>
      <c r="E69" s="7" t="n">
        <v>0.2699081360785315</v>
      </c>
      <c r="F69" s="7" t="n">
        <v>0.8823100504268264</v>
      </c>
      <c r="G69" s="7" t="n">
        <v>0.352492538045757</v>
      </c>
      <c r="H69" s="7" t="n">
        <v>0.5532233193916821</v>
      </c>
      <c r="I69" s="7" t="n">
        <v>0.73221437995284</v>
      </c>
      <c r="J69" s="7" t="n">
        <v>0.7648059354341853</v>
      </c>
      <c r="K69" s="7" t="n">
        <v>0.2907767685800722</v>
      </c>
      <c r="L69" s="7" t="n">
        <v>0.9354267509742762</v>
      </c>
      <c r="M69" s="7" t="n">
        <v>0.598057774351309</v>
      </c>
      <c r="N69" s="7" t="n">
        <v>0.5595139105066241</v>
      </c>
      <c r="O69" s="7" t="n">
        <v>0.5692524159720728</v>
      </c>
      <c r="P69" s="7" t="n">
        <v>0.6502745156768803</v>
      </c>
      <c r="Q69" s="7" t="n">
        <v>0.7326471831259688</v>
      </c>
      <c r="R69" s="7" t="n">
        <v>0.5663929151804236</v>
      </c>
      <c r="S69" s="7" t="n">
        <v>0.702904705324329</v>
      </c>
      <c r="T69" s="7" t="n">
        <v>0.6563255629966358</v>
      </c>
      <c r="U69" s="7" t="n">
        <v>0.7174146353961383</v>
      </c>
      <c r="V69" s="7" t="n">
        <v>0.7338564955656445</v>
      </c>
      <c r="W69" s="7" t="n">
        <v>0.5683619845083934</v>
      </c>
      <c r="X69" s="7" t="n">
        <v>0.7217437784876204</v>
      </c>
      <c r="Y69" s="7" t="n">
        <v>0.7911437952777952</v>
      </c>
      <c r="Z69" s="7" t="n">
        <v>0.7081115508240754</v>
      </c>
      <c r="AA69" s="7" t="n">
        <v>0.8011043469661884</v>
      </c>
      <c r="AB69" s="7" t="n">
        <v>0.9146543987779913</v>
      </c>
      <c r="AC69" s="7" t="n">
        <v>0.6875496919185738</v>
      </c>
      <c r="AD69" s="7" t="n">
        <v>0.8882840108321939</v>
      </c>
      <c r="AE69" s="7" t="n">
        <v>0.4224381756789774</v>
      </c>
      <c r="AF69" s="7" t="n">
        <v>0.4159820314542558</v>
      </c>
      <c r="AG69" s="7" t="n">
        <v>0.5894200107561385</v>
      </c>
      <c r="AH69" s="7" t="n">
        <v>0.68956702638986</v>
      </c>
      <c r="AI69" s="7" t="n">
        <v>0.7581956775925047</v>
      </c>
      <c r="AJ69" s="7" t="n">
        <v>0.4530451295716348</v>
      </c>
      <c r="AK69" s="7" t="n">
        <v>0.5120489774246586</v>
      </c>
      <c r="AL69" s="7" t="n">
        <v>0.7998349437931467</v>
      </c>
      <c r="AM69" s="7" t="n">
        <v>0.6833226583083154</v>
      </c>
      <c r="AN69" s="7" t="n">
        <v>0.6500359421442251</v>
      </c>
      <c r="AO69" s="7" t="n">
        <v>0.8484177097381141</v>
      </c>
      <c r="AP69" s="7" t="n">
        <v>0.7479598165438386</v>
      </c>
      <c r="AQ69" s="7" t="n">
        <v>0.6820590058243501</v>
      </c>
      <c r="AR69" s="7" t="n">
        <v>0.709671570001717</v>
      </c>
      <c r="AS69" s="7" t="n">
        <v>0.6388094666857942</v>
      </c>
      <c r="AT69" s="7" t="n">
        <v>0.7520126484497667</v>
      </c>
      <c r="AU69" s="7" t="n">
        <v>0.8684192606902519</v>
      </c>
      <c r="AV69" s="7" t="n">
        <v>0.4132213629660502</v>
      </c>
      <c r="AW69" s="7" t="n">
        <v>0.7243877187491115</v>
      </c>
      <c r="AX69" s="7" t="n">
        <v>0.5702148885907798</v>
      </c>
      <c r="AY69" s="7" t="n">
        <v>0.5967204442578158</v>
      </c>
      <c r="AZ69" s="7" t="n">
        <v>0.601410281006478</v>
      </c>
      <c r="BA69" s="7" t="n">
        <v>0.7243777932591666</v>
      </c>
      <c r="BB69" s="7" t="n">
        <v>0.7822466804780305</v>
      </c>
      <c r="BC69" s="7" t="n">
        <v>0.8363028570923813</v>
      </c>
      <c r="BD69" s="7" t="n">
        <v>0.4530452775411228</v>
      </c>
      <c r="BE69" s="7" t="n">
        <v>0.6138996959076916</v>
      </c>
      <c r="BF69" s="7" t="n">
        <v>0.5929144149310013</v>
      </c>
      <c r="BG69" s="7" t="n">
        <v>0.5926015987036705</v>
      </c>
      <c r="BH69" s="7" t="n">
        <v>0.5589521547135972</v>
      </c>
      <c r="BI69" s="7" t="n">
        <v>0.5949848586702884</v>
      </c>
      <c r="BJ69" s="7" t="n">
        <v>0.7814751539745526</v>
      </c>
      <c r="BK69" s="7" t="n">
        <v>0.001341502013941664</v>
      </c>
      <c r="BL69" s="7" t="n">
        <v>0.5356944807847742</v>
      </c>
      <c r="BM69" s="7" t="n">
        <v>0.6915127560494143</v>
      </c>
      <c r="BN69" s="7" t="n">
        <v>0.5127285475724322</v>
      </c>
      <c r="BO69" s="7" t="n">
        <v>0.38376315479501</v>
      </c>
      <c r="BP69" s="7" t="n">
        <v>0.9272304997349978</v>
      </c>
      <c r="BQ69" s="7" t="n">
        <v>0.8595285783345601</v>
      </c>
      <c r="BR69" s="7" t="n">
        <v>1</v>
      </c>
      <c r="BS69" s="7" t="n">
        <v>0.6246671662384945</v>
      </c>
      <c r="BT69" s="7" t="n">
        <v>0.5608721864732938</v>
      </c>
      <c r="BU69" s="7" t="n">
        <v>0.5622895102442166</v>
      </c>
      <c r="BV69" s="7" t="n">
        <v>0.520978593521201</v>
      </c>
      <c r="BW69" s="7" t="n">
        <v>0.7233697884726102</v>
      </c>
      <c r="BX69" s="7" t="n">
        <v>0.3389352404844201</v>
      </c>
      <c r="BY69" s="7" t="n">
        <v>0.426460474743395</v>
      </c>
      <c r="BZ69" s="7" t="n">
        <v>0.5912791670844405</v>
      </c>
      <c r="CA69" s="7" t="n">
        <v>0.6439079442550338</v>
      </c>
      <c r="CB69" s="7" t="n">
        <v>0.5360636409003379</v>
      </c>
      <c r="CC69" s="7" t="n">
        <v>0.5725136293347355</v>
      </c>
      <c r="CD69" s="7" t="n">
        <v>0.3688155361832033</v>
      </c>
      <c r="CE69" s="7" t="n">
        <v>0.7231530951687459</v>
      </c>
      <c r="CF69" s="7" t="n">
        <v>0.5051482264949031</v>
      </c>
      <c r="CG69" s="7" t="n">
        <v>0.6459427231386757</v>
      </c>
      <c r="CH69" s="7" t="n">
        <v>0.6608477844378451</v>
      </c>
      <c r="CI69" s="7" t="n">
        <v>0.319873425540023</v>
      </c>
      <c r="CJ69" s="7" t="n">
        <v>0.6353008516037473</v>
      </c>
      <c r="CK69" s="7" t="n">
        <v>0.6939815449535459</v>
      </c>
      <c r="CL69" s="7" t="n">
        <v>0.4747083034542988</v>
      </c>
      <c r="CM69" s="7" t="n">
        <v>0.5719302115350207</v>
      </c>
      <c r="CN69" s="7" t="n">
        <v>0.5549431223756458</v>
      </c>
      <c r="CO69" s="7" t="n">
        <v>0.4654752361741505</v>
      </c>
      <c r="CP69" s="7" t="n">
        <v>0.563755130232734</v>
      </c>
      <c r="CQ69" s="7" t="n">
        <v>0.7810956005582735</v>
      </c>
      <c r="CR69" s="7" t="n">
        <v>0.3791248407652358</v>
      </c>
      <c r="CS69" s="7" t="n">
        <v>0.02329944553914446</v>
      </c>
      <c r="CT69" s="7" t="n">
        <v>0.693196304555635</v>
      </c>
      <c r="CU69" s="7" t="n">
        <v>0.5308107573169212</v>
      </c>
      <c r="CV69" s="7" t="n">
        <v>0.4812413107256122</v>
      </c>
      <c r="CW69" s="7" t="n">
        <v>0.4535868274776068</v>
      </c>
      <c r="CX69" s="7" t="n">
        <v>0.6297850071929805</v>
      </c>
      <c r="CY69" s="7" t="n">
        <v>0.6263060529742308</v>
      </c>
      <c r="CZ69" s="7" t="n">
        <v>0.6980952593024048</v>
      </c>
      <c r="DA69" s="7" t="n">
        <v>0.5806314904727928</v>
      </c>
      <c r="DB69" s="7" t="n">
        <v>0.3583987740798887</v>
      </c>
      <c r="DC69" s="7" t="n">
        <v>0.7163967512515309</v>
      </c>
      <c r="DD69" s="7" t="n">
        <v>0.5479877922554273</v>
      </c>
      <c r="DE69" s="7" t="n">
        <v>0.4696706229035659</v>
      </c>
      <c r="DF69" s="7" t="n">
        <v>0.5612429345423725</v>
      </c>
      <c r="DG69" s="7" t="n">
        <v>0.3696384916814734</v>
      </c>
      <c r="DH69" s="7" t="n">
        <v>0.661679653191528</v>
      </c>
      <c r="DI69" s="7" t="n">
        <v>0.4804570806238573</v>
      </c>
      <c r="DJ69" s="7" t="n">
        <v>0.6091300323405743</v>
      </c>
      <c r="DK69" s="7" t="n">
        <v>0.6397246490221851</v>
      </c>
      <c r="DL69" s="7" t="n">
        <v>0.7787347155316385</v>
      </c>
      <c r="DM69" s="7" t="n">
        <v>0.4004783195752551</v>
      </c>
      <c r="DN69" s="7" t="n">
        <v>0.4292263146143402</v>
      </c>
      <c r="DO69" s="7" t="n">
        <v>0.6878784358995357</v>
      </c>
      <c r="DP69" s="7" t="n">
        <v>0.5496362152502059</v>
      </c>
      <c r="DQ69" s="7" t="n">
        <v>0.6551962198982514</v>
      </c>
      <c r="DR69" s="7" t="n">
        <v>0.5892057612516904</v>
      </c>
      <c r="DS69" s="7" t="n">
        <v>0.6650181185285338</v>
      </c>
      <c r="DT69" s="7" t="n">
        <v>0.6650917173966761</v>
      </c>
      <c r="DU69" s="7" t="n">
        <v>0.5957149446565089</v>
      </c>
      <c r="DV69" s="7" t="n">
        <v>0.6737249657136687</v>
      </c>
      <c r="DW69" s="7" t="n">
        <v>0.5420920393776566</v>
      </c>
      <c r="DX69" s="7" t="n">
        <v>0.6311072328720706</v>
      </c>
      <c r="DY69" s="7" t="n">
        <v>0.8850819233255621</v>
      </c>
      <c r="DZ69" s="7" t="n">
        <v>0.4887755361799146</v>
      </c>
      <c r="EA69" s="7" t="n">
        <v>0.6615169135032333</v>
      </c>
      <c r="EB69" s="7" t="n">
        <v>0.5668091285996801</v>
      </c>
      <c r="EC69" s="7" t="n">
        <v>0.6694391843851915</v>
      </c>
      <c r="ED69" s="7" t="n">
        <v>0.7115199935918022</v>
      </c>
      <c r="EE69" s="7" t="n">
        <v>0.584373410523841</v>
      </c>
      <c r="EF69" s="7" t="n">
        <v>0.5474594833389286</v>
      </c>
      <c r="EG69" s="7" t="n">
        <v>0.657905239118741</v>
      </c>
      <c r="EH69" s="7" t="n">
        <v>0.5758813367071683</v>
      </c>
      <c r="EI69" s="7" t="n">
        <v>0.7657809033138835</v>
      </c>
      <c r="EJ69" s="7" t="n">
        <v>0.6089469347074743</v>
      </c>
      <c r="EK69" s="7" t="n">
        <v>0.499215192341542</v>
      </c>
      <c r="EL69" s="7" t="n">
        <v>0.6300572697942098</v>
      </c>
      <c r="EM69" s="7" t="n">
        <v>0.6847577922583044</v>
      </c>
      <c r="EN69" s="7" t="n">
        <v>0.7850613615169876</v>
      </c>
      <c r="EO69" s="7" t="n">
        <v>0.602477712749295</v>
      </c>
      <c r="EP69" s="7" t="n">
        <v>0.4985739416758635</v>
      </c>
      <c r="EQ69" s="7" t="n">
        <v>0.6924889220673979</v>
      </c>
      <c r="ER69" s="7" t="n">
        <v>0.6040810316590939</v>
      </c>
      <c r="ES69" s="7" t="n">
        <v>0.5946929987302473</v>
      </c>
      <c r="ET69" s="7" t="n">
        <v>-0.006391790667496971</v>
      </c>
      <c r="EU69" s="7" t="n">
        <v>0.6281526516316058</v>
      </c>
      <c r="EV69" s="7" t="n">
        <v>0.5301030981135273</v>
      </c>
      <c r="EW69" s="7" t="n">
        <v>0.5994260103313268</v>
      </c>
      <c r="EX69" s="7" t="n">
        <v>0.4401444940294996</v>
      </c>
      <c r="EY69" s="7" t="n">
        <v>0.5731757912260376</v>
      </c>
      <c r="EZ69" s="7" t="n">
        <v>0.5418139803922394</v>
      </c>
      <c r="FA69" s="7" t="n">
        <v>0.2432352218162307</v>
      </c>
      <c r="FB69" s="7" t="n">
        <v>0.5615589552651625</v>
      </c>
      <c r="FC69" s="7" t="n">
        <v>0.4963865561684115</v>
      </c>
      <c r="FD69" s="7" t="n">
        <v>0.3464220418076295</v>
      </c>
    </row>
    <row r="70">
      <c r="A70" s="6" t="inlineStr">
        <is>
          <t>930598.CSI</t>
        </is>
      </c>
      <c r="B70" s="6" t="inlineStr">
        <is>
          <t>中证稀土产业指数</t>
        </is>
      </c>
      <c r="C70" s="7" t="n">
        <v>0.684550349309622</v>
      </c>
      <c r="D70" s="7" t="n">
        <v>0.6899665157270647</v>
      </c>
      <c r="E70" s="7" t="n">
        <v>0.0312523020196496</v>
      </c>
      <c r="F70" s="7" t="n">
        <v>0.5691639677067106</v>
      </c>
      <c r="G70" s="7" t="n">
        <v>0.08905357075169135</v>
      </c>
      <c r="H70" s="7" t="n">
        <v>0.3270971298161928</v>
      </c>
      <c r="I70" s="7" t="n">
        <v>0.7323325496451861</v>
      </c>
      <c r="J70" s="7" t="n">
        <v>0.4371998621714159</v>
      </c>
      <c r="K70" s="7" t="n">
        <v>0.06251351923459789</v>
      </c>
      <c r="L70" s="7" t="n">
        <v>0.6833722372026116</v>
      </c>
      <c r="M70" s="7" t="n">
        <v>0.5815710439397317</v>
      </c>
      <c r="N70" s="7" t="n">
        <v>0.4332817587417929</v>
      </c>
      <c r="O70" s="7" t="n">
        <v>0.5631645586467712</v>
      </c>
      <c r="P70" s="7" t="n">
        <v>0.6041033661280708</v>
      </c>
      <c r="Q70" s="7" t="n">
        <v>0.6182993977123304</v>
      </c>
      <c r="R70" s="7" t="n">
        <v>0.618718125943678</v>
      </c>
      <c r="S70" s="7" t="n">
        <v>0.471992905121745</v>
      </c>
      <c r="T70" s="7" t="n">
        <v>0.6408119725347363</v>
      </c>
      <c r="U70" s="7" t="n">
        <v>0.7516236578199919</v>
      </c>
      <c r="V70" s="7" t="n">
        <v>0.5157605303347368</v>
      </c>
      <c r="W70" s="7" t="n">
        <v>0.3154524063482524</v>
      </c>
      <c r="X70" s="7" t="n">
        <v>0.7787952459166063</v>
      </c>
      <c r="Y70" s="7" t="n">
        <v>0.5000587725535796</v>
      </c>
      <c r="Z70" s="7" t="n">
        <v>0.7077506675053613</v>
      </c>
      <c r="AA70" s="7" t="n">
        <v>0.7410912908783235</v>
      </c>
      <c r="AB70" s="7" t="n">
        <v>0.718162866791208</v>
      </c>
      <c r="AC70" s="7" t="n">
        <v>0.4876231984889399</v>
      </c>
      <c r="AD70" s="7" t="n">
        <v>0.6088055907394253</v>
      </c>
      <c r="AE70" s="7" t="n">
        <v>0.1540190137270312</v>
      </c>
      <c r="AF70" s="7" t="n">
        <v>0.144881498431187</v>
      </c>
      <c r="AG70" s="7" t="n">
        <v>0.2984914636765421</v>
      </c>
      <c r="AH70" s="7" t="n">
        <v>0.5148199724333105</v>
      </c>
      <c r="AI70" s="7" t="n">
        <v>0.5012843749186681</v>
      </c>
      <c r="AJ70" s="7" t="n">
        <v>0.4218782167224627</v>
      </c>
      <c r="AK70" s="7" t="n">
        <v>0.2883461680331713</v>
      </c>
      <c r="AL70" s="7" t="n">
        <v>0.4794497888585768</v>
      </c>
      <c r="AM70" s="7" t="n">
        <v>0.5053447418398794</v>
      </c>
      <c r="AN70" s="7" t="n">
        <v>0.6165613647399039</v>
      </c>
      <c r="AO70" s="7" t="n">
        <v>0.6885420199323274</v>
      </c>
      <c r="AP70" s="7" t="n">
        <v>0.6016189686312043</v>
      </c>
      <c r="AQ70" s="7" t="n">
        <v>0.5664842446684845</v>
      </c>
      <c r="AR70" s="7" t="n">
        <v>0.6130938980396655</v>
      </c>
      <c r="AS70" s="7" t="n">
        <v>0.6741461978303247</v>
      </c>
      <c r="AT70" s="7" t="n">
        <v>0.4724833751719232</v>
      </c>
      <c r="AU70" s="7" t="n">
        <v>0.640638787291111</v>
      </c>
      <c r="AV70" s="7" t="n">
        <v>0.4561058331867464</v>
      </c>
      <c r="AW70" s="7" t="n">
        <v>0.7756542580427854</v>
      </c>
      <c r="AX70" s="7" t="n">
        <v>0.3247111023642863</v>
      </c>
      <c r="AY70" s="7" t="n">
        <v>0.52993683518596</v>
      </c>
      <c r="AZ70" s="7" t="n">
        <v>0.5010389451594901</v>
      </c>
      <c r="BA70" s="7" t="n">
        <v>0.5721084145569024</v>
      </c>
      <c r="BB70" s="7" t="n">
        <v>0.5364933973498976</v>
      </c>
      <c r="BC70" s="7" t="n">
        <v>0.611222548509877</v>
      </c>
      <c r="BD70" s="7" t="n">
        <v>0.4218783830136049</v>
      </c>
      <c r="BE70" s="7" t="n">
        <v>0.5147669621720433</v>
      </c>
      <c r="BF70" s="7" t="n">
        <v>0.640811699340096</v>
      </c>
      <c r="BG70" s="7" t="n">
        <v>0.3518317750305873</v>
      </c>
      <c r="BH70" s="7" t="n">
        <v>0.5805664207323443</v>
      </c>
      <c r="BI70" s="7" t="n">
        <v>0.5432387058840427</v>
      </c>
      <c r="BJ70" s="7" t="n">
        <v>0.5455892639461285</v>
      </c>
      <c r="BK70" s="7" t="n">
        <v>-0.2295393082699143</v>
      </c>
      <c r="BL70" s="7" t="n">
        <v>0.3046198105035891</v>
      </c>
      <c r="BM70" s="7" t="n">
        <v>0.5988907512577805</v>
      </c>
      <c r="BN70" s="7" t="n">
        <v>0.4336041651284355</v>
      </c>
      <c r="BO70" s="7" t="n">
        <v>0.1903780831323797</v>
      </c>
      <c r="BP70" s="7" t="n">
        <v>0.6984259739915398</v>
      </c>
      <c r="BQ70" s="7" t="n">
        <v>0.5993762474137322</v>
      </c>
      <c r="BR70" s="7" t="n">
        <v>0.6246671662384945</v>
      </c>
      <c r="BS70" s="7" t="n">
        <v>1</v>
      </c>
      <c r="BT70" s="7" t="n">
        <v>0.6159734117320099</v>
      </c>
      <c r="BU70" s="7" t="n">
        <v>0.5504268618325898</v>
      </c>
      <c r="BV70" s="7" t="n">
        <v>0.3474546688368176</v>
      </c>
      <c r="BW70" s="7" t="n">
        <v>0.8945067291068116</v>
      </c>
      <c r="BX70" s="7" t="n">
        <v>0.2500398590228718</v>
      </c>
      <c r="BY70" s="7" t="n">
        <v>0.3069785789040954</v>
      </c>
      <c r="BZ70" s="7" t="n">
        <v>0.606165409906437</v>
      </c>
      <c r="CA70" s="7" t="n">
        <v>0.5882802580893934</v>
      </c>
      <c r="CB70" s="7" t="n">
        <v>0.3193130966387999</v>
      </c>
      <c r="CC70" s="7" t="n">
        <v>0.4965593880505377</v>
      </c>
      <c r="CD70" s="7" t="n">
        <v>0.1524523589495353</v>
      </c>
      <c r="CE70" s="7" t="n">
        <v>0.7727373528884781</v>
      </c>
      <c r="CF70" s="7" t="n">
        <v>0.5466013050421198</v>
      </c>
      <c r="CG70" s="7" t="n">
        <v>0.5736969266056757</v>
      </c>
      <c r="CH70" s="7" t="n">
        <v>0.5137333012304268</v>
      </c>
      <c r="CI70" s="7" t="n">
        <v>0.04977855370425574</v>
      </c>
      <c r="CJ70" s="7" t="n">
        <v>0.5098905084688707</v>
      </c>
      <c r="CK70" s="7" t="n">
        <v>0.532940182272285</v>
      </c>
      <c r="CL70" s="7" t="n">
        <v>0.5216080307373399</v>
      </c>
      <c r="CM70" s="7" t="n">
        <v>0.1786318010589033</v>
      </c>
      <c r="CN70" s="7" t="n">
        <v>0.5695984668798092</v>
      </c>
      <c r="CO70" s="7" t="n">
        <v>0.2350597668776958</v>
      </c>
      <c r="CP70" s="7" t="n">
        <v>0.609928292935646</v>
      </c>
      <c r="CQ70" s="7" t="n">
        <v>0.5521207929497035</v>
      </c>
      <c r="CR70" s="7" t="n">
        <v>0.2824783289728388</v>
      </c>
      <c r="CS70" s="7" t="n">
        <v>-0.1845386540519771</v>
      </c>
      <c r="CT70" s="7" t="n">
        <v>0.4474719460203583</v>
      </c>
      <c r="CU70" s="7" t="n">
        <v>0.534506074306844</v>
      </c>
      <c r="CV70" s="7" t="n">
        <v>0.5174755270347754</v>
      </c>
      <c r="CW70" s="7" t="n">
        <v>0.4585211704201131</v>
      </c>
      <c r="CX70" s="7" t="n">
        <v>0.573134932830579</v>
      </c>
      <c r="CY70" s="7" t="n">
        <v>0.3186950483422316</v>
      </c>
      <c r="CZ70" s="7" t="n">
        <v>0.4882614176601288</v>
      </c>
      <c r="DA70" s="7" t="n">
        <v>0.4280137545204636</v>
      </c>
      <c r="DB70" s="7" t="n">
        <v>0.4269957520804727</v>
      </c>
      <c r="DC70" s="7" t="n">
        <v>0.6466681901605614</v>
      </c>
      <c r="DD70" s="7" t="n">
        <v>0.4317713270191464</v>
      </c>
      <c r="DE70" s="7" t="n">
        <v>0.3791454833352699</v>
      </c>
      <c r="DF70" s="7" t="n">
        <v>0.5765587959468644</v>
      </c>
      <c r="DG70" s="7" t="n">
        <v>0.4258703949289775</v>
      </c>
      <c r="DH70" s="7" t="n">
        <v>0.6043740829563743</v>
      </c>
      <c r="DI70" s="7" t="n">
        <v>0.2987553360620035</v>
      </c>
      <c r="DJ70" s="7" t="n">
        <v>0.5460840763866934</v>
      </c>
      <c r="DK70" s="7" t="n">
        <v>0.5684800209575042</v>
      </c>
      <c r="DL70" s="7" t="n">
        <v>0.5593056880669068</v>
      </c>
      <c r="DM70" s="7" t="n">
        <v>0.4643216033656082</v>
      </c>
      <c r="DN70" s="7" t="n">
        <v>0.4809782366997105</v>
      </c>
      <c r="DO70" s="7" t="n">
        <v>0.498320075952164</v>
      </c>
      <c r="DP70" s="7" t="n">
        <v>0.5949611098030362</v>
      </c>
      <c r="DQ70" s="7" t="n">
        <v>0.6024186227736227</v>
      </c>
      <c r="DR70" s="7" t="n">
        <v>0.5995480558678076</v>
      </c>
      <c r="DS70" s="7" t="n">
        <v>0.6140028937452902</v>
      </c>
      <c r="DT70" s="7" t="n">
        <v>0.5712815533502023</v>
      </c>
      <c r="DU70" s="7" t="n">
        <v>0.516104535645455</v>
      </c>
      <c r="DV70" s="7" t="n">
        <v>0.4401770196990432</v>
      </c>
      <c r="DW70" s="7" t="n">
        <v>0.4178437732865303</v>
      </c>
      <c r="DX70" s="7" t="n">
        <v>0.3582057704356753</v>
      </c>
      <c r="DY70" s="7" t="n">
        <v>0.6006940288213256</v>
      </c>
      <c r="DZ70" s="7" t="n">
        <v>0.4211987565475976</v>
      </c>
      <c r="EA70" s="7" t="n">
        <v>0.4575297502361647</v>
      </c>
      <c r="EB70" s="7" t="n">
        <v>0.4635253167462151</v>
      </c>
      <c r="EC70" s="7" t="n">
        <v>0.60621161642946</v>
      </c>
      <c r="ED70" s="7" t="n">
        <v>0.7657856378170319</v>
      </c>
      <c r="EE70" s="7" t="n">
        <v>0.5149881730554395</v>
      </c>
      <c r="EF70" s="7" t="n">
        <v>0.5893302685841719</v>
      </c>
      <c r="EG70" s="7" t="n">
        <v>0.6784690873686662</v>
      </c>
      <c r="EH70" s="7" t="n">
        <v>0.600825767945765</v>
      </c>
      <c r="EI70" s="7" t="n">
        <v>0.6111924500010988</v>
      </c>
      <c r="EJ70" s="7" t="n">
        <v>0.5527961860094165</v>
      </c>
      <c r="EK70" s="7" t="n">
        <v>0.4776311138234398</v>
      </c>
      <c r="EL70" s="7" t="n">
        <v>0.4702090005775876</v>
      </c>
      <c r="EM70" s="7" t="n">
        <v>0.5558405860661624</v>
      </c>
      <c r="EN70" s="7" t="n">
        <v>0.5378581286746139</v>
      </c>
      <c r="EO70" s="7" t="n">
        <v>0.5708245896421223</v>
      </c>
      <c r="EP70" s="7" t="n">
        <v>0.2082292632361653</v>
      </c>
      <c r="EQ70" s="7" t="n">
        <v>0.8381257935402384</v>
      </c>
      <c r="ER70" s="7" t="n">
        <v>0.5754982318003214</v>
      </c>
      <c r="ES70" s="7" t="n">
        <v>0.2548955449207508</v>
      </c>
      <c r="ET70" s="7" t="n">
        <v>-0.2356205512948822</v>
      </c>
      <c r="EU70" s="7" t="n">
        <v>0.4879230288191007</v>
      </c>
      <c r="EV70" s="7" t="n">
        <v>0.6106023418613686</v>
      </c>
      <c r="EW70" s="7" t="n">
        <v>0.5865897831554487</v>
      </c>
      <c r="EX70" s="7" t="n">
        <v>0.363395872111924</v>
      </c>
      <c r="EY70" s="7" t="n">
        <v>0.6226202890882211</v>
      </c>
      <c r="EZ70" s="7" t="n">
        <v>0.5231371536341858</v>
      </c>
      <c r="FA70" s="7" t="n">
        <v>-0.02064197921957034</v>
      </c>
      <c r="FB70" s="7" t="n">
        <v>0.5642684872175057</v>
      </c>
      <c r="FC70" s="7" t="n">
        <v>0.3235453103582834</v>
      </c>
      <c r="FD70" s="7" t="n">
        <v>0.07983288763200926</v>
      </c>
    </row>
    <row r="71">
      <c r="A71" s="6" t="inlineStr">
        <is>
          <t>930601.CSI</t>
        </is>
      </c>
      <c r="B71" s="6" t="inlineStr">
        <is>
          <t>中证软件服务指数</t>
        </is>
      </c>
      <c r="C71" s="7" t="n">
        <v>0.6336461524959527</v>
      </c>
      <c r="D71" s="7" t="n">
        <v>0.5990802196339675</v>
      </c>
      <c r="E71" s="7" t="n">
        <v>-0.1609079544099503</v>
      </c>
      <c r="F71" s="7" t="n">
        <v>0.4964858516661697</v>
      </c>
      <c r="G71" s="7" t="n">
        <v>0.01305723435207919</v>
      </c>
      <c r="H71" s="7" t="n">
        <v>0.1449040269507594</v>
      </c>
      <c r="I71" s="7" t="n">
        <v>0.3600547348578579</v>
      </c>
      <c r="J71" s="7" t="n">
        <v>0.3757307987283225</v>
      </c>
      <c r="K71" s="7" t="n">
        <v>-0.1674970177531565</v>
      </c>
      <c r="L71" s="7" t="n">
        <v>0.6617759048918114</v>
      </c>
      <c r="M71" s="7" t="n">
        <v>0.7724242890179273</v>
      </c>
      <c r="N71" s="7" t="n">
        <v>0.5227481621177724</v>
      </c>
      <c r="O71" s="7" t="n">
        <v>0.7321212086486462</v>
      </c>
      <c r="P71" s="7" t="n">
        <v>0.7728629976315418</v>
      </c>
      <c r="Q71" s="7" t="n">
        <v>0.7284134229261597</v>
      </c>
      <c r="R71" s="7" t="n">
        <v>0.7617347575382362</v>
      </c>
      <c r="S71" s="7" t="n">
        <v>0.5114686561613087</v>
      </c>
      <c r="T71" s="7" t="n">
        <v>0.8131360136586652</v>
      </c>
      <c r="U71" s="7" t="n">
        <v>0.3878053007330358</v>
      </c>
      <c r="V71" s="7" t="n">
        <v>0.4241332853476324</v>
      </c>
      <c r="W71" s="7" t="n">
        <v>0.1346978820100975</v>
      </c>
      <c r="X71" s="7" t="n">
        <v>0.4115993653174956</v>
      </c>
      <c r="Y71" s="7" t="n">
        <v>0.4460724878609338</v>
      </c>
      <c r="Z71" s="7" t="n">
        <v>0.7980839257003169</v>
      </c>
      <c r="AA71" s="7" t="n">
        <v>0.7973614888315942</v>
      </c>
      <c r="AB71" s="7" t="n">
        <v>0.7212333682966362</v>
      </c>
      <c r="AC71" s="7" t="n">
        <v>0.4014707720038747</v>
      </c>
      <c r="AD71" s="7" t="n">
        <v>0.6102916080644758</v>
      </c>
      <c r="AE71" s="7" t="n">
        <v>-0.05932643930576229</v>
      </c>
      <c r="AF71" s="7" t="n">
        <v>-0.05481525812388131</v>
      </c>
      <c r="AG71" s="7" t="n">
        <v>0.1539996529946299</v>
      </c>
      <c r="AH71" s="7" t="n">
        <v>0.4649847582440015</v>
      </c>
      <c r="AI71" s="7" t="n">
        <v>0.4607808375595017</v>
      </c>
      <c r="AJ71" s="7" t="n">
        <v>0.2795733400235555</v>
      </c>
      <c r="AK71" s="7" t="n">
        <v>0.1749067030642585</v>
      </c>
      <c r="AL71" s="7" t="n">
        <v>0.4269498282572706</v>
      </c>
      <c r="AM71" s="7" t="n">
        <v>0.4713930318956497</v>
      </c>
      <c r="AN71" s="7" t="n">
        <v>0.8525083929282754</v>
      </c>
      <c r="AO71" s="7" t="n">
        <v>0.770293906654298</v>
      </c>
      <c r="AP71" s="7" t="n">
        <v>0.7058992954046622</v>
      </c>
      <c r="AQ71" s="7" t="n">
        <v>0.6792127060365882</v>
      </c>
      <c r="AR71" s="7" t="n">
        <v>0.7070764819279511</v>
      </c>
      <c r="AS71" s="7" t="n">
        <v>0.7800502439813095</v>
      </c>
      <c r="AT71" s="7" t="n">
        <v>0.3073599907826732</v>
      </c>
      <c r="AU71" s="7" t="n">
        <v>0.7175410197025376</v>
      </c>
      <c r="AV71" s="7" t="n">
        <v>0.5504494224263894</v>
      </c>
      <c r="AW71" s="7" t="n">
        <v>0.4094301662503088</v>
      </c>
      <c r="AX71" s="7" t="n">
        <v>0.1384328644813975</v>
      </c>
      <c r="AY71" s="7" t="n">
        <v>0.5543764662967704</v>
      </c>
      <c r="AZ71" s="7" t="n">
        <v>0.454874691935913</v>
      </c>
      <c r="BA71" s="7" t="n">
        <v>0.673049787464394</v>
      </c>
      <c r="BB71" s="7" t="n">
        <v>0.4812149050398133</v>
      </c>
      <c r="BC71" s="7" t="n">
        <v>0.7179761869462816</v>
      </c>
      <c r="BD71" s="7" t="n">
        <v>0.2795733847172781</v>
      </c>
      <c r="BE71" s="7" t="n">
        <v>0.5181991287641544</v>
      </c>
      <c r="BF71" s="7" t="n">
        <v>0.6618659037746715</v>
      </c>
      <c r="BG71" s="7" t="n">
        <v>0.6894502943162995</v>
      </c>
      <c r="BH71" s="7" t="n">
        <v>0.60136418161237</v>
      </c>
      <c r="BI71" s="7" t="n">
        <v>0.5886397433262804</v>
      </c>
      <c r="BJ71" s="7" t="n">
        <v>0.5342476560612383</v>
      </c>
      <c r="BK71" s="7" t="n">
        <v>-0.2998692976974223</v>
      </c>
      <c r="BL71" s="7" t="n">
        <v>0.1325298573772608</v>
      </c>
      <c r="BM71" s="7" t="n">
        <v>0.6132178403543265</v>
      </c>
      <c r="BN71" s="7" t="n">
        <v>0.1815537367729407</v>
      </c>
      <c r="BO71" s="7" t="n">
        <v>-0.005201272988911401</v>
      </c>
      <c r="BP71" s="7" t="n">
        <v>0.6638792067044018</v>
      </c>
      <c r="BQ71" s="7" t="n">
        <v>0.5497302095826713</v>
      </c>
      <c r="BR71" s="7" t="n">
        <v>0.5608721864732938</v>
      </c>
      <c r="BS71" s="7" t="n">
        <v>0.6159734117320099</v>
      </c>
      <c r="BT71" s="7" t="n">
        <v>1</v>
      </c>
      <c r="BU71" s="7" t="n">
        <v>0.2424695158894972</v>
      </c>
      <c r="BV71" s="7" t="n">
        <v>0.09098858185024548</v>
      </c>
      <c r="BW71" s="7" t="n">
        <v>0.5645645188602947</v>
      </c>
      <c r="BX71" s="7" t="n">
        <v>0.189311871464626</v>
      </c>
      <c r="BY71" s="7" t="n">
        <v>0.3028052042530248</v>
      </c>
      <c r="BZ71" s="7" t="n">
        <v>0.9656281502677548</v>
      </c>
      <c r="CA71" s="7" t="n">
        <v>0.7955088486962323</v>
      </c>
      <c r="CB71" s="7" t="n">
        <v>0.1396126257986459</v>
      </c>
      <c r="CC71" s="7" t="n">
        <v>0.6108386038006134</v>
      </c>
      <c r="CD71" s="7" t="n">
        <v>0.1385321715893258</v>
      </c>
      <c r="CE71" s="7" t="n">
        <v>0.4133483579159157</v>
      </c>
      <c r="CF71" s="7" t="n">
        <v>0.7442544750249144</v>
      </c>
      <c r="CG71" s="7" t="n">
        <v>0.8413245252576003</v>
      </c>
      <c r="CH71" s="7" t="n">
        <v>0.4447768316572608</v>
      </c>
      <c r="CI71" s="7" t="n">
        <v>-0.1949406863768702</v>
      </c>
      <c r="CJ71" s="7" t="n">
        <v>0.4746926769529241</v>
      </c>
      <c r="CK71" s="7" t="n">
        <v>0.8250663669072923</v>
      </c>
      <c r="CL71" s="7" t="n">
        <v>0.7938551570192574</v>
      </c>
      <c r="CM71" s="7" t="n">
        <v>0.4547261971721349</v>
      </c>
      <c r="CN71" s="7" t="n">
        <v>0.9123391779313303</v>
      </c>
      <c r="CO71" s="7" t="n">
        <v>-0.02826886135409247</v>
      </c>
      <c r="CP71" s="7" t="n">
        <v>0.8454904397724625</v>
      </c>
      <c r="CQ71" s="7" t="n">
        <v>0.54356802409661</v>
      </c>
      <c r="CR71" s="7" t="n">
        <v>0.05081559837400443</v>
      </c>
      <c r="CS71" s="7" t="n">
        <v>-0.3148897848324195</v>
      </c>
      <c r="CT71" s="7" t="n">
        <v>0.3092716968046716</v>
      </c>
      <c r="CU71" s="7" t="n">
        <v>0.5230543117859797</v>
      </c>
      <c r="CV71" s="7" t="n">
        <v>0.7038103100722098</v>
      </c>
      <c r="CW71" s="7" t="n">
        <v>0.5976736410360121</v>
      </c>
      <c r="CX71" s="7" t="n">
        <v>0.7325029351183533</v>
      </c>
      <c r="CY71" s="7" t="n">
        <v>0.1939014451020035</v>
      </c>
      <c r="CZ71" s="7" t="n">
        <v>0.5037884858481277</v>
      </c>
      <c r="DA71" s="7" t="n">
        <v>0.3935635096349715</v>
      </c>
      <c r="DB71" s="7" t="n">
        <v>0.4990124382314988</v>
      </c>
      <c r="DC71" s="7" t="n">
        <v>0.8666986904272376</v>
      </c>
      <c r="DD71" s="7" t="n">
        <v>0.6118197826796683</v>
      </c>
      <c r="DE71" s="7" t="n">
        <v>0.1019167366975018</v>
      </c>
      <c r="DF71" s="7" t="n">
        <v>0.9316769233735663</v>
      </c>
      <c r="DG71" s="7" t="n">
        <v>0.5271187738278825</v>
      </c>
      <c r="DH71" s="7" t="n">
        <v>0.7373570120982446</v>
      </c>
      <c r="DI71" s="7" t="n">
        <v>0.3165461140360553</v>
      </c>
      <c r="DJ71" s="7" t="n">
        <v>0.5780497552186037</v>
      </c>
      <c r="DK71" s="7" t="n">
        <v>0.7710228148956356</v>
      </c>
      <c r="DL71" s="7" t="n">
        <v>0.699877437929515</v>
      </c>
      <c r="DM71" s="7" t="n">
        <v>0.6720678738730137</v>
      </c>
      <c r="DN71" s="7" t="n">
        <v>0.6823292605938881</v>
      </c>
      <c r="DO71" s="7" t="n">
        <v>0.4269041875804345</v>
      </c>
      <c r="DP71" s="7" t="n">
        <v>0.7804546020279873</v>
      </c>
      <c r="DQ71" s="7" t="n">
        <v>0.7950743215765883</v>
      </c>
      <c r="DR71" s="7" t="n">
        <v>0.6435394338140569</v>
      </c>
      <c r="DS71" s="7" t="n">
        <v>0.8677308754904262</v>
      </c>
      <c r="DT71" s="7" t="n">
        <v>0.698848239608156</v>
      </c>
      <c r="DU71" s="7" t="n">
        <v>0.5179111489612885</v>
      </c>
      <c r="DV71" s="7" t="n">
        <v>0.4416761528290946</v>
      </c>
      <c r="DW71" s="7" t="n">
        <v>0.6019678734670163</v>
      </c>
      <c r="DX71" s="7" t="n">
        <v>0.2445228629189065</v>
      </c>
      <c r="DY71" s="7" t="n">
        <v>0.4527480826837199</v>
      </c>
      <c r="DZ71" s="7" t="n">
        <v>0.3190266477985773</v>
      </c>
      <c r="EA71" s="7" t="n">
        <v>0.4855186246746586</v>
      </c>
      <c r="EB71" s="7" t="n">
        <v>0.6507981191762795</v>
      </c>
      <c r="EC71" s="7" t="n">
        <v>0.7154104289356155</v>
      </c>
      <c r="ED71" s="7" t="n">
        <v>0.3870366227421039</v>
      </c>
      <c r="EE71" s="7" t="n">
        <v>0.3830186144178385</v>
      </c>
      <c r="EF71" s="7" t="n">
        <v>0.6940270368893736</v>
      </c>
      <c r="EG71" s="7" t="n">
        <v>0.7962729414735212</v>
      </c>
      <c r="EH71" s="7" t="n">
        <v>0.773620429549133</v>
      </c>
      <c r="EI71" s="7" t="n">
        <v>0.5774009993511663</v>
      </c>
      <c r="EJ71" s="7" t="n">
        <v>0.7349467205132798</v>
      </c>
      <c r="EK71" s="7" t="n">
        <v>0.6083149196269757</v>
      </c>
      <c r="EL71" s="7" t="n">
        <v>0.4866023428360928</v>
      </c>
      <c r="EM71" s="7" t="n">
        <v>0.8030504505909375</v>
      </c>
      <c r="EN71" s="7" t="n">
        <v>0.5030589081815254</v>
      </c>
      <c r="EO71" s="7" t="n">
        <v>0.7531234695917014</v>
      </c>
      <c r="EP71" s="7" t="n">
        <v>0.0861300096420459</v>
      </c>
      <c r="EQ71" s="7" t="n">
        <v>0.4315489937747364</v>
      </c>
      <c r="ER71" s="7" t="n">
        <v>0.7582651576876352</v>
      </c>
      <c r="ES71" s="7" t="n">
        <v>0.3801319526442766</v>
      </c>
      <c r="ET71" s="7" t="n">
        <v>-0.3042155004196472</v>
      </c>
      <c r="EU71" s="7" t="n">
        <v>0.4650208778696298</v>
      </c>
      <c r="EV71" s="7" t="n">
        <v>0.9794262075615124</v>
      </c>
      <c r="EW71" s="7" t="n">
        <v>0.768011165149702</v>
      </c>
      <c r="EX71" s="7" t="n">
        <v>0.009044285256239288</v>
      </c>
      <c r="EY71" s="7" t="n">
        <v>0.9896805296539478</v>
      </c>
      <c r="EZ71" s="7" t="n">
        <v>0.5860583180055747</v>
      </c>
      <c r="FA71" s="7" t="n">
        <v>-0.1988155836754131</v>
      </c>
      <c r="FB71" s="7" t="n">
        <v>0.7481403458057594</v>
      </c>
      <c r="FC71" s="7" t="n">
        <v>0.3322184019803792</v>
      </c>
      <c r="FD71" s="7" t="n">
        <v>-0.164454243643189</v>
      </c>
    </row>
    <row r="72">
      <c r="A72" s="6" t="inlineStr">
        <is>
          <t>930606.CSI</t>
        </is>
      </c>
      <c r="B72" s="6" t="inlineStr">
        <is>
          <t>中证钢铁指数</t>
        </is>
      </c>
      <c r="C72" s="7" t="n">
        <v>0.6499662041737028</v>
      </c>
      <c r="D72" s="7" t="n">
        <v>0.5860611095582769</v>
      </c>
      <c r="E72" s="7" t="n">
        <v>0.5440143514983274</v>
      </c>
      <c r="F72" s="7" t="n">
        <v>0.5013034116277383</v>
      </c>
      <c r="G72" s="7" t="n">
        <v>0.1874950746845417</v>
      </c>
      <c r="H72" s="7" t="n">
        <v>0.6266902743639968</v>
      </c>
      <c r="I72" s="7" t="n">
        <v>0.7206129261128724</v>
      </c>
      <c r="J72" s="7" t="n">
        <v>0.4895081232727205</v>
      </c>
      <c r="K72" s="7" t="n">
        <v>0.5758554000268561</v>
      </c>
      <c r="L72" s="7" t="n">
        <v>0.5435721817358781</v>
      </c>
      <c r="M72" s="7" t="n">
        <v>0.1697924749096052</v>
      </c>
      <c r="N72" s="7" t="n">
        <v>0.3189288403115625</v>
      </c>
      <c r="O72" s="7" t="n">
        <v>0.1521387259219484</v>
      </c>
      <c r="P72" s="7" t="n">
        <v>0.2149309847224858</v>
      </c>
      <c r="Q72" s="7" t="n">
        <v>0.4094462255820531</v>
      </c>
      <c r="R72" s="7" t="n">
        <v>0.1648243635827412</v>
      </c>
      <c r="S72" s="7" t="n">
        <v>0.3996086579595745</v>
      </c>
      <c r="T72" s="7" t="n">
        <v>0.2876654555793684</v>
      </c>
      <c r="U72" s="7" t="n">
        <v>0.6636667188966138</v>
      </c>
      <c r="V72" s="7" t="n">
        <v>0.7231144936592747</v>
      </c>
      <c r="W72" s="7" t="n">
        <v>0.5880035252049081</v>
      </c>
      <c r="X72" s="7" t="n">
        <v>0.671567929330799</v>
      </c>
      <c r="Y72" s="7" t="n">
        <v>0.4212767561871772</v>
      </c>
      <c r="Z72" s="7" t="n">
        <v>0.5161059136873186</v>
      </c>
      <c r="AA72" s="7" t="n">
        <v>0.5515397345511921</v>
      </c>
      <c r="AB72" s="7" t="n">
        <v>0.5591510853022021</v>
      </c>
      <c r="AC72" s="7" t="n">
        <v>0.4263803596696117</v>
      </c>
      <c r="AD72" s="7" t="n">
        <v>0.4050932373840888</v>
      </c>
      <c r="AE72" s="7" t="n">
        <v>0.6852782238608216</v>
      </c>
      <c r="AF72" s="7" t="n">
        <v>0.6201460845187652</v>
      </c>
      <c r="AG72" s="7" t="n">
        <v>0.611609716868151</v>
      </c>
      <c r="AH72" s="7" t="n">
        <v>0.4620874249713323</v>
      </c>
      <c r="AI72" s="7" t="n">
        <v>0.3452555767041979</v>
      </c>
      <c r="AJ72" s="7" t="n">
        <v>0.4743825490010234</v>
      </c>
      <c r="AK72" s="7" t="n">
        <v>0.61846678310741</v>
      </c>
      <c r="AL72" s="7" t="n">
        <v>0.4081083855862655</v>
      </c>
      <c r="AM72" s="7" t="n">
        <v>0.4531730721755765</v>
      </c>
      <c r="AN72" s="7" t="n">
        <v>0.2315080564817609</v>
      </c>
      <c r="AO72" s="7" t="n">
        <v>0.4656520488466013</v>
      </c>
      <c r="AP72" s="7" t="n">
        <v>0.2752102187985399</v>
      </c>
      <c r="AQ72" s="7" t="n">
        <v>0.2197888131704653</v>
      </c>
      <c r="AR72" s="7" t="n">
        <v>0.2809930038931251</v>
      </c>
      <c r="AS72" s="7" t="n">
        <v>0.4914479908589147</v>
      </c>
      <c r="AT72" s="7" t="n">
        <v>0.7399423190764395</v>
      </c>
      <c r="AU72" s="7" t="n">
        <v>0.4252277558003362</v>
      </c>
      <c r="AV72" s="7" t="n">
        <v>0.1302428320431972</v>
      </c>
      <c r="AW72" s="7" t="n">
        <v>0.6623182028124219</v>
      </c>
      <c r="AX72" s="7" t="n">
        <v>0.578221177604291</v>
      </c>
      <c r="AY72" s="7" t="n">
        <v>0.4702282092346916</v>
      </c>
      <c r="AZ72" s="7" t="n">
        <v>0.4545842274300506</v>
      </c>
      <c r="BA72" s="7" t="n">
        <v>0.2343140262830626</v>
      </c>
      <c r="BB72" s="7" t="n">
        <v>0.443092315838114</v>
      </c>
      <c r="BC72" s="7" t="n">
        <v>0.3889628122748039</v>
      </c>
      <c r="BD72" s="7" t="n">
        <v>0.4743826795770795</v>
      </c>
      <c r="BE72" s="7" t="n">
        <v>0.4526488604785978</v>
      </c>
      <c r="BF72" s="7" t="n">
        <v>0.4734792330766862</v>
      </c>
      <c r="BG72" s="7" t="n">
        <v>0.19490888592372</v>
      </c>
      <c r="BH72" s="7" t="n">
        <v>0.4491254298901279</v>
      </c>
      <c r="BI72" s="7" t="n">
        <v>0.4665993531934038</v>
      </c>
      <c r="BJ72" s="7" t="n">
        <v>0.3756381140305902</v>
      </c>
      <c r="BK72" s="7" t="n">
        <v>-0.06700951707744959</v>
      </c>
      <c r="BL72" s="7" t="n">
        <v>0.5201790922445073</v>
      </c>
      <c r="BM72" s="7" t="n">
        <v>0.5240808249594912</v>
      </c>
      <c r="BN72" s="7" t="n">
        <v>0.7644208781170788</v>
      </c>
      <c r="BO72" s="7" t="n">
        <v>0.648974504868897</v>
      </c>
      <c r="BP72" s="7" t="n">
        <v>0.5723621611128715</v>
      </c>
      <c r="BQ72" s="7" t="n">
        <v>0.3831037308953599</v>
      </c>
      <c r="BR72" s="7" t="n">
        <v>0.5622895102442166</v>
      </c>
      <c r="BS72" s="7" t="n">
        <v>0.5504268618325898</v>
      </c>
      <c r="BT72" s="7" t="n">
        <v>0.2424695158894972</v>
      </c>
      <c r="BU72" s="7" t="n">
        <v>1</v>
      </c>
      <c r="BV72" s="7" t="n">
        <v>0.733038187854393</v>
      </c>
      <c r="BW72" s="7" t="n">
        <v>0.6524161303816752</v>
      </c>
      <c r="BX72" s="7" t="n">
        <v>0.4762868595509712</v>
      </c>
      <c r="BY72" s="7" t="n">
        <v>0.5705598843052079</v>
      </c>
      <c r="BZ72" s="7" t="n">
        <v>0.2544011436572992</v>
      </c>
      <c r="CA72" s="7" t="n">
        <v>0.2155300540352812</v>
      </c>
      <c r="CB72" s="7" t="n">
        <v>0.5864682765058181</v>
      </c>
      <c r="CC72" s="7" t="n">
        <v>0.3613093786331808</v>
      </c>
      <c r="CD72" s="7" t="n">
        <v>0.5309450225768986</v>
      </c>
      <c r="CE72" s="7" t="n">
        <v>0.6814801370355247</v>
      </c>
      <c r="CF72" s="7" t="n">
        <v>0.106205298884635</v>
      </c>
      <c r="CG72" s="7" t="n">
        <v>0.2457080392063607</v>
      </c>
      <c r="CH72" s="7" t="n">
        <v>0.398716249233013</v>
      </c>
      <c r="CI72" s="7" t="n">
        <v>0.4312864373640775</v>
      </c>
      <c r="CJ72" s="7" t="n">
        <v>0.4101358163787385</v>
      </c>
      <c r="CK72" s="7" t="n">
        <v>0.256148910498258</v>
      </c>
      <c r="CL72" s="7" t="n">
        <v>0.09598380800508023</v>
      </c>
      <c r="CM72" s="7" t="n">
        <v>0.1389237948706853</v>
      </c>
      <c r="CN72" s="7" t="n">
        <v>0.1845589339296032</v>
      </c>
      <c r="CO72" s="7" t="n">
        <v>0.6951646515245781</v>
      </c>
      <c r="CP72" s="7" t="n">
        <v>0.3100706851076813</v>
      </c>
      <c r="CQ72" s="7" t="n">
        <v>0.3801295370826487</v>
      </c>
      <c r="CR72" s="7" t="n">
        <v>0.7469188780682228</v>
      </c>
      <c r="CS72" s="7" t="n">
        <v>-0.0324145488253989</v>
      </c>
      <c r="CT72" s="7" t="n">
        <v>0.708042390114458</v>
      </c>
      <c r="CU72" s="7" t="n">
        <v>0.4654048089719466</v>
      </c>
      <c r="CV72" s="7" t="n">
        <v>0.08237719866765339</v>
      </c>
      <c r="CW72" s="7" t="n">
        <v>0.1221095002289077</v>
      </c>
      <c r="CX72" s="7" t="n">
        <v>0.2085579521436103</v>
      </c>
      <c r="CY72" s="7" t="n">
        <v>0.606040273671728</v>
      </c>
      <c r="CZ72" s="7" t="n">
        <v>0.4343710728080982</v>
      </c>
      <c r="DA72" s="7" t="n">
        <v>0.3417016665146469</v>
      </c>
      <c r="DB72" s="7" t="n">
        <v>0.09388843811763598</v>
      </c>
      <c r="DC72" s="7" t="n">
        <v>0.2716015358238912</v>
      </c>
      <c r="DD72" s="7" t="n">
        <v>0.236363091449453</v>
      </c>
      <c r="DE72" s="7" t="n">
        <v>0.4001930465295196</v>
      </c>
      <c r="DF72" s="7" t="n">
        <v>0.1917075458831173</v>
      </c>
      <c r="DG72" s="7" t="n">
        <v>0.09093997745192077</v>
      </c>
      <c r="DH72" s="7" t="n">
        <v>0.2385577204841321</v>
      </c>
      <c r="DI72" s="7" t="n">
        <v>0.2521255811666626</v>
      </c>
      <c r="DJ72" s="7" t="n">
        <v>0.4677724736157068</v>
      </c>
      <c r="DK72" s="7" t="n">
        <v>0.1974777517692878</v>
      </c>
      <c r="DL72" s="7" t="n">
        <v>0.4728102810468441</v>
      </c>
      <c r="DM72" s="7" t="n">
        <v>0.05637777181786641</v>
      </c>
      <c r="DN72" s="7" t="n">
        <v>0.07051152227826531</v>
      </c>
      <c r="DO72" s="7" t="n">
        <v>0.4523964408970515</v>
      </c>
      <c r="DP72" s="7" t="n">
        <v>0.1444582344354698</v>
      </c>
      <c r="DQ72" s="7" t="n">
        <v>0.2097560074231658</v>
      </c>
      <c r="DR72" s="7" t="n">
        <v>0.4584625732636016</v>
      </c>
      <c r="DS72" s="7" t="n">
        <v>0.2292811631186025</v>
      </c>
      <c r="DT72" s="7" t="n">
        <v>0.1790063351747471</v>
      </c>
      <c r="DU72" s="7" t="n">
        <v>0.303469009057639</v>
      </c>
      <c r="DV72" s="7" t="n">
        <v>0.2276856719025479</v>
      </c>
      <c r="DW72" s="7" t="n">
        <v>0.1795738142214692</v>
      </c>
      <c r="DX72" s="7" t="n">
        <v>0.6263071431544774</v>
      </c>
      <c r="DY72" s="7" t="n">
        <v>0.577707760324232</v>
      </c>
      <c r="DZ72" s="7" t="n">
        <v>0.5897300141453482</v>
      </c>
      <c r="EA72" s="7" t="n">
        <v>0.3356613255007013</v>
      </c>
      <c r="EB72" s="7" t="n">
        <v>0.1368093474367655</v>
      </c>
      <c r="EC72" s="7" t="n">
        <v>0.3924753126735921</v>
      </c>
      <c r="ED72" s="7" t="n">
        <v>0.6709262625622426</v>
      </c>
      <c r="EE72" s="7" t="n">
        <v>0.5879420473512726</v>
      </c>
      <c r="EF72" s="7" t="n">
        <v>0.4822899474108102</v>
      </c>
      <c r="EG72" s="7" t="n">
        <v>0.3639902344581323</v>
      </c>
      <c r="EH72" s="7" t="n">
        <v>0.18072382058339</v>
      </c>
      <c r="EI72" s="7" t="n">
        <v>0.5581416789498116</v>
      </c>
      <c r="EJ72" s="7" t="n">
        <v>0.1759464192819105</v>
      </c>
      <c r="EK72" s="7" t="n">
        <v>0.2864797262059676</v>
      </c>
      <c r="EL72" s="7" t="n">
        <v>0.1891495401773053</v>
      </c>
      <c r="EM72" s="7" t="n">
        <v>0.2453062143499187</v>
      </c>
      <c r="EN72" s="7" t="n">
        <v>0.3417053342583135</v>
      </c>
      <c r="EO72" s="7" t="n">
        <v>0.1872612475007938</v>
      </c>
      <c r="EP72" s="7" t="n">
        <v>0.6355313441668685</v>
      </c>
      <c r="EQ72" s="7" t="n">
        <v>0.6875297903437729</v>
      </c>
      <c r="ER72" s="7" t="n">
        <v>0.1884809845808905</v>
      </c>
      <c r="ES72" s="7" t="n">
        <v>0.2546721675141397</v>
      </c>
      <c r="ET72" s="7" t="n">
        <v>-0.07466873204792975</v>
      </c>
      <c r="EU72" s="7" t="n">
        <v>0.4355876483994947</v>
      </c>
      <c r="EV72" s="7" t="n">
        <v>0.2362609744404108</v>
      </c>
      <c r="EW72" s="7" t="n">
        <v>0.1901297076010251</v>
      </c>
      <c r="EX72" s="7" t="n">
        <v>0.6614897689106711</v>
      </c>
      <c r="EY72" s="7" t="n">
        <v>0.2567666554736329</v>
      </c>
      <c r="EZ72" s="7" t="n">
        <v>0.5061508087185865</v>
      </c>
      <c r="FA72" s="7" t="n">
        <v>0.3261907241798984</v>
      </c>
      <c r="FB72" s="7" t="n">
        <v>0.2968735604797402</v>
      </c>
      <c r="FC72" s="7" t="n">
        <v>0.2395909713097041</v>
      </c>
      <c r="FD72" s="7" t="n">
        <v>0.5232352412632243</v>
      </c>
    </row>
    <row r="73">
      <c r="A73" s="6" t="inlineStr">
        <is>
          <t>930608.CSI</t>
        </is>
      </c>
      <c r="B73" s="6" t="inlineStr">
        <is>
          <t>中证基建指数</t>
        </is>
      </c>
      <c r="C73" s="7" t="n">
        <v>0.5452803454419787</v>
      </c>
      <c r="D73" s="7" t="n">
        <v>0.5046632269129487</v>
      </c>
      <c r="E73" s="7" t="n">
        <v>0.6081841144267476</v>
      </c>
      <c r="F73" s="7" t="n">
        <v>0.4321417575570181</v>
      </c>
      <c r="G73" s="7" t="n">
        <v>0.1157324150246027</v>
      </c>
      <c r="H73" s="7" t="n">
        <v>0.5092708761699722</v>
      </c>
      <c r="I73" s="7" t="n">
        <v>0.6597409058535613</v>
      </c>
      <c r="J73" s="7" t="n">
        <v>0.3633097890418684</v>
      </c>
      <c r="K73" s="7" t="n">
        <v>0.65402245856764</v>
      </c>
      <c r="L73" s="7" t="n">
        <v>0.4830264896823339</v>
      </c>
      <c r="M73" s="7" t="n">
        <v>0.107075378265521</v>
      </c>
      <c r="N73" s="7" t="n">
        <v>0.1670764565628468</v>
      </c>
      <c r="O73" s="7" t="n">
        <v>0.0999558654662472</v>
      </c>
      <c r="P73" s="7" t="n">
        <v>0.1566898081113961</v>
      </c>
      <c r="Q73" s="7" t="n">
        <v>0.3375068881171251</v>
      </c>
      <c r="R73" s="7" t="n">
        <v>0.07110518296389122</v>
      </c>
      <c r="S73" s="7" t="n">
        <v>0.4249541492217539</v>
      </c>
      <c r="T73" s="7" t="n">
        <v>0.213798264996381</v>
      </c>
      <c r="U73" s="7" t="n">
        <v>0.565655816825706</v>
      </c>
      <c r="V73" s="7" t="n">
        <v>0.6412381114470763</v>
      </c>
      <c r="W73" s="7" t="n">
        <v>0.4676693200669246</v>
      </c>
      <c r="X73" s="7" t="n">
        <v>0.564997820154064</v>
      </c>
      <c r="Y73" s="7" t="n">
        <v>0.4583129719603349</v>
      </c>
      <c r="Z73" s="7" t="n">
        <v>0.4141263445628562</v>
      </c>
      <c r="AA73" s="7" t="n">
        <v>0.4531623016676574</v>
      </c>
      <c r="AB73" s="7" t="n">
        <v>0.4849373940829857</v>
      </c>
      <c r="AC73" s="7" t="n">
        <v>0.2354693745105152</v>
      </c>
      <c r="AD73" s="7" t="n">
        <v>0.3699414873594913</v>
      </c>
      <c r="AE73" s="7" t="n">
        <v>0.7310892656253418</v>
      </c>
      <c r="AF73" s="7" t="n">
        <v>0.7384980301243816</v>
      </c>
      <c r="AG73" s="7" t="n">
        <v>0.5230675683449557</v>
      </c>
      <c r="AH73" s="7" t="n">
        <v>0.273751159268673</v>
      </c>
      <c r="AI73" s="7" t="n">
        <v>0.3777785776136465</v>
      </c>
      <c r="AJ73" s="7" t="n">
        <v>0.3278834560153249</v>
      </c>
      <c r="AK73" s="7" t="n">
        <v>0.5769282255488505</v>
      </c>
      <c r="AL73" s="7" t="n">
        <v>0.4480331051513474</v>
      </c>
      <c r="AM73" s="7" t="n">
        <v>0.2734891267294355</v>
      </c>
      <c r="AN73" s="7" t="n">
        <v>0.1423220445068616</v>
      </c>
      <c r="AO73" s="7" t="n">
        <v>0.4123869284653219</v>
      </c>
      <c r="AP73" s="7" t="n">
        <v>0.2652141600579396</v>
      </c>
      <c r="AQ73" s="7" t="n">
        <v>0.2024891851897967</v>
      </c>
      <c r="AR73" s="7" t="n">
        <v>0.2343153139777787</v>
      </c>
      <c r="AS73" s="7" t="n">
        <v>0.3853575058582376</v>
      </c>
      <c r="AT73" s="7" t="n">
        <v>0.6984525632938092</v>
      </c>
      <c r="AU73" s="7" t="n">
        <v>0.4037909521408894</v>
      </c>
      <c r="AV73" s="7" t="n">
        <v>0.1129900091595736</v>
      </c>
      <c r="AW73" s="7" t="n">
        <v>0.5622472212712006</v>
      </c>
      <c r="AX73" s="7" t="n">
        <v>0.464724502270181</v>
      </c>
      <c r="AY73" s="7" t="n">
        <v>0.337806869005726</v>
      </c>
      <c r="AZ73" s="7" t="n">
        <v>0.2348908895880107</v>
      </c>
      <c r="BA73" s="7" t="n">
        <v>0.2326039456408727</v>
      </c>
      <c r="BB73" s="7" t="n">
        <v>0.4685809371933845</v>
      </c>
      <c r="BC73" s="7" t="n">
        <v>0.3651505357624665</v>
      </c>
      <c r="BD73" s="7" t="n">
        <v>0.3278835676341043</v>
      </c>
      <c r="BE73" s="7" t="n">
        <v>0.2945414424893368</v>
      </c>
      <c r="BF73" s="7" t="n">
        <v>0.3493020469807594</v>
      </c>
      <c r="BG73" s="7" t="n">
        <v>0.1584611343010518</v>
      </c>
      <c r="BH73" s="7" t="n">
        <v>0.3534572295584684</v>
      </c>
      <c r="BI73" s="7" t="n">
        <v>0.3242273812511217</v>
      </c>
      <c r="BJ73" s="7" t="n">
        <v>0.3629330066486234</v>
      </c>
      <c r="BK73" s="7" t="n">
        <v>-0.03863944661640195</v>
      </c>
      <c r="BL73" s="7" t="n">
        <v>0.4564206116301838</v>
      </c>
      <c r="BM73" s="7" t="n">
        <v>0.301540374586772</v>
      </c>
      <c r="BN73" s="7" t="n">
        <v>0.9547706374320941</v>
      </c>
      <c r="BO73" s="7" t="n">
        <v>0.7748276460344478</v>
      </c>
      <c r="BP73" s="7" t="n">
        <v>0.4979148032415723</v>
      </c>
      <c r="BQ73" s="7" t="n">
        <v>0.3476638390090358</v>
      </c>
      <c r="BR73" s="7" t="n">
        <v>0.520978593521201</v>
      </c>
      <c r="BS73" s="7" t="n">
        <v>0.3474546688368176</v>
      </c>
      <c r="BT73" s="7" t="n">
        <v>0.09098858185024548</v>
      </c>
      <c r="BU73" s="7" t="n">
        <v>0.733038187854393</v>
      </c>
      <c r="BV73" s="7" t="n">
        <v>1</v>
      </c>
      <c r="BW73" s="7" t="n">
        <v>0.4915646549041995</v>
      </c>
      <c r="BX73" s="7" t="n">
        <v>0.4270124522009048</v>
      </c>
      <c r="BY73" s="7" t="n">
        <v>0.4178522375362603</v>
      </c>
      <c r="BZ73" s="7" t="n">
        <v>0.1126853687610523</v>
      </c>
      <c r="CA73" s="7" t="n">
        <v>0.1392551367678374</v>
      </c>
      <c r="CB73" s="7" t="n">
        <v>0.4614618159767099</v>
      </c>
      <c r="CC73" s="7" t="n">
        <v>0.3364595788598484</v>
      </c>
      <c r="CD73" s="7" t="n">
        <v>0.5041210011602789</v>
      </c>
      <c r="CE73" s="7" t="n">
        <v>0.5726044006472137</v>
      </c>
      <c r="CF73" s="7" t="n">
        <v>0.04069926545754873</v>
      </c>
      <c r="CG73" s="7" t="n">
        <v>0.1520119635416262</v>
      </c>
      <c r="CH73" s="7" t="n">
        <v>0.2089945298001754</v>
      </c>
      <c r="CI73" s="7" t="n">
        <v>0.515199593274751</v>
      </c>
      <c r="CJ73" s="7" t="n">
        <v>0.2020529163519266</v>
      </c>
      <c r="CK73" s="7" t="n">
        <v>0.1879719908369217</v>
      </c>
      <c r="CL73" s="7" t="n">
        <v>0.01823704537135301</v>
      </c>
      <c r="CM73" s="7" t="n">
        <v>0.1209138792898319</v>
      </c>
      <c r="CN73" s="7" t="n">
        <v>0.05350942654489857</v>
      </c>
      <c r="CO73" s="7" t="n">
        <v>0.7313144018843746</v>
      </c>
      <c r="CP73" s="7" t="n">
        <v>0.198313563153341</v>
      </c>
      <c r="CQ73" s="7" t="n">
        <v>0.3640096629222674</v>
      </c>
      <c r="CR73" s="7" t="n">
        <v>0.896688639611725</v>
      </c>
      <c r="CS73" s="7" t="n">
        <v>-0.0210657819276538</v>
      </c>
      <c r="CT73" s="7" t="n">
        <v>0.6881363964550423</v>
      </c>
      <c r="CU73" s="7" t="n">
        <v>0.3291525850842182</v>
      </c>
      <c r="CV73" s="7" t="n">
        <v>0.02909170557957999</v>
      </c>
      <c r="CW73" s="7" t="n">
        <v>0.08384182558427648</v>
      </c>
      <c r="CX73" s="7" t="n">
        <v>0.132840610899219</v>
      </c>
      <c r="CY73" s="7" t="n">
        <v>0.5567305505430424</v>
      </c>
      <c r="CZ73" s="7" t="n">
        <v>0.4847892235660766</v>
      </c>
      <c r="DA73" s="7" t="n">
        <v>0.1775951294993571</v>
      </c>
      <c r="DB73" s="7" t="n">
        <v>0.06415342338911648</v>
      </c>
      <c r="DC73" s="7" t="n">
        <v>0.201934483507912</v>
      </c>
      <c r="DD73" s="7" t="n">
        <v>0.1931211012264932</v>
      </c>
      <c r="DE73" s="7" t="n">
        <v>0.3940910818326456</v>
      </c>
      <c r="DF73" s="7" t="n">
        <v>0.06071309088267055</v>
      </c>
      <c r="DG73" s="7" t="n">
        <v>0.07276986658863066</v>
      </c>
      <c r="DH73" s="7" t="n">
        <v>0.1826315084025816</v>
      </c>
      <c r="DI73" s="7" t="n">
        <v>0.07783939444285748</v>
      </c>
      <c r="DJ73" s="7" t="n">
        <v>0.3257243649699315</v>
      </c>
      <c r="DK73" s="7" t="n">
        <v>0.1283133084087769</v>
      </c>
      <c r="DL73" s="7" t="n">
        <v>0.3413680819074756</v>
      </c>
      <c r="DM73" s="7" t="n">
        <v>0.009029421485831489</v>
      </c>
      <c r="DN73" s="7" t="n">
        <v>0.02639314761024412</v>
      </c>
      <c r="DO73" s="7" t="n">
        <v>0.2572970615939503</v>
      </c>
      <c r="DP73" s="7" t="n">
        <v>0.06120241626216506</v>
      </c>
      <c r="DQ73" s="7" t="n">
        <v>0.1337899414290888</v>
      </c>
      <c r="DR73" s="7" t="n">
        <v>0.3451442083884947</v>
      </c>
      <c r="DS73" s="7" t="n">
        <v>0.1401487219122477</v>
      </c>
      <c r="DT73" s="7" t="n">
        <v>0.1704228068023068</v>
      </c>
      <c r="DU73" s="7" t="n">
        <v>0.2764729971553231</v>
      </c>
      <c r="DV73" s="7" t="n">
        <v>0.2628698288967082</v>
      </c>
      <c r="DW73" s="7" t="n">
        <v>0.1748123493454106</v>
      </c>
      <c r="DX73" s="7" t="n">
        <v>0.8791956685925715</v>
      </c>
      <c r="DY73" s="7" t="n">
        <v>0.5929630908847074</v>
      </c>
      <c r="DZ73" s="7" t="n">
        <v>0.4579235046230196</v>
      </c>
      <c r="EA73" s="7" t="n">
        <v>0.424973094526803</v>
      </c>
      <c r="EB73" s="7" t="n">
        <v>0.1260578792841528</v>
      </c>
      <c r="EC73" s="7" t="n">
        <v>0.2869315977783681</v>
      </c>
      <c r="ED73" s="7" t="n">
        <v>0.5584088634643312</v>
      </c>
      <c r="EE73" s="7" t="n">
        <v>0.7386925362354603</v>
      </c>
      <c r="EF73" s="7" t="n">
        <v>0.375692449821686</v>
      </c>
      <c r="EG73" s="7" t="n">
        <v>0.2682460886649241</v>
      </c>
      <c r="EH73" s="7" t="n">
        <v>0.09585215134179542</v>
      </c>
      <c r="EI73" s="7" t="n">
        <v>0.4815525435321191</v>
      </c>
      <c r="EJ73" s="7" t="n">
        <v>0.1138623991449724</v>
      </c>
      <c r="EK73" s="7" t="n">
        <v>0.1871705697247132</v>
      </c>
      <c r="EL73" s="7" t="n">
        <v>0.2255843364348647</v>
      </c>
      <c r="EM73" s="7" t="n">
        <v>0.1838869261323895</v>
      </c>
      <c r="EN73" s="7" t="n">
        <v>0.3461856489939369</v>
      </c>
      <c r="EO73" s="7" t="n">
        <v>0.1134453357776258</v>
      </c>
      <c r="EP73" s="7" t="n">
        <v>0.6680913193438948</v>
      </c>
      <c r="EQ73" s="7" t="n">
        <v>0.5463678205490435</v>
      </c>
      <c r="ER73" s="7" t="n">
        <v>0.1113329665299645</v>
      </c>
      <c r="ES73" s="7" t="n">
        <v>0.2507729229028677</v>
      </c>
      <c r="ET73" s="7" t="n">
        <v>-0.04317240537724663</v>
      </c>
      <c r="EU73" s="7" t="n">
        <v>0.2749947680171325</v>
      </c>
      <c r="EV73" s="7" t="n">
        <v>0.085526009799039</v>
      </c>
      <c r="EW73" s="7" t="n">
        <v>0.1183950704241271</v>
      </c>
      <c r="EX73" s="7" t="n">
        <v>0.6167958613471533</v>
      </c>
      <c r="EY73" s="7" t="n">
        <v>0.1111326074062951</v>
      </c>
      <c r="EZ73" s="7" t="n">
        <v>0.3402106037498669</v>
      </c>
      <c r="FA73" s="7" t="n">
        <v>0.3706792266745836</v>
      </c>
      <c r="FB73" s="7" t="n">
        <v>0.183410534940442</v>
      </c>
      <c r="FC73" s="7" t="n">
        <v>0.04046170339399235</v>
      </c>
      <c r="FD73" s="7" t="n">
        <v>0.5597037280911373</v>
      </c>
    </row>
    <row r="74">
      <c r="A74" s="6" t="inlineStr">
        <is>
          <t>930632.CSI</t>
        </is>
      </c>
      <c r="B74" s="6" t="inlineStr">
        <is>
          <t>中证稀有金属主题指数</t>
        </is>
      </c>
      <c r="C74" s="7" t="n">
        <v>0.7219017881729296</v>
      </c>
      <c r="D74" s="7" t="n">
        <v>0.7361826184778514</v>
      </c>
      <c r="E74" s="7" t="n">
        <v>0.1506997220105836</v>
      </c>
      <c r="F74" s="7" t="n">
        <v>0.6106806217664533</v>
      </c>
      <c r="G74" s="7" t="n">
        <v>0.07492893249093022</v>
      </c>
      <c r="H74" s="7" t="n">
        <v>0.4403857591332765</v>
      </c>
      <c r="I74" s="7" t="n">
        <v>0.8552480850510658</v>
      </c>
      <c r="J74" s="7" t="n">
        <v>0.5455574718717617</v>
      </c>
      <c r="K74" s="7" t="n">
        <v>0.1778860632531201</v>
      </c>
      <c r="L74" s="7" t="n">
        <v>0.7230954399924522</v>
      </c>
      <c r="M74" s="7" t="n">
        <v>0.4869694785036666</v>
      </c>
      <c r="N74" s="7" t="n">
        <v>0.520385365597071</v>
      </c>
      <c r="O74" s="7" t="n">
        <v>0.4633178045001303</v>
      </c>
      <c r="P74" s="7" t="n">
        <v>0.5314492002957216</v>
      </c>
      <c r="Q74" s="7" t="n">
        <v>0.7039954879338224</v>
      </c>
      <c r="R74" s="7" t="n">
        <v>0.5000740237370733</v>
      </c>
      <c r="S74" s="7" t="n">
        <v>0.6217677259275693</v>
      </c>
      <c r="T74" s="7" t="n">
        <v>0.6220115466278079</v>
      </c>
      <c r="U74" s="7" t="n">
        <v>0.8904099165859253</v>
      </c>
      <c r="V74" s="7" t="n">
        <v>0.6895304085943186</v>
      </c>
      <c r="W74" s="7" t="n">
        <v>0.4099043513828746</v>
      </c>
      <c r="X74" s="7" t="n">
        <v>0.9098669990814059</v>
      </c>
      <c r="Y74" s="7" t="n">
        <v>0.6439342706062851</v>
      </c>
      <c r="Z74" s="7" t="n">
        <v>0.7075123970584146</v>
      </c>
      <c r="AA74" s="7" t="n">
        <v>0.7592352917170424</v>
      </c>
      <c r="AB74" s="7" t="n">
        <v>0.7518076531809671</v>
      </c>
      <c r="AC74" s="7" t="n">
        <v>0.5857661879962095</v>
      </c>
      <c r="AD74" s="7" t="n">
        <v>0.6469222054073633</v>
      </c>
      <c r="AE74" s="7" t="n">
        <v>0.3107501171400024</v>
      </c>
      <c r="AF74" s="7" t="n">
        <v>0.2970146416667797</v>
      </c>
      <c r="AG74" s="7" t="n">
        <v>0.4029320372653664</v>
      </c>
      <c r="AH74" s="7" t="n">
        <v>0.6165354260211023</v>
      </c>
      <c r="AI74" s="7" t="n">
        <v>0.6340228326629526</v>
      </c>
      <c r="AJ74" s="7" t="n">
        <v>0.4886854965459673</v>
      </c>
      <c r="AK74" s="7" t="n">
        <v>0.4270396541589886</v>
      </c>
      <c r="AL74" s="7" t="n">
        <v>0.6240663575129262</v>
      </c>
      <c r="AM74" s="7" t="n">
        <v>0.608109052618378</v>
      </c>
      <c r="AN74" s="7" t="n">
        <v>0.5412505967630923</v>
      </c>
      <c r="AO74" s="7" t="n">
        <v>0.7097540549424257</v>
      </c>
      <c r="AP74" s="7" t="n">
        <v>0.5943746069315887</v>
      </c>
      <c r="AQ74" s="7" t="n">
        <v>0.5416901888415004</v>
      </c>
      <c r="AR74" s="7" t="n">
        <v>0.5614257375252918</v>
      </c>
      <c r="AS74" s="7" t="n">
        <v>0.6592851734498466</v>
      </c>
      <c r="AT74" s="7" t="n">
        <v>0.597739337688441</v>
      </c>
      <c r="AU74" s="7" t="n">
        <v>0.6700606124617607</v>
      </c>
      <c r="AV74" s="7" t="n">
        <v>0.3538027231494474</v>
      </c>
      <c r="AW74" s="7" t="n">
        <v>0.9010110704031643</v>
      </c>
      <c r="AX74" s="7" t="n">
        <v>0.4157291733304599</v>
      </c>
      <c r="AY74" s="7" t="n">
        <v>0.5170604678477486</v>
      </c>
      <c r="AZ74" s="7" t="n">
        <v>0.5915812331927021</v>
      </c>
      <c r="BA74" s="7" t="n">
        <v>0.5585779652185593</v>
      </c>
      <c r="BB74" s="7" t="n">
        <v>0.7036428013327389</v>
      </c>
      <c r="BC74" s="7" t="n">
        <v>0.6176775980478478</v>
      </c>
      <c r="BD74" s="7" t="n">
        <v>0.4886856426438956</v>
      </c>
      <c r="BE74" s="7" t="n">
        <v>0.4913188974158811</v>
      </c>
      <c r="BF74" s="7" t="n">
        <v>0.6491195006104151</v>
      </c>
      <c r="BG74" s="7" t="n">
        <v>0.3777866145099222</v>
      </c>
      <c r="BH74" s="7" t="n">
        <v>0.6185263765858627</v>
      </c>
      <c r="BI74" s="7" t="n">
        <v>0.5257665267825586</v>
      </c>
      <c r="BJ74" s="7" t="n">
        <v>0.6985485505712684</v>
      </c>
      <c r="BK74" s="7" t="n">
        <v>-0.2256949172320132</v>
      </c>
      <c r="BL74" s="7" t="n">
        <v>0.3682878169820963</v>
      </c>
      <c r="BM74" s="7" t="n">
        <v>0.7056179021159824</v>
      </c>
      <c r="BN74" s="7" t="n">
        <v>0.5477603905358197</v>
      </c>
      <c r="BO74" s="7" t="n">
        <v>0.3504007488327705</v>
      </c>
      <c r="BP74" s="7" t="n">
        <v>0.735780020095687</v>
      </c>
      <c r="BQ74" s="7" t="n">
        <v>0.5950007033996012</v>
      </c>
      <c r="BR74" s="7" t="n">
        <v>0.7233697884726102</v>
      </c>
      <c r="BS74" s="7" t="n">
        <v>0.8945067291068116</v>
      </c>
      <c r="BT74" s="7" t="n">
        <v>0.5645645188602947</v>
      </c>
      <c r="BU74" s="7" t="n">
        <v>0.6524161303816752</v>
      </c>
      <c r="BV74" s="7" t="n">
        <v>0.4915646549041995</v>
      </c>
      <c r="BW74" s="7" t="n">
        <v>1</v>
      </c>
      <c r="BX74" s="7" t="n">
        <v>0.343458329737663</v>
      </c>
      <c r="BY74" s="7" t="n">
        <v>0.4023435155729258</v>
      </c>
      <c r="BZ74" s="7" t="n">
        <v>0.5508760757577952</v>
      </c>
      <c r="CA74" s="7" t="n">
        <v>0.5082243296679423</v>
      </c>
      <c r="CB74" s="7" t="n">
        <v>0.4090363614082498</v>
      </c>
      <c r="CC74" s="7" t="n">
        <v>0.4069759036088276</v>
      </c>
      <c r="CD74" s="7" t="n">
        <v>0.2596929483833715</v>
      </c>
      <c r="CE74" s="7" t="n">
        <v>0.9089579578238105</v>
      </c>
      <c r="CF74" s="7" t="n">
        <v>0.4340712726725352</v>
      </c>
      <c r="CG74" s="7" t="n">
        <v>0.521467859447635</v>
      </c>
      <c r="CH74" s="7" t="n">
        <v>0.5967812430861288</v>
      </c>
      <c r="CI74" s="7" t="n">
        <v>0.1030536408397071</v>
      </c>
      <c r="CJ74" s="7" t="n">
        <v>0.5933157253790238</v>
      </c>
      <c r="CK74" s="7" t="n">
        <v>0.5080220422006883</v>
      </c>
      <c r="CL74" s="7" t="n">
        <v>0.4289040872055701</v>
      </c>
      <c r="CM74" s="7" t="n">
        <v>0.1703574161074953</v>
      </c>
      <c r="CN74" s="7" t="n">
        <v>0.5028819874724806</v>
      </c>
      <c r="CO74" s="7" t="n">
        <v>0.3612846284690199</v>
      </c>
      <c r="CP74" s="7" t="n">
        <v>0.5374980203444683</v>
      </c>
      <c r="CQ74" s="7" t="n">
        <v>0.7030525072155025</v>
      </c>
      <c r="CR74" s="7" t="n">
        <v>0.3945641559468574</v>
      </c>
      <c r="CS74" s="7" t="n">
        <v>-0.1748832368831744</v>
      </c>
      <c r="CT74" s="7" t="n">
        <v>0.6069552133677607</v>
      </c>
      <c r="CU74" s="7" t="n">
        <v>0.5984530791610034</v>
      </c>
      <c r="CV74" s="7" t="n">
        <v>0.4011212967595033</v>
      </c>
      <c r="CW74" s="7" t="n">
        <v>0.3736620545220427</v>
      </c>
      <c r="CX74" s="7" t="n">
        <v>0.5062430178073536</v>
      </c>
      <c r="CY74" s="7" t="n">
        <v>0.3966834393881371</v>
      </c>
      <c r="CZ74" s="7" t="n">
        <v>0.602856117341656</v>
      </c>
      <c r="DA74" s="7" t="n">
        <v>0.5047979250704718</v>
      </c>
      <c r="DB74" s="7" t="n">
        <v>0.3215375353388787</v>
      </c>
      <c r="DC74" s="7" t="n">
        <v>0.6004530869893909</v>
      </c>
      <c r="DD74" s="7" t="n">
        <v>0.354000534430745</v>
      </c>
      <c r="DE74" s="7" t="n">
        <v>0.5010420253837856</v>
      </c>
      <c r="DF74" s="7" t="n">
        <v>0.5093831704284153</v>
      </c>
      <c r="DG74" s="7" t="n">
        <v>0.3217491695184357</v>
      </c>
      <c r="DH74" s="7" t="n">
        <v>0.5440853374270188</v>
      </c>
      <c r="DI74" s="7" t="n">
        <v>0.3823075463585817</v>
      </c>
      <c r="DJ74" s="7" t="n">
        <v>0.5311285145342878</v>
      </c>
      <c r="DK74" s="7" t="n">
        <v>0.485679549901505</v>
      </c>
      <c r="DL74" s="7" t="n">
        <v>0.6029084139268129</v>
      </c>
      <c r="DM74" s="7" t="n">
        <v>0.3513422309799819</v>
      </c>
      <c r="DN74" s="7" t="n">
        <v>0.3806873030891691</v>
      </c>
      <c r="DO74" s="7" t="n">
        <v>0.593450813620627</v>
      </c>
      <c r="DP74" s="7" t="n">
        <v>0.4809964257035417</v>
      </c>
      <c r="DQ74" s="7" t="n">
        <v>0.5317023632573179</v>
      </c>
      <c r="DR74" s="7" t="n">
        <v>0.637090498216913</v>
      </c>
      <c r="DS74" s="7" t="n">
        <v>0.5337372458332463</v>
      </c>
      <c r="DT74" s="7" t="n">
        <v>0.5157373552565766</v>
      </c>
      <c r="DU74" s="7" t="n">
        <v>0.4866239939079366</v>
      </c>
      <c r="DV74" s="7" t="n">
        <v>0.5369075281537389</v>
      </c>
      <c r="DW74" s="7" t="n">
        <v>0.3886388955419098</v>
      </c>
      <c r="DX74" s="7" t="n">
        <v>0.4775566544685496</v>
      </c>
      <c r="DY74" s="7" t="n">
        <v>0.762818131796851</v>
      </c>
      <c r="DZ74" s="7" t="n">
        <v>0.5008272231301916</v>
      </c>
      <c r="EA74" s="7" t="n">
        <v>0.5568232519895977</v>
      </c>
      <c r="EB74" s="7" t="n">
        <v>0.3801528040413334</v>
      </c>
      <c r="EC74" s="7" t="n">
        <v>0.6057189619211808</v>
      </c>
      <c r="ED74" s="7" t="n">
        <v>0.8997369395418577</v>
      </c>
      <c r="EE74" s="7" t="n">
        <v>0.5992332614158657</v>
      </c>
      <c r="EF74" s="7" t="n">
        <v>0.5839515046899204</v>
      </c>
      <c r="EG74" s="7" t="n">
        <v>0.6526273765683812</v>
      </c>
      <c r="EH74" s="7" t="n">
        <v>0.5079313768734514</v>
      </c>
      <c r="EI74" s="7" t="n">
        <v>0.6378264369226563</v>
      </c>
      <c r="EJ74" s="7" t="n">
        <v>0.4677117321716913</v>
      </c>
      <c r="EK74" s="7" t="n">
        <v>0.4044617984490061</v>
      </c>
      <c r="EL74" s="7" t="n">
        <v>0.5165481088742504</v>
      </c>
      <c r="EM74" s="7" t="n">
        <v>0.5212705823182638</v>
      </c>
      <c r="EN74" s="7" t="n">
        <v>0.6787190286288061</v>
      </c>
      <c r="EO74" s="7" t="n">
        <v>0.4851808047467319</v>
      </c>
      <c r="EP74" s="7" t="n">
        <v>0.3760745365931999</v>
      </c>
      <c r="EQ74" s="7" t="n">
        <v>0.9067719025210237</v>
      </c>
      <c r="ER74" s="7" t="n">
        <v>0.4887919719468529</v>
      </c>
      <c r="ES74" s="7" t="n">
        <v>0.2723298009375286</v>
      </c>
      <c r="ET74" s="7" t="n">
        <v>-0.2318169443221396</v>
      </c>
      <c r="EU74" s="7" t="n">
        <v>0.4638369881512522</v>
      </c>
      <c r="EV74" s="7" t="n">
        <v>0.5534328393340884</v>
      </c>
      <c r="EW74" s="7" t="n">
        <v>0.5021818979056301</v>
      </c>
      <c r="EX74" s="7" t="n">
        <v>0.4664053027508</v>
      </c>
      <c r="EY74" s="7" t="n">
        <v>0.5766287724879773</v>
      </c>
      <c r="EZ74" s="7" t="n">
        <v>0.6215732612994708</v>
      </c>
      <c r="FA74" s="7" t="n">
        <v>0.03402709525945292</v>
      </c>
      <c r="FB74" s="7" t="n">
        <v>0.5020188743627866</v>
      </c>
      <c r="FC74" s="7" t="n">
        <v>0.3967235681592006</v>
      </c>
      <c r="FD74" s="7" t="n">
        <v>0.174178700601549</v>
      </c>
    </row>
    <row r="75">
      <c r="A75" s="6" t="inlineStr">
        <is>
          <t>930633.CSI</t>
        </is>
      </c>
      <c r="B75" s="6" t="inlineStr">
        <is>
          <t>中证旅游主题指数</t>
        </is>
      </c>
      <c r="C75" s="7" t="n">
        <v>0.3809980272533424</v>
      </c>
      <c r="D75" s="7" t="n">
        <v>0.3003774625112043</v>
      </c>
      <c r="E75" s="7" t="n">
        <v>0.3274775177060949</v>
      </c>
      <c r="F75" s="7" t="n">
        <v>0.2628745378436782</v>
      </c>
      <c r="G75" s="7" t="n">
        <v>0.09537655819672361</v>
      </c>
      <c r="H75" s="7" t="n">
        <v>0.6244684824108676</v>
      </c>
      <c r="I75" s="7" t="n">
        <v>0.2301230890514187</v>
      </c>
      <c r="J75" s="7" t="n">
        <v>0.4780311257772725</v>
      </c>
      <c r="K75" s="7" t="n">
        <v>0.3305923590938929</v>
      </c>
      <c r="L75" s="7" t="n">
        <v>0.3103265323435763</v>
      </c>
      <c r="M75" s="7" t="n">
        <v>0.02607176486843098</v>
      </c>
      <c r="N75" s="7" t="n">
        <v>0.2659335531082896</v>
      </c>
      <c r="O75" s="7" t="n">
        <v>-0.00452948876321377</v>
      </c>
      <c r="P75" s="7" t="n">
        <v>0.05910002645075227</v>
      </c>
      <c r="Q75" s="7" t="n">
        <v>0.2455064831185745</v>
      </c>
      <c r="R75" s="7" t="n">
        <v>0.03546247173486883</v>
      </c>
      <c r="S75" s="7" t="n">
        <v>0.3971216067120998</v>
      </c>
      <c r="T75" s="7" t="n">
        <v>0.1959243879805393</v>
      </c>
      <c r="U75" s="7" t="n">
        <v>0.2088295102465352</v>
      </c>
      <c r="V75" s="7" t="n">
        <v>0.4511405448674883</v>
      </c>
      <c r="W75" s="7" t="n">
        <v>0.561733756475857</v>
      </c>
      <c r="X75" s="7" t="n">
        <v>0.2279526983977858</v>
      </c>
      <c r="Y75" s="7" t="n">
        <v>0.3129347107870906</v>
      </c>
      <c r="Z75" s="7" t="n">
        <v>0.4003488950479397</v>
      </c>
      <c r="AA75" s="7" t="n">
        <v>0.3662168928582661</v>
      </c>
      <c r="AB75" s="7" t="n">
        <v>0.3354498191376276</v>
      </c>
      <c r="AC75" s="7" t="n">
        <v>0.3165911202418136</v>
      </c>
      <c r="AD75" s="7" t="n">
        <v>0.2331690155090236</v>
      </c>
      <c r="AE75" s="7" t="n">
        <v>0.4128408495458417</v>
      </c>
      <c r="AF75" s="7" t="n">
        <v>0.3045280758856437</v>
      </c>
      <c r="AG75" s="7" t="n">
        <v>0.5386217250795361</v>
      </c>
      <c r="AH75" s="7" t="n">
        <v>0.34751284979829</v>
      </c>
      <c r="AI75" s="7" t="n">
        <v>0.2583844580109177</v>
      </c>
      <c r="AJ75" s="7" t="n">
        <v>0.4783749161735398</v>
      </c>
      <c r="AK75" s="7" t="n">
        <v>0.4085743516970624</v>
      </c>
      <c r="AL75" s="7" t="n">
        <v>0.2946086606823818</v>
      </c>
      <c r="AM75" s="7" t="n">
        <v>0.3619298235681039</v>
      </c>
      <c r="AN75" s="7" t="n">
        <v>0.1039617357246057</v>
      </c>
      <c r="AO75" s="7" t="n">
        <v>0.3221694139971677</v>
      </c>
      <c r="AP75" s="7" t="n">
        <v>0.2148763264132217</v>
      </c>
      <c r="AQ75" s="7" t="n">
        <v>0.1866189855538142</v>
      </c>
      <c r="AR75" s="7" t="n">
        <v>0.2937389301845895</v>
      </c>
      <c r="AS75" s="7" t="n">
        <v>0.4047228085549002</v>
      </c>
      <c r="AT75" s="7" t="n">
        <v>0.4820916757209418</v>
      </c>
      <c r="AU75" s="7" t="n">
        <v>0.2855066871942459</v>
      </c>
      <c r="AV75" s="7" t="n">
        <v>0.05731837956628897</v>
      </c>
      <c r="AW75" s="7" t="n">
        <v>0.2195197935731536</v>
      </c>
      <c r="AX75" s="7" t="n">
        <v>0.5670433424966772</v>
      </c>
      <c r="AY75" s="7" t="n">
        <v>0.3581473799883956</v>
      </c>
      <c r="AZ75" s="7" t="n">
        <v>0.3919654515230723</v>
      </c>
      <c r="BA75" s="7" t="n">
        <v>0.181213641444949</v>
      </c>
      <c r="BB75" s="7" t="n">
        <v>0.3451945827677793</v>
      </c>
      <c r="BC75" s="7" t="n">
        <v>0.2699656943218883</v>
      </c>
      <c r="BD75" s="7" t="n">
        <v>0.4783747504947926</v>
      </c>
      <c r="BE75" s="7" t="n">
        <v>0.3635019056822821</v>
      </c>
      <c r="BF75" s="7" t="n">
        <v>0.3027093043896655</v>
      </c>
      <c r="BG75" s="7" t="n">
        <v>0.3902166235432505</v>
      </c>
      <c r="BH75" s="7" t="n">
        <v>0.2853886966176399</v>
      </c>
      <c r="BI75" s="7" t="n">
        <v>0.3849581678228299</v>
      </c>
      <c r="BJ75" s="7" t="n">
        <v>0.3174973562471882</v>
      </c>
      <c r="BK75" s="7" t="n">
        <v>-0.1036251665562993</v>
      </c>
      <c r="BL75" s="7" t="n">
        <v>0.5613016418474216</v>
      </c>
      <c r="BM75" s="7" t="n">
        <v>0.414666905847709</v>
      </c>
      <c r="BN75" s="7" t="n">
        <v>0.3832381229116988</v>
      </c>
      <c r="BO75" s="7" t="n">
        <v>0.4040051868861214</v>
      </c>
      <c r="BP75" s="7" t="n">
        <v>0.3387607262575624</v>
      </c>
      <c r="BQ75" s="7" t="n">
        <v>0.1931631827498257</v>
      </c>
      <c r="BR75" s="7" t="n">
        <v>0.3389352404844201</v>
      </c>
      <c r="BS75" s="7" t="n">
        <v>0.2500398590228718</v>
      </c>
      <c r="BT75" s="7" t="n">
        <v>0.189311871464626</v>
      </c>
      <c r="BU75" s="7" t="n">
        <v>0.4762868595509712</v>
      </c>
      <c r="BV75" s="7" t="n">
        <v>0.4270124522009048</v>
      </c>
      <c r="BW75" s="7" t="n">
        <v>0.343458329737663</v>
      </c>
      <c r="BX75" s="7" t="n">
        <v>1</v>
      </c>
      <c r="BY75" s="7" t="n">
        <v>0.4677925552320162</v>
      </c>
      <c r="BZ75" s="7" t="n">
        <v>0.1652171552674997</v>
      </c>
      <c r="CA75" s="7" t="n">
        <v>0.08518685237136438</v>
      </c>
      <c r="CB75" s="7" t="n">
        <v>0.5902168774301689</v>
      </c>
      <c r="CC75" s="7" t="n">
        <v>0.2864864740818978</v>
      </c>
      <c r="CD75" s="7" t="n">
        <v>0.4017718292204589</v>
      </c>
      <c r="CE75" s="7" t="n">
        <v>0.2369671891099</v>
      </c>
      <c r="CF75" s="7" t="n">
        <v>0.02435768591663604</v>
      </c>
      <c r="CG75" s="7" t="n">
        <v>0.1916623994511556</v>
      </c>
      <c r="CH75" s="7" t="n">
        <v>0.3042293365388817</v>
      </c>
      <c r="CI75" s="7" t="n">
        <v>0.1329218947403447</v>
      </c>
      <c r="CJ75" s="7" t="n">
        <v>0.3365085071104709</v>
      </c>
      <c r="CK75" s="7" t="n">
        <v>0.2070858085796955</v>
      </c>
      <c r="CL75" s="7" t="n">
        <v>0.03522713292593025</v>
      </c>
      <c r="CM75" s="7" t="n">
        <v>0.2806021727330532</v>
      </c>
      <c r="CN75" s="7" t="n">
        <v>0.1052278005173502</v>
      </c>
      <c r="CO75" s="7" t="n">
        <v>0.3934629818820284</v>
      </c>
      <c r="CP75" s="7" t="n">
        <v>0.3173268719825564</v>
      </c>
      <c r="CQ75" s="7" t="n">
        <v>0.3206958182380551</v>
      </c>
      <c r="CR75" s="7" t="n">
        <v>0.5010534300983189</v>
      </c>
      <c r="CS75" s="7" t="n">
        <v>0.007883550594971887</v>
      </c>
      <c r="CT75" s="7" t="n">
        <v>0.4694597437668137</v>
      </c>
      <c r="CU75" s="7" t="n">
        <v>0.2842167441905371</v>
      </c>
      <c r="CV75" s="7" t="n">
        <v>-0.000751205023401013</v>
      </c>
      <c r="CW75" s="7" t="n">
        <v>0.0416150945819392</v>
      </c>
      <c r="CX75" s="7" t="n">
        <v>0.08661937472769199</v>
      </c>
      <c r="CY75" s="7" t="n">
        <v>0.5507559547421484</v>
      </c>
      <c r="CZ75" s="7" t="n">
        <v>0.3468414024543662</v>
      </c>
      <c r="DA75" s="7" t="n">
        <v>0.2761883838554671</v>
      </c>
      <c r="DB75" s="7" t="n">
        <v>0.02918673449392742</v>
      </c>
      <c r="DC75" s="7" t="n">
        <v>0.1321837975395469</v>
      </c>
      <c r="DD75" s="7" t="n">
        <v>0.1779492138978181</v>
      </c>
      <c r="DE75" s="7" t="n">
        <v>-0.008087923491286422</v>
      </c>
      <c r="DF75" s="7" t="n">
        <v>0.1042690655524977</v>
      </c>
      <c r="DG75" s="7" t="n">
        <v>0.03504640139025201</v>
      </c>
      <c r="DH75" s="7" t="n">
        <v>0.1107413919518213</v>
      </c>
      <c r="DI75" s="7" t="n">
        <v>0.1567732807574465</v>
      </c>
      <c r="DJ75" s="7" t="n">
        <v>0.3720685963997952</v>
      </c>
      <c r="DK75" s="7" t="n">
        <v>0.07326403532039387</v>
      </c>
      <c r="DL75" s="7" t="n">
        <v>0.3471810667641645</v>
      </c>
      <c r="DM75" s="7" t="n">
        <v>0.01479521042671019</v>
      </c>
      <c r="DN75" s="7" t="n">
        <v>0.01655984901429955</v>
      </c>
      <c r="DO75" s="7" t="n">
        <v>0.3256121832131332</v>
      </c>
      <c r="DP75" s="7" t="n">
        <v>0.04516450997298217</v>
      </c>
      <c r="DQ75" s="7" t="n">
        <v>0.09696401885276587</v>
      </c>
      <c r="DR75" s="7" t="n">
        <v>0.3224459795238565</v>
      </c>
      <c r="DS75" s="7" t="n">
        <v>0.1243917094433754</v>
      </c>
      <c r="DT75" s="7" t="n">
        <v>0.09839512732625086</v>
      </c>
      <c r="DU75" s="7" t="n">
        <v>0.222963666417054</v>
      </c>
      <c r="DV75" s="7" t="n">
        <v>0.2372452749375218</v>
      </c>
      <c r="DW75" s="7" t="n">
        <v>-0.01741238926140789</v>
      </c>
      <c r="DX75" s="7" t="n">
        <v>0.4721620068259881</v>
      </c>
      <c r="DY75" s="7" t="n">
        <v>0.2864980536746756</v>
      </c>
      <c r="DZ75" s="7" t="n">
        <v>0.5924814769871553</v>
      </c>
      <c r="EA75" s="7" t="n">
        <v>0.2337462163196208</v>
      </c>
      <c r="EB75" s="7" t="n">
        <v>-0.01088853166528725</v>
      </c>
      <c r="EC75" s="7" t="n">
        <v>0.3208533635571287</v>
      </c>
      <c r="ED75" s="7" t="n">
        <v>0.2230772309672722</v>
      </c>
      <c r="EE75" s="7" t="n">
        <v>0.2506517729519133</v>
      </c>
      <c r="EF75" s="7" t="n">
        <v>0.4462765158910203</v>
      </c>
      <c r="EG75" s="7" t="n">
        <v>0.1651614981366299</v>
      </c>
      <c r="EH75" s="7" t="n">
        <v>0.03799801540341036</v>
      </c>
      <c r="EI75" s="7" t="n">
        <v>0.2856469112518188</v>
      </c>
      <c r="EJ75" s="7" t="n">
        <v>0.04717566248252906</v>
      </c>
      <c r="EK75" s="7" t="n">
        <v>0.1911823122332499</v>
      </c>
      <c r="EL75" s="7" t="n">
        <v>0.218948265345235</v>
      </c>
      <c r="EM75" s="7" t="n">
        <v>0.1406346219355382</v>
      </c>
      <c r="EN75" s="7" t="n">
        <v>0.2749338890905325</v>
      </c>
      <c r="EO75" s="7" t="n">
        <v>0.03414414722128106</v>
      </c>
      <c r="EP75" s="7" t="n">
        <v>0.4584090685404988</v>
      </c>
      <c r="EQ75" s="7" t="n">
        <v>0.2200998336130376</v>
      </c>
      <c r="ER75" s="7" t="n">
        <v>0.03675583767861758</v>
      </c>
      <c r="ES75" s="7" t="n">
        <v>0.3168714921973407</v>
      </c>
      <c r="ET75" s="7" t="n">
        <v>-0.110508978059781</v>
      </c>
      <c r="EU75" s="7" t="n">
        <v>0.335411406395867</v>
      </c>
      <c r="EV75" s="7" t="n">
        <v>0.2150303838984018</v>
      </c>
      <c r="EW75" s="7" t="n">
        <v>0.0278491917121323</v>
      </c>
      <c r="EX75" s="7" t="n">
        <v>0.1821504191032144</v>
      </c>
      <c r="EY75" s="7" t="n">
        <v>0.2130189600244293</v>
      </c>
      <c r="EZ75" s="7" t="n">
        <v>0.447142346896616</v>
      </c>
      <c r="FA75" s="7" t="n">
        <v>0.1951023801153709</v>
      </c>
      <c r="FB75" s="7" t="n">
        <v>0.1932911210079419</v>
      </c>
      <c r="FC75" s="7" t="n">
        <v>0.1419410829043032</v>
      </c>
      <c r="FD75" s="7" t="n">
        <v>0.2035466195881307</v>
      </c>
    </row>
    <row r="76">
      <c r="A76" s="6" t="inlineStr">
        <is>
          <t>930641.CSI</t>
        </is>
      </c>
      <c r="B76" s="6" t="inlineStr">
        <is>
          <t>中证中药指数</t>
        </is>
      </c>
      <c r="C76" s="7" t="n">
        <v>0.5592214227716374</v>
      </c>
      <c r="D76" s="7" t="n">
        <v>0.4003238524442931</v>
      </c>
      <c r="E76" s="7" t="n">
        <v>0.3352626566124945</v>
      </c>
      <c r="F76" s="7" t="n">
        <v>0.3540534299340006</v>
      </c>
      <c r="G76" s="7" t="n">
        <v>0.2113181342189068</v>
      </c>
      <c r="H76" s="7" t="n">
        <v>0.6760107667229081</v>
      </c>
      <c r="I76" s="7" t="n">
        <v>0.3423558684192643</v>
      </c>
      <c r="J76" s="7" t="n">
        <v>0.5449728770023523</v>
      </c>
      <c r="K76" s="7" t="n">
        <v>0.298094202906959</v>
      </c>
      <c r="L76" s="7" t="n">
        <v>0.4298329315892098</v>
      </c>
      <c r="M76" s="7" t="n">
        <v>0.1248447397091037</v>
      </c>
      <c r="N76" s="7" t="n">
        <v>0.4536177119186067</v>
      </c>
      <c r="O76" s="7" t="n">
        <v>0.09684592302063134</v>
      </c>
      <c r="P76" s="7" t="n">
        <v>0.1723069532387577</v>
      </c>
      <c r="Q76" s="7" t="n">
        <v>0.4815730406377952</v>
      </c>
      <c r="R76" s="7" t="n">
        <v>0.1641727811632909</v>
      </c>
      <c r="S76" s="7" t="n">
        <v>0.4923731998024861</v>
      </c>
      <c r="T76" s="7" t="n">
        <v>0.337578577064151</v>
      </c>
      <c r="U76" s="7" t="n">
        <v>0.306584771593354</v>
      </c>
      <c r="V76" s="7" t="n">
        <v>0.5649495826541631</v>
      </c>
      <c r="W76" s="7" t="n">
        <v>0.6475915190195745</v>
      </c>
      <c r="X76" s="7" t="n">
        <v>0.3167096894991588</v>
      </c>
      <c r="Y76" s="7" t="n">
        <v>0.3747829997791327</v>
      </c>
      <c r="Z76" s="7" t="n">
        <v>0.5661565914646614</v>
      </c>
      <c r="AA76" s="7" t="n">
        <v>0.5139364571164561</v>
      </c>
      <c r="AB76" s="7" t="n">
        <v>0.4670015923644566</v>
      </c>
      <c r="AC76" s="7" t="n">
        <v>0.4360034646877758</v>
      </c>
      <c r="AD76" s="7" t="n">
        <v>0.3367203694753893</v>
      </c>
      <c r="AE76" s="7" t="n">
        <v>0.4376917493531516</v>
      </c>
      <c r="AF76" s="7" t="n">
        <v>0.2955133025019367</v>
      </c>
      <c r="AG76" s="7" t="n">
        <v>0.6246835667198953</v>
      </c>
      <c r="AH76" s="7" t="n">
        <v>0.5463479408939859</v>
      </c>
      <c r="AI76" s="7" t="n">
        <v>0.3064576731248524</v>
      </c>
      <c r="AJ76" s="7" t="n">
        <v>0.305206829946655</v>
      </c>
      <c r="AK76" s="7" t="n">
        <v>0.5211353378550866</v>
      </c>
      <c r="AL76" s="7" t="n">
        <v>0.3525427697937303</v>
      </c>
      <c r="AM76" s="7" t="n">
        <v>0.55868817378559</v>
      </c>
      <c r="AN76" s="7" t="n">
        <v>0.2181398594765742</v>
      </c>
      <c r="AO76" s="7" t="n">
        <v>0.4519719312388695</v>
      </c>
      <c r="AP76" s="7" t="n">
        <v>0.3130518443697947</v>
      </c>
      <c r="AQ76" s="7" t="n">
        <v>0.2741538117919672</v>
      </c>
      <c r="AR76" s="7" t="n">
        <v>0.346866525259366</v>
      </c>
      <c r="AS76" s="7" t="n">
        <v>0.5941855127112897</v>
      </c>
      <c r="AT76" s="7" t="n">
        <v>0.5963971904453185</v>
      </c>
      <c r="AU76" s="7" t="n">
        <v>0.4000328051838938</v>
      </c>
      <c r="AV76" s="7" t="n">
        <v>0.1760944954435034</v>
      </c>
      <c r="AW76" s="7" t="n">
        <v>0.3078104319763824</v>
      </c>
      <c r="AX76" s="7" t="n">
        <v>0.6475045614662033</v>
      </c>
      <c r="AY76" s="7" t="n">
        <v>0.4341996075329079</v>
      </c>
      <c r="AZ76" s="7" t="n">
        <v>0.529013007578494</v>
      </c>
      <c r="BA76" s="7" t="n">
        <v>0.2690157450332699</v>
      </c>
      <c r="BB76" s="7" t="n">
        <v>0.3932120209319447</v>
      </c>
      <c r="BC76" s="7" t="n">
        <v>0.3967214889995902</v>
      </c>
      <c r="BD76" s="7" t="n">
        <v>0.3052070006702209</v>
      </c>
      <c r="BE76" s="7" t="n">
        <v>0.4510102399725123</v>
      </c>
      <c r="BF76" s="7" t="n">
        <v>0.4006815501966778</v>
      </c>
      <c r="BG76" s="7" t="n">
        <v>0.3312443614330514</v>
      </c>
      <c r="BH76" s="7" t="n">
        <v>0.3908996121586754</v>
      </c>
      <c r="BI76" s="7" t="n">
        <v>0.4532979950328297</v>
      </c>
      <c r="BJ76" s="7" t="n">
        <v>0.3574994020429003</v>
      </c>
      <c r="BK76" s="7" t="n">
        <v>-0.03247055643294831</v>
      </c>
      <c r="BL76" s="7" t="n">
        <v>0.5918740132905665</v>
      </c>
      <c r="BM76" s="7" t="n">
        <v>0.5611596276711074</v>
      </c>
      <c r="BN76" s="7" t="n">
        <v>0.4398509860107044</v>
      </c>
      <c r="BO76" s="7" t="n">
        <v>0.3773673852459812</v>
      </c>
      <c r="BP76" s="7" t="n">
        <v>0.4558492226577803</v>
      </c>
      <c r="BQ76" s="7" t="n">
        <v>0.2630072126136213</v>
      </c>
      <c r="BR76" s="7" t="n">
        <v>0.426460474743395</v>
      </c>
      <c r="BS76" s="7" t="n">
        <v>0.3069785789040954</v>
      </c>
      <c r="BT76" s="7" t="n">
        <v>0.3028052042530248</v>
      </c>
      <c r="BU76" s="7" t="n">
        <v>0.5705598843052079</v>
      </c>
      <c r="BV76" s="7" t="n">
        <v>0.4178522375362603</v>
      </c>
      <c r="BW76" s="7" t="n">
        <v>0.4023435155729258</v>
      </c>
      <c r="BX76" s="7" t="n">
        <v>0.4677925552320162</v>
      </c>
      <c r="BY76" s="7" t="n">
        <v>1</v>
      </c>
      <c r="BZ76" s="7" t="n">
        <v>0.2810730997651656</v>
      </c>
      <c r="CA76" s="7" t="n">
        <v>0.1877057197740275</v>
      </c>
      <c r="CB76" s="7" t="n">
        <v>0.6699784106379184</v>
      </c>
      <c r="CC76" s="7" t="n">
        <v>0.4261385336484896</v>
      </c>
      <c r="CD76" s="7" t="n">
        <v>0.5265240955575287</v>
      </c>
      <c r="CE76" s="7" t="n">
        <v>0.3331266830467081</v>
      </c>
      <c r="CF76" s="7" t="n">
        <v>0.1101142920269419</v>
      </c>
      <c r="CG76" s="7" t="n">
        <v>0.2663750010517338</v>
      </c>
      <c r="CH76" s="7" t="n">
        <v>0.399042639771185</v>
      </c>
      <c r="CI76" s="7" t="n">
        <v>0.2771200389781392</v>
      </c>
      <c r="CJ76" s="7" t="n">
        <v>0.4706585578158215</v>
      </c>
      <c r="CK76" s="7" t="n">
        <v>0.2940694776570875</v>
      </c>
      <c r="CL76" s="7" t="n">
        <v>0.159999589762362</v>
      </c>
      <c r="CM76" s="7" t="n">
        <v>0.2217993730571828</v>
      </c>
      <c r="CN76" s="7" t="n">
        <v>0.2146704432134736</v>
      </c>
      <c r="CO76" s="7" t="n">
        <v>0.5491050074241716</v>
      </c>
      <c r="CP76" s="7" t="n">
        <v>0.4327985363507613</v>
      </c>
      <c r="CQ76" s="7" t="n">
        <v>0.3589202369736387</v>
      </c>
      <c r="CR76" s="7" t="n">
        <v>0.5174529110345589</v>
      </c>
      <c r="CS76" s="7" t="n">
        <v>-0.008165944955965319</v>
      </c>
      <c r="CT76" s="7" t="n">
        <v>0.6128111306881738</v>
      </c>
      <c r="CU76" s="7" t="n">
        <v>0.3778642105760249</v>
      </c>
      <c r="CV76" s="7" t="n">
        <v>0.07968527538750117</v>
      </c>
      <c r="CW76" s="7" t="n">
        <v>0.1359276714614534</v>
      </c>
      <c r="CX76" s="7" t="n">
        <v>0.2025311192615346</v>
      </c>
      <c r="CY76" s="7" t="n">
        <v>0.5944924221392873</v>
      </c>
      <c r="CZ76" s="7" t="n">
        <v>0.4486998595411048</v>
      </c>
      <c r="DA76" s="7" t="n">
        <v>0.4517431887173203</v>
      </c>
      <c r="DB76" s="7" t="n">
        <v>0.1179964951378917</v>
      </c>
      <c r="DC76" s="7" t="n">
        <v>0.2847110964453601</v>
      </c>
      <c r="DD76" s="7" t="n">
        <v>0.3199989219916422</v>
      </c>
      <c r="DE76" s="7" t="n">
        <v>0.07430232986701547</v>
      </c>
      <c r="DF76" s="7" t="n">
        <v>0.2573536051913809</v>
      </c>
      <c r="DG76" s="7" t="n">
        <v>0.1417341277091041</v>
      </c>
      <c r="DH76" s="7" t="n">
        <v>0.215457828553181</v>
      </c>
      <c r="DI76" s="7" t="n">
        <v>0.3077760473500215</v>
      </c>
      <c r="DJ76" s="7" t="n">
        <v>0.4478837425908095</v>
      </c>
      <c r="DK76" s="7" t="n">
        <v>0.1679975130421389</v>
      </c>
      <c r="DL76" s="7" t="n">
        <v>0.5005816885415006</v>
      </c>
      <c r="DM76" s="7" t="n">
        <v>0.1171106036308653</v>
      </c>
      <c r="DN76" s="7" t="n">
        <v>0.1079219829139586</v>
      </c>
      <c r="DO76" s="7" t="n">
        <v>0.4857224953437989</v>
      </c>
      <c r="DP76" s="7" t="n">
        <v>0.07575112311218175</v>
      </c>
      <c r="DQ76" s="7" t="n">
        <v>0.1614952935500253</v>
      </c>
      <c r="DR76" s="7" t="n">
        <v>0.4116453788829527</v>
      </c>
      <c r="DS76" s="7" t="n">
        <v>0.2303400118907801</v>
      </c>
      <c r="DT76" s="7" t="n">
        <v>0.1861792054252036</v>
      </c>
      <c r="DU76" s="7" t="n">
        <v>0.364255317853589</v>
      </c>
      <c r="DV76" s="7" t="n">
        <v>0.2568833241426576</v>
      </c>
      <c r="DW76" s="7" t="n">
        <v>0.2207943348614396</v>
      </c>
      <c r="DX76" s="7" t="n">
        <v>0.4450731058147776</v>
      </c>
      <c r="DY76" s="7" t="n">
        <v>0.3907311975854473</v>
      </c>
      <c r="DZ76" s="7" t="n">
        <v>0.4372878778483773</v>
      </c>
      <c r="EA76" s="7" t="n">
        <v>0.3540766249795579</v>
      </c>
      <c r="EB76" s="7" t="n">
        <v>0.1518995192671561</v>
      </c>
      <c r="EC76" s="7" t="n">
        <v>0.4196865606440044</v>
      </c>
      <c r="ED76" s="7" t="n">
        <v>0.3084374628563248</v>
      </c>
      <c r="EE76" s="7" t="n">
        <v>0.4139531196954895</v>
      </c>
      <c r="EF76" s="7" t="n">
        <v>0.6406338730114328</v>
      </c>
      <c r="EG76" s="7" t="n">
        <v>0.2895602542019394</v>
      </c>
      <c r="EH76" s="7" t="n">
        <v>0.1275650680229987</v>
      </c>
      <c r="EI76" s="7" t="n">
        <v>0.4772572385977266</v>
      </c>
      <c r="EJ76" s="7" t="n">
        <v>0.1444155938626966</v>
      </c>
      <c r="EK76" s="7" t="n">
        <v>0.3306385398659938</v>
      </c>
      <c r="EL76" s="7" t="n">
        <v>0.2119576900127013</v>
      </c>
      <c r="EM76" s="7" t="n">
        <v>0.2700628712915421</v>
      </c>
      <c r="EN76" s="7" t="n">
        <v>0.3034901970534765</v>
      </c>
      <c r="EO76" s="7" t="n">
        <v>0.1484112654331665</v>
      </c>
      <c r="EP76" s="7" t="n">
        <v>0.6099242559895894</v>
      </c>
      <c r="EQ76" s="7" t="n">
        <v>0.3099073973428056</v>
      </c>
      <c r="ER76" s="7" t="n">
        <v>0.1481515291527944</v>
      </c>
      <c r="ES76" s="7" t="n">
        <v>0.3221430324967777</v>
      </c>
      <c r="ET76" s="7" t="n">
        <v>-0.04053396420072896</v>
      </c>
      <c r="EU76" s="7" t="n">
        <v>0.4457341386483192</v>
      </c>
      <c r="EV76" s="7" t="n">
        <v>0.3473352395250127</v>
      </c>
      <c r="EW76" s="7" t="n">
        <v>0.1524146857917286</v>
      </c>
      <c r="EX76" s="7" t="n">
        <v>0.481858233247806</v>
      </c>
      <c r="EY76" s="7" t="n">
        <v>0.3422182733252374</v>
      </c>
      <c r="EZ76" s="7" t="n">
        <v>0.6593347328798884</v>
      </c>
      <c r="FA76" s="7" t="n">
        <v>0.2596812620909886</v>
      </c>
      <c r="FB76" s="7" t="n">
        <v>0.3735947421304672</v>
      </c>
      <c r="FC76" s="7" t="n">
        <v>0.2876087282759065</v>
      </c>
      <c r="FD76" s="7" t="n">
        <v>0.3522328451873338</v>
      </c>
    </row>
    <row r="77">
      <c r="A77" s="6" t="inlineStr">
        <is>
          <t>930651.CSI</t>
        </is>
      </c>
      <c r="B77" s="6" t="inlineStr">
        <is>
          <t>中证计算机主题指数</t>
        </is>
      </c>
      <c r="C77" s="7" t="n">
        <v>0.6718857647760476</v>
      </c>
      <c r="D77" s="7" t="n">
        <v>0.6660876179432342</v>
      </c>
      <c r="E77" s="7" t="n">
        <v>-0.1615233043060427</v>
      </c>
      <c r="F77" s="7" t="n">
        <v>0.5535843727519605</v>
      </c>
      <c r="G77" s="7" t="n">
        <v>-0.002694457702549522</v>
      </c>
      <c r="H77" s="7" t="n">
        <v>0.1238406989658536</v>
      </c>
      <c r="I77" s="7" t="n">
        <v>0.4004335029191632</v>
      </c>
      <c r="J77" s="7" t="n">
        <v>0.4022702583088132</v>
      </c>
      <c r="K77" s="7" t="n">
        <v>-0.1586464487834069</v>
      </c>
      <c r="L77" s="7" t="n">
        <v>0.7133803818358764</v>
      </c>
      <c r="M77" s="7" t="n">
        <v>0.8418048170764973</v>
      </c>
      <c r="N77" s="7" t="n">
        <v>0.5396377487304884</v>
      </c>
      <c r="O77" s="7" t="n">
        <v>0.806578790409091</v>
      </c>
      <c r="P77" s="7" t="n">
        <v>0.8404003330990719</v>
      </c>
      <c r="Q77" s="7" t="n">
        <v>0.7354351096714071</v>
      </c>
      <c r="R77" s="7" t="n">
        <v>0.8213752809398618</v>
      </c>
      <c r="S77" s="7" t="n">
        <v>0.489096652011068</v>
      </c>
      <c r="T77" s="7" t="n">
        <v>0.8379724176646682</v>
      </c>
      <c r="U77" s="7" t="n">
        <v>0.4242892032273147</v>
      </c>
      <c r="V77" s="7" t="n">
        <v>0.4060094437859524</v>
      </c>
      <c r="W77" s="7" t="n">
        <v>0.1155934895927644</v>
      </c>
      <c r="X77" s="7" t="n">
        <v>0.443430735784119</v>
      </c>
      <c r="Y77" s="7" t="n">
        <v>0.4619311733283627</v>
      </c>
      <c r="Z77" s="7" t="n">
        <v>0.8118685409014843</v>
      </c>
      <c r="AA77" s="7" t="n">
        <v>0.8254507945974506</v>
      </c>
      <c r="AB77" s="7" t="n">
        <v>0.7666429730662035</v>
      </c>
      <c r="AC77" s="7" t="n">
        <v>0.4453262876278049</v>
      </c>
      <c r="AD77" s="7" t="n">
        <v>0.6772346895719116</v>
      </c>
      <c r="AE77" s="7" t="n">
        <v>-0.05584006948852051</v>
      </c>
      <c r="AF77" s="7" t="n">
        <v>-0.0358959565621177</v>
      </c>
      <c r="AG77" s="7" t="n">
        <v>0.127255916621835</v>
      </c>
      <c r="AH77" s="7" t="n">
        <v>0.5012590814452779</v>
      </c>
      <c r="AI77" s="7" t="n">
        <v>0.4855677618810529</v>
      </c>
      <c r="AJ77" s="7" t="n">
        <v>0.2781691387924595</v>
      </c>
      <c r="AK77" s="7" t="n">
        <v>0.1391124550090186</v>
      </c>
      <c r="AL77" s="7" t="n">
        <v>0.4454862070947619</v>
      </c>
      <c r="AM77" s="7" t="n">
        <v>0.5066823996564873</v>
      </c>
      <c r="AN77" s="7" t="n">
        <v>0.9177757778207393</v>
      </c>
      <c r="AO77" s="7" t="n">
        <v>0.8050646531440759</v>
      </c>
      <c r="AP77" s="7" t="n">
        <v>0.7398942399900524</v>
      </c>
      <c r="AQ77" s="7" t="n">
        <v>0.7153765073333813</v>
      </c>
      <c r="AR77" s="7" t="n">
        <v>0.7240914631874277</v>
      </c>
      <c r="AS77" s="7" t="n">
        <v>0.7904164069666563</v>
      </c>
      <c r="AT77" s="7" t="n">
        <v>0.3143290787765037</v>
      </c>
      <c r="AU77" s="7" t="n">
        <v>0.7572739022863243</v>
      </c>
      <c r="AV77" s="7" t="n">
        <v>0.6163665008212444</v>
      </c>
      <c r="AW77" s="7" t="n">
        <v>0.4437892970920337</v>
      </c>
      <c r="AX77" s="7" t="n">
        <v>0.12074642617034</v>
      </c>
      <c r="AY77" s="7" t="n">
        <v>0.5185791906341941</v>
      </c>
      <c r="AZ77" s="7" t="n">
        <v>0.4853314980397262</v>
      </c>
      <c r="BA77" s="7" t="n">
        <v>0.7104617619869552</v>
      </c>
      <c r="BB77" s="7" t="n">
        <v>0.4894398216608712</v>
      </c>
      <c r="BC77" s="7" t="n">
        <v>0.7611373105972866</v>
      </c>
      <c r="BD77" s="7" t="n">
        <v>0.2781691520795828</v>
      </c>
      <c r="BE77" s="7" t="n">
        <v>0.4806486709596006</v>
      </c>
      <c r="BF77" s="7" t="n">
        <v>0.6450840133583431</v>
      </c>
      <c r="BG77" s="7" t="n">
        <v>0.6954899718510728</v>
      </c>
      <c r="BH77" s="7" t="n">
        <v>0.5768591797397473</v>
      </c>
      <c r="BI77" s="7" t="n">
        <v>0.5453029471851364</v>
      </c>
      <c r="BJ77" s="7" t="n">
        <v>0.5278754321820104</v>
      </c>
      <c r="BK77" s="7" t="n">
        <v>-0.3026122695744157</v>
      </c>
      <c r="BL77" s="7" t="n">
        <v>0.1259838418483371</v>
      </c>
      <c r="BM77" s="7" t="n">
        <v>0.6222963671412867</v>
      </c>
      <c r="BN77" s="7" t="n">
        <v>0.211806835943988</v>
      </c>
      <c r="BO77" s="7" t="n">
        <v>0.000230426980387635</v>
      </c>
      <c r="BP77" s="7" t="n">
        <v>0.7139306296788289</v>
      </c>
      <c r="BQ77" s="7" t="n">
        <v>0.642911550128435</v>
      </c>
      <c r="BR77" s="7" t="n">
        <v>0.5912791670844405</v>
      </c>
      <c r="BS77" s="7" t="n">
        <v>0.606165409906437</v>
      </c>
      <c r="BT77" s="7" t="n">
        <v>0.9656281502677548</v>
      </c>
      <c r="BU77" s="7" t="n">
        <v>0.2544011436572992</v>
      </c>
      <c r="BV77" s="7" t="n">
        <v>0.1126853687610523</v>
      </c>
      <c r="BW77" s="7" t="n">
        <v>0.5508760757577952</v>
      </c>
      <c r="BX77" s="7" t="n">
        <v>0.1652171552674997</v>
      </c>
      <c r="BY77" s="7" t="n">
        <v>0.2810730997651656</v>
      </c>
      <c r="BZ77" s="7" t="n">
        <v>1</v>
      </c>
      <c r="CA77" s="7" t="n">
        <v>0.8783268505864579</v>
      </c>
      <c r="CB77" s="7" t="n">
        <v>0.1194802399261711</v>
      </c>
      <c r="CC77" s="7" t="n">
        <v>0.6063863035087116</v>
      </c>
      <c r="CD77" s="7" t="n">
        <v>0.09182214801825646</v>
      </c>
      <c r="CE77" s="7" t="n">
        <v>0.4444621874204423</v>
      </c>
      <c r="CF77" s="7" t="n">
        <v>0.8179122684643799</v>
      </c>
      <c r="CG77" s="7" t="n">
        <v>0.875690712228173</v>
      </c>
      <c r="CH77" s="7" t="n">
        <v>0.4860407745066265</v>
      </c>
      <c r="CI77" s="7" t="n">
        <v>-0.1753463393759556</v>
      </c>
      <c r="CJ77" s="7" t="n">
        <v>0.5097121788126165</v>
      </c>
      <c r="CK77" s="7" t="n">
        <v>0.8549494662525122</v>
      </c>
      <c r="CL77" s="7" t="n">
        <v>0.8520990066361798</v>
      </c>
      <c r="CM77" s="7" t="n">
        <v>0.4542052367326249</v>
      </c>
      <c r="CN77" s="7" t="n">
        <v>0.9753157636176589</v>
      </c>
      <c r="CO77" s="7" t="n">
        <v>-0.01745814487346619</v>
      </c>
      <c r="CP77" s="7" t="n">
        <v>0.8080352113485559</v>
      </c>
      <c r="CQ77" s="7" t="n">
        <v>0.5376117026689569</v>
      </c>
      <c r="CR77" s="7" t="n">
        <v>0.05129977364278705</v>
      </c>
      <c r="CS77" s="7" t="n">
        <v>-0.3111113420749345</v>
      </c>
      <c r="CT77" s="7" t="n">
        <v>0.3238212719343881</v>
      </c>
      <c r="CU77" s="7" t="n">
        <v>0.4976810246042137</v>
      </c>
      <c r="CV77" s="7" t="n">
        <v>0.7809915465020396</v>
      </c>
      <c r="CW77" s="7" t="n">
        <v>0.6712939878572947</v>
      </c>
      <c r="CX77" s="7" t="n">
        <v>0.8111397555637668</v>
      </c>
      <c r="CY77" s="7" t="n">
        <v>0.1644633111045313</v>
      </c>
      <c r="CZ77" s="7" t="n">
        <v>0.5195718405073583</v>
      </c>
      <c r="DA77" s="7" t="n">
        <v>0.4354752076756628</v>
      </c>
      <c r="DB77" s="7" t="n">
        <v>0.5700965104292345</v>
      </c>
      <c r="DC77" s="7" t="n">
        <v>0.9136139433230946</v>
      </c>
      <c r="DD77" s="7" t="n">
        <v>0.6320658221382743</v>
      </c>
      <c r="DE77" s="7" t="n">
        <v>0.1794496813265803</v>
      </c>
      <c r="DF77" s="7" t="n">
        <v>0.9698124678827502</v>
      </c>
      <c r="DG77" s="7" t="n">
        <v>0.5908229615002938</v>
      </c>
      <c r="DH77" s="7" t="n">
        <v>0.8158222112916497</v>
      </c>
      <c r="DI77" s="7" t="n">
        <v>0.3477859190172827</v>
      </c>
      <c r="DJ77" s="7" t="n">
        <v>0.5392418518166088</v>
      </c>
      <c r="DK77" s="7" t="n">
        <v>0.8565181063451952</v>
      </c>
      <c r="DL77" s="7" t="n">
        <v>0.7017232340659064</v>
      </c>
      <c r="DM77" s="7" t="n">
        <v>0.7366102204602508</v>
      </c>
      <c r="DN77" s="7" t="n">
        <v>0.7444660638109044</v>
      </c>
      <c r="DO77" s="7" t="n">
        <v>0.4666485826350494</v>
      </c>
      <c r="DP77" s="7" t="n">
        <v>0.851483102341277</v>
      </c>
      <c r="DQ77" s="7" t="n">
        <v>0.8593094050474757</v>
      </c>
      <c r="DR77" s="7" t="n">
        <v>0.6269742608047034</v>
      </c>
      <c r="DS77" s="7" t="n">
        <v>0.9199576476501549</v>
      </c>
      <c r="DT77" s="7" t="n">
        <v>0.7663546917503293</v>
      </c>
      <c r="DU77" s="7" t="n">
        <v>0.5523021576906956</v>
      </c>
      <c r="DV77" s="7" t="n">
        <v>0.4547248077279073</v>
      </c>
      <c r="DW77" s="7" t="n">
        <v>0.6470264776007031</v>
      </c>
      <c r="DX77" s="7" t="n">
        <v>0.2507554638287963</v>
      </c>
      <c r="DY77" s="7" t="n">
        <v>0.4842028665300318</v>
      </c>
      <c r="DZ77" s="7" t="n">
        <v>0.3312670402719818</v>
      </c>
      <c r="EA77" s="7" t="n">
        <v>0.5178525108923385</v>
      </c>
      <c r="EB77" s="7" t="n">
        <v>0.718138701629416</v>
      </c>
      <c r="EC77" s="7" t="n">
        <v>0.7559856495196347</v>
      </c>
      <c r="ED77" s="7" t="n">
        <v>0.4247734725211937</v>
      </c>
      <c r="EE77" s="7" t="n">
        <v>0.4269378027589342</v>
      </c>
      <c r="EF77" s="7" t="n">
        <v>0.6965531643295858</v>
      </c>
      <c r="EG77" s="7" t="n">
        <v>0.8367331000245631</v>
      </c>
      <c r="EH77" s="7" t="n">
        <v>0.8437039913984732</v>
      </c>
      <c r="EI77" s="7" t="n">
        <v>0.6229520170832529</v>
      </c>
      <c r="EJ77" s="7" t="n">
        <v>0.8112179060363877</v>
      </c>
      <c r="EK77" s="7" t="n">
        <v>0.6140758873850475</v>
      </c>
      <c r="EL77" s="7" t="n">
        <v>0.5160467624583728</v>
      </c>
      <c r="EM77" s="7" t="n">
        <v>0.8563542000894642</v>
      </c>
      <c r="EN77" s="7" t="n">
        <v>0.5038593713052407</v>
      </c>
      <c r="EO77" s="7" t="n">
        <v>0.8263905986629769</v>
      </c>
      <c r="EP77" s="7" t="n">
        <v>0.07927880950353762</v>
      </c>
      <c r="EQ77" s="7" t="n">
        <v>0.4578529233484745</v>
      </c>
      <c r="ER77" s="7" t="n">
        <v>0.8320066487848456</v>
      </c>
      <c r="ES77" s="7" t="n">
        <v>0.4083886191445271</v>
      </c>
      <c r="ET77" s="7" t="n">
        <v>-0.3067378318493708</v>
      </c>
      <c r="EU77" s="7" t="n">
        <v>0.4349792541970247</v>
      </c>
      <c r="EV77" s="7" t="n">
        <v>0.9497312972088842</v>
      </c>
      <c r="EW77" s="7" t="n">
        <v>0.8360391592374539</v>
      </c>
      <c r="EX77" s="7" t="n">
        <v>0.02271508321124526</v>
      </c>
      <c r="EY77" s="7" t="n">
        <v>0.9519642970528728</v>
      </c>
      <c r="EZ77" s="7" t="n">
        <v>0.5762272579632033</v>
      </c>
      <c r="FA77" s="7" t="n">
        <v>-0.1941458763539326</v>
      </c>
      <c r="FB77" s="7" t="n">
        <v>0.7636942425944626</v>
      </c>
      <c r="FC77" s="7" t="n">
        <v>0.3620504598919099</v>
      </c>
      <c r="FD77" s="7" t="n">
        <v>-0.1395159258073201</v>
      </c>
    </row>
    <row r="78">
      <c r="A78" s="6" t="inlineStr">
        <is>
          <t>930652.CSI</t>
        </is>
      </c>
      <c r="B78" s="6" t="inlineStr">
        <is>
          <t>中证电子指数</t>
        </is>
      </c>
      <c r="C78" s="7" t="n">
        <v>0.7116814337457877</v>
      </c>
      <c r="D78" s="7" t="n">
        <v>0.7646166856407001</v>
      </c>
      <c r="E78" s="7" t="n">
        <v>-0.1424451479214049</v>
      </c>
      <c r="F78" s="7" t="n">
        <v>0.6636093312622158</v>
      </c>
      <c r="G78" s="7" t="n">
        <v>0.06865468359393483</v>
      </c>
      <c r="H78" s="7" t="n">
        <v>0.07508980293000697</v>
      </c>
      <c r="I78" s="7" t="n">
        <v>0.4326523483428813</v>
      </c>
      <c r="J78" s="7" t="n">
        <v>0.4128329547023526</v>
      </c>
      <c r="K78" s="7" t="n">
        <v>-0.1372103104276746</v>
      </c>
      <c r="L78" s="7" t="n">
        <v>0.7996195321687254</v>
      </c>
      <c r="M78" s="7" t="n">
        <v>0.9413953379311746</v>
      </c>
      <c r="N78" s="7" t="n">
        <v>0.4968294312698507</v>
      </c>
      <c r="O78" s="7" t="n">
        <v>0.9328616737055923</v>
      </c>
      <c r="P78" s="7" t="n">
        <v>0.9406420424673189</v>
      </c>
      <c r="Q78" s="7" t="n">
        <v>0.7427175176349919</v>
      </c>
      <c r="R78" s="7" t="n">
        <v>0.9173125952023939</v>
      </c>
      <c r="S78" s="7" t="n">
        <v>0.5077116490232187</v>
      </c>
      <c r="T78" s="7" t="n">
        <v>0.8691668972877752</v>
      </c>
      <c r="U78" s="7" t="n">
        <v>0.4381513214891772</v>
      </c>
      <c r="V78" s="7" t="n">
        <v>0.3609634118299719</v>
      </c>
      <c r="W78" s="7" t="n">
        <v>0.09092622790502904</v>
      </c>
      <c r="X78" s="7" t="n">
        <v>0.4501596991357307</v>
      </c>
      <c r="Y78" s="7" t="n">
        <v>0.4940300554160856</v>
      </c>
      <c r="Z78" s="7" t="n">
        <v>0.7805661317701419</v>
      </c>
      <c r="AA78" s="7" t="n">
        <v>0.8302397723250042</v>
      </c>
      <c r="AB78" s="7" t="n">
        <v>0.8287826147800694</v>
      </c>
      <c r="AC78" s="7" t="n">
        <v>0.4724180978606228</v>
      </c>
      <c r="AD78" s="7" t="n">
        <v>0.7858163085961301</v>
      </c>
      <c r="AE78" s="7" t="n">
        <v>-0.04072880746999052</v>
      </c>
      <c r="AF78" s="7" t="n">
        <v>-0.01982718136892147</v>
      </c>
      <c r="AG78" s="7" t="n">
        <v>0.103969748942663</v>
      </c>
      <c r="AH78" s="7" t="n">
        <v>0.5015553878295647</v>
      </c>
      <c r="AI78" s="7" t="n">
        <v>0.535852998013763</v>
      </c>
      <c r="AJ78" s="7" t="n">
        <v>0.2972705255269653</v>
      </c>
      <c r="AK78" s="7" t="n">
        <v>0.1007975830250496</v>
      </c>
      <c r="AL78" s="7" t="n">
        <v>0.4789356961904923</v>
      </c>
      <c r="AM78" s="7" t="n">
        <v>0.5018873769635592</v>
      </c>
      <c r="AN78" s="7" t="n">
        <v>0.9943022738446987</v>
      </c>
      <c r="AO78" s="7" t="n">
        <v>0.845682645011504</v>
      </c>
      <c r="AP78" s="7" t="n">
        <v>0.8195080947403851</v>
      </c>
      <c r="AQ78" s="7" t="n">
        <v>0.8133307910798517</v>
      </c>
      <c r="AR78" s="7" t="n">
        <v>0.7839177779940369</v>
      </c>
      <c r="AS78" s="7" t="n">
        <v>0.7376322855467645</v>
      </c>
      <c r="AT78" s="7" t="n">
        <v>0.3021337471626804</v>
      </c>
      <c r="AU78" s="7" t="n">
        <v>0.8265597268829726</v>
      </c>
      <c r="AV78" s="7" t="n">
        <v>0.7628351950934285</v>
      </c>
      <c r="AW78" s="7" t="n">
        <v>0.4574074548532046</v>
      </c>
      <c r="AX78" s="7" t="n">
        <v>0.09395700578239385</v>
      </c>
      <c r="AY78" s="7" t="n">
        <v>0.4766916231771397</v>
      </c>
      <c r="AZ78" s="7" t="n">
        <v>0.4810503978001031</v>
      </c>
      <c r="BA78" s="7" t="n">
        <v>0.8055948113192473</v>
      </c>
      <c r="BB78" s="7" t="n">
        <v>0.5072423588288916</v>
      </c>
      <c r="BC78" s="7" t="n">
        <v>0.8335094742632854</v>
      </c>
      <c r="BD78" s="7" t="n">
        <v>0.2972705177814031</v>
      </c>
      <c r="BE78" s="7" t="n">
        <v>0.4520261682082438</v>
      </c>
      <c r="BF78" s="7" t="n">
        <v>0.6403909837211836</v>
      </c>
      <c r="BG78" s="7" t="n">
        <v>0.6046012208344347</v>
      </c>
      <c r="BH78" s="7" t="n">
        <v>0.5854283208842853</v>
      </c>
      <c r="BI78" s="7" t="n">
        <v>0.4894892399637324</v>
      </c>
      <c r="BJ78" s="7" t="n">
        <v>0.5125277351436235</v>
      </c>
      <c r="BK78" s="7" t="n">
        <v>-0.2230358068409014</v>
      </c>
      <c r="BL78" s="7" t="n">
        <v>0.1163992228091462</v>
      </c>
      <c r="BM78" s="7" t="n">
        <v>0.5434382667897678</v>
      </c>
      <c r="BN78" s="7" t="n">
        <v>0.213608182881917</v>
      </c>
      <c r="BO78" s="7" t="n">
        <v>-0.011542426967785</v>
      </c>
      <c r="BP78" s="7" t="n">
        <v>0.7935336853279324</v>
      </c>
      <c r="BQ78" s="7" t="n">
        <v>0.8073164906785779</v>
      </c>
      <c r="BR78" s="7" t="n">
        <v>0.6439079442550338</v>
      </c>
      <c r="BS78" s="7" t="n">
        <v>0.5882802580893934</v>
      </c>
      <c r="BT78" s="7" t="n">
        <v>0.7955088486962323</v>
      </c>
      <c r="BU78" s="7" t="n">
        <v>0.2155300540352812</v>
      </c>
      <c r="BV78" s="7" t="n">
        <v>0.1392551367678374</v>
      </c>
      <c r="BW78" s="7" t="n">
        <v>0.5082243296679423</v>
      </c>
      <c r="BX78" s="7" t="n">
        <v>0.08518685237136438</v>
      </c>
      <c r="BY78" s="7" t="n">
        <v>0.1877057197740275</v>
      </c>
      <c r="BZ78" s="7" t="n">
        <v>0.8783268505864579</v>
      </c>
      <c r="CA78" s="7" t="n">
        <v>1</v>
      </c>
      <c r="CB78" s="7" t="n">
        <v>0.0818094628494144</v>
      </c>
      <c r="CC78" s="7" t="n">
        <v>0.5626394876682376</v>
      </c>
      <c r="CD78" s="7" t="n">
        <v>0.02990312417567026</v>
      </c>
      <c r="CE78" s="7" t="n">
        <v>0.4508233215136266</v>
      </c>
      <c r="CF78" s="7" t="n">
        <v>0.9123858263782868</v>
      </c>
      <c r="CG78" s="7" t="n">
        <v>0.8348576095521636</v>
      </c>
      <c r="CH78" s="7" t="n">
        <v>0.500915662952958</v>
      </c>
      <c r="CI78" s="7" t="n">
        <v>-0.1052033692534061</v>
      </c>
      <c r="CJ78" s="7" t="n">
        <v>0.5100283469648551</v>
      </c>
      <c r="CK78" s="7" t="n">
        <v>0.8717724144242174</v>
      </c>
      <c r="CL78" s="7" t="n">
        <v>0.8677548017939011</v>
      </c>
      <c r="CM78" s="7" t="n">
        <v>0.4273625644608839</v>
      </c>
      <c r="CN78" s="7" t="n">
        <v>0.8823804024618642</v>
      </c>
      <c r="CO78" s="7" t="n">
        <v>-0.01817362262132719</v>
      </c>
      <c r="CP78" s="7" t="n">
        <v>0.6744988425266568</v>
      </c>
      <c r="CQ78" s="7" t="n">
        <v>0.5216178734474869</v>
      </c>
      <c r="CR78" s="7" t="n">
        <v>0.03986859167977441</v>
      </c>
      <c r="CS78" s="7" t="n">
        <v>-0.1922265488292287</v>
      </c>
      <c r="CT78" s="7" t="n">
        <v>0.3271399113964812</v>
      </c>
      <c r="CU78" s="7" t="n">
        <v>0.4948981669755075</v>
      </c>
      <c r="CV78" s="7" t="n">
        <v>0.8947796874002155</v>
      </c>
      <c r="CW78" s="7" t="n">
        <v>0.8330086515251931</v>
      </c>
      <c r="CX78" s="7" t="n">
        <v>0.9390102947763896</v>
      </c>
      <c r="CY78" s="7" t="n">
        <v>0.146838413061282</v>
      </c>
      <c r="CZ78" s="7" t="n">
        <v>0.5409722965151662</v>
      </c>
      <c r="DA78" s="7" t="n">
        <v>0.46153589721032</v>
      </c>
      <c r="DB78" s="7" t="n">
        <v>0.7404722728248464</v>
      </c>
      <c r="DC78" s="7" t="n">
        <v>0.9338508558255085</v>
      </c>
      <c r="DD78" s="7" t="n">
        <v>0.5869314800928068</v>
      </c>
      <c r="DE78" s="7" t="n">
        <v>0.2505550818865036</v>
      </c>
      <c r="DF78" s="7" t="n">
        <v>0.8767473414498181</v>
      </c>
      <c r="DG78" s="7" t="n">
        <v>0.7396903717169641</v>
      </c>
      <c r="DH78" s="7" t="n">
        <v>0.9502875369732093</v>
      </c>
      <c r="DI78" s="7" t="n">
        <v>0.3567093864118497</v>
      </c>
      <c r="DJ78" s="7" t="n">
        <v>0.493402930272926</v>
      </c>
      <c r="DK78" s="7" t="n">
        <v>0.9963893744411733</v>
      </c>
      <c r="DL78" s="7" t="n">
        <v>0.6506077710942596</v>
      </c>
      <c r="DM78" s="7" t="n">
        <v>0.8037043114126777</v>
      </c>
      <c r="DN78" s="7" t="n">
        <v>0.7928568831272768</v>
      </c>
      <c r="DO78" s="7" t="n">
        <v>0.4923610976724144</v>
      </c>
      <c r="DP78" s="7" t="n">
        <v>0.9096384214042749</v>
      </c>
      <c r="DQ78" s="7" t="n">
        <v>0.9851441706985026</v>
      </c>
      <c r="DR78" s="7" t="n">
        <v>0.6265950981646217</v>
      </c>
      <c r="DS78" s="7" t="n">
        <v>0.9482818746790644</v>
      </c>
      <c r="DT78" s="7" t="n">
        <v>0.9090906159264048</v>
      </c>
      <c r="DU78" s="7" t="n">
        <v>0.6848001338717266</v>
      </c>
      <c r="DV78" s="7" t="n">
        <v>0.5052553917607022</v>
      </c>
      <c r="DW78" s="7" t="n">
        <v>0.7422956223368429</v>
      </c>
      <c r="DX78" s="7" t="n">
        <v>0.276029377617368</v>
      </c>
      <c r="DY78" s="7" t="n">
        <v>0.5033046149024936</v>
      </c>
      <c r="DZ78" s="7" t="n">
        <v>0.3078165335294981</v>
      </c>
      <c r="EA78" s="7" t="n">
        <v>0.589810402131429</v>
      </c>
      <c r="EB78" s="7" t="n">
        <v>0.8556016441326448</v>
      </c>
      <c r="EC78" s="7" t="n">
        <v>0.7379303736032132</v>
      </c>
      <c r="ED78" s="7" t="n">
        <v>0.4368157316205705</v>
      </c>
      <c r="EE78" s="7" t="n">
        <v>0.479894045857769</v>
      </c>
      <c r="EF78" s="7" t="n">
        <v>0.6154108468124624</v>
      </c>
      <c r="EG78" s="7" t="n">
        <v>0.8977038944572993</v>
      </c>
      <c r="EH78" s="7" t="n">
        <v>0.9408204824873707</v>
      </c>
      <c r="EI78" s="7" t="n">
        <v>0.6815106627803199</v>
      </c>
      <c r="EJ78" s="7" t="n">
        <v>0.9289059823698842</v>
      </c>
      <c r="EK78" s="7" t="n">
        <v>0.5202275648803515</v>
      </c>
      <c r="EL78" s="7" t="n">
        <v>0.5708975036100234</v>
      </c>
      <c r="EM78" s="7" t="n">
        <v>0.9396622370293315</v>
      </c>
      <c r="EN78" s="7" t="n">
        <v>0.5184222883029717</v>
      </c>
      <c r="EO78" s="7" t="n">
        <v>0.9367903302795915</v>
      </c>
      <c r="EP78" s="7" t="n">
        <v>0.05649562196726009</v>
      </c>
      <c r="EQ78" s="7" t="n">
        <v>0.4678189435195703</v>
      </c>
      <c r="ER78" s="7" t="n">
        <v>0.939278780328645</v>
      </c>
      <c r="ES78" s="7" t="n">
        <v>0.4046523966224352</v>
      </c>
      <c r="ET78" s="7" t="n">
        <v>-0.2260833365906597</v>
      </c>
      <c r="EU78" s="7" t="n">
        <v>0.4319404093388441</v>
      </c>
      <c r="EV78" s="7" t="n">
        <v>0.7660311692758206</v>
      </c>
      <c r="EW78" s="7" t="n">
        <v>0.9391662412597901</v>
      </c>
      <c r="EX78" s="7" t="n">
        <v>0.03601928797022409</v>
      </c>
      <c r="EY78" s="7" t="n">
        <v>0.767839220220573</v>
      </c>
      <c r="EZ78" s="7" t="n">
        <v>0.4333190482752741</v>
      </c>
      <c r="FA78" s="7" t="n">
        <v>-0.1502392893708731</v>
      </c>
      <c r="FB78" s="7" t="n">
        <v>0.6657355393564359</v>
      </c>
      <c r="FC78" s="7" t="n">
        <v>0.3710475834484448</v>
      </c>
      <c r="FD78" s="7" t="n">
        <v>-0.1087114319930479</v>
      </c>
    </row>
    <row r="79">
      <c r="A79" s="6" t="inlineStr">
        <is>
          <t>930653.CSI</t>
        </is>
      </c>
      <c r="B79" s="6" t="inlineStr">
        <is>
          <t>中证食品饮料指数</t>
        </is>
      </c>
      <c r="C79" s="7" t="n">
        <v>0.5988251327607821</v>
      </c>
      <c r="D79" s="7" t="n">
        <v>0.47548100254236</v>
      </c>
      <c r="E79" s="7" t="n">
        <v>0.5308387171977886</v>
      </c>
      <c r="F79" s="7" t="n">
        <v>0.5051958779729222</v>
      </c>
      <c r="G79" s="7" t="n">
        <v>0.416063718211805</v>
      </c>
      <c r="H79" s="7" t="n">
        <v>0.9810939960293436</v>
      </c>
      <c r="I79" s="7" t="n">
        <v>0.4303672229413431</v>
      </c>
      <c r="J79" s="7" t="n">
        <v>0.6397035282584785</v>
      </c>
      <c r="K79" s="7" t="n">
        <v>0.5024664114640116</v>
      </c>
      <c r="L79" s="7" t="n">
        <v>0.497365313822767</v>
      </c>
      <c r="M79" s="7" t="n">
        <v>0.01898621456180086</v>
      </c>
      <c r="N79" s="7" t="n">
        <v>0.2942285250690146</v>
      </c>
      <c r="O79" s="7" t="n">
        <v>-0.01051314172909199</v>
      </c>
      <c r="P79" s="7" t="n">
        <v>0.07148936129061552</v>
      </c>
      <c r="Q79" s="7" t="n">
        <v>0.3381523950139174</v>
      </c>
      <c r="R79" s="7" t="n">
        <v>0.07537699394194876</v>
      </c>
      <c r="S79" s="7" t="n">
        <v>0.4502749361531081</v>
      </c>
      <c r="T79" s="7" t="n">
        <v>0.1846655133451406</v>
      </c>
      <c r="U79" s="7" t="n">
        <v>0.3874091322083316</v>
      </c>
      <c r="V79" s="7" t="n">
        <v>0.638451255700949</v>
      </c>
      <c r="W79" s="7" t="n">
        <v>0.9938311650737445</v>
      </c>
      <c r="X79" s="7" t="n">
        <v>0.3927941508661891</v>
      </c>
      <c r="Y79" s="7" t="n">
        <v>0.4002838765944884</v>
      </c>
      <c r="Z79" s="7" t="n">
        <v>0.4342284718302628</v>
      </c>
      <c r="AA79" s="7" t="n">
        <v>0.4244952306155768</v>
      </c>
      <c r="AB79" s="7" t="n">
        <v>0.4857784631428756</v>
      </c>
      <c r="AC79" s="7" t="n">
        <v>0.3493067966619754</v>
      </c>
      <c r="AD79" s="7" t="n">
        <v>0.4000325956717749</v>
      </c>
      <c r="AE79" s="7" t="n">
        <v>0.6220230752980663</v>
      </c>
      <c r="AF79" s="7" t="n">
        <v>0.4656153539072367</v>
      </c>
      <c r="AG79" s="7" t="n">
        <v>0.9535371990640706</v>
      </c>
      <c r="AH79" s="7" t="n">
        <v>0.4101181822201866</v>
      </c>
      <c r="AI79" s="7" t="n">
        <v>0.2945269027198735</v>
      </c>
      <c r="AJ79" s="7" t="n">
        <v>0.4596533179581867</v>
      </c>
      <c r="AK79" s="7" t="n">
        <v>0.6690379645344702</v>
      </c>
      <c r="AL79" s="7" t="n">
        <v>0.3895913088360537</v>
      </c>
      <c r="AM79" s="7" t="n">
        <v>0.4146838794068125</v>
      </c>
      <c r="AN79" s="7" t="n">
        <v>0.09329493724511455</v>
      </c>
      <c r="AO79" s="7" t="n">
        <v>0.4195164451645857</v>
      </c>
      <c r="AP79" s="7" t="n">
        <v>0.2544712802625927</v>
      </c>
      <c r="AQ79" s="7" t="n">
        <v>0.2175793744301689</v>
      </c>
      <c r="AR79" s="7" t="n">
        <v>0.3204689543078478</v>
      </c>
      <c r="AS79" s="7" t="n">
        <v>0.4325424745852365</v>
      </c>
      <c r="AT79" s="7" t="n">
        <v>0.758445223929337</v>
      </c>
      <c r="AU79" s="7" t="n">
        <v>0.4035179458607656</v>
      </c>
      <c r="AV79" s="7" t="n">
        <v>0.09400114641230221</v>
      </c>
      <c r="AW79" s="7" t="n">
        <v>0.393552669364006</v>
      </c>
      <c r="AX79" s="7" t="n">
        <v>0.9955455038567412</v>
      </c>
      <c r="AY79" s="7" t="n">
        <v>0.4246378350246623</v>
      </c>
      <c r="AZ79" s="7" t="n">
        <v>0.3749041680112196</v>
      </c>
      <c r="BA79" s="7" t="n">
        <v>0.2223643968252275</v>
      </c>
      <c r="BB79" s="7" t="n">
        <v>0.39248713426646</v>
      </c>
      <c r="BC79" s="7" t="n">
        <v>0.3846643349904763</v>
      </c>
      <c r="BD79" s="7" t="n">
        <v>0.4596533180130094</v>
      </c>
      <c r="BE79" s="7" t="n">
        <v>0.4686314454665002</v>
      </c>
      <c r="BF79" s="7" t="n">
        <v>0.3485538668098867</v>
      </c>
      <c r="BG79" s="7" t="n">
        <v>0.3136617246290175</v>
      </c>
      <c r="BH79" s="7" t="n">
        <v>0.3220087492766312</v>
      </c>
      <c r="BI79" s="7" t="n">
        <v>0.4335855794695109</v>
      </c>
      <c r="BJ79" s="7" t="n">
        <v>0.417222810614412</v>
      </c>
      <c r="BK79" s="7" t="n">
        <v>0.2190732450821991</v>
      </c>
      <c r="BL79" s="7" t="n">
        <v>0.9682155368500649</v>
      </c>
      <c r="BM79" s="7" t="n">
        <v>0.4348127274000547</v>
      </c>
      <c r="BN79" s="7" t="n">
        <v>0.44251189729656</v>
      </c>
      <c r="BO79" s="7" t="n">
        <v>0.4847105843878363</v>
      </c>
      <c r="BP79" s="7" t="n">
        <v>0.5292786822382968</v>
      </c>
      <c r="BQ79" s="7" t="n">
        <v>0.3797691632733854</v>
      </c>
      <c r="BR79" s="7" t="n">
        <v>0.5360636409003379</v>
      </c>
      <c r="BS79" s="7" t="n">
        <v>0.3193130966387999</v>
      </c>
      <c r="BT79" s="7" t="n">
        <v>0.1396126257986459</v>
      </c>
      <c r="BU79" s="7" t="n">
        <v>0.5864682765058181</v>
      </c>
      <c r="BV79" s="7" t="n">
        <v>0.4614618159767099</v>
      </c>
      <c r="BW79" s="7" t="n">
        <v>0.4090363614082498</v>
      </c>
      <c r="BX79" s="7" t="n">
        <v>0.5902168774301689</v>
      </c>
      <c r="BY79" s="7" t="n">
        <v>0.6699784106379184</v>
      </c>
      <c r="BZ79" s="7" t="n">
        <v>0.1194802399261711</v>
      </c>
      <c r="CA79" s="7" t="n">
        <v>0.0818094628494144</v>
      </c>
      <c r="CB79" s="7" t="n">
        <v>1</v>
      </c>
      <c r="CC79" s="7" t="n">
        <v>0.4083104723738138</v>
      </c>
      <c r="CD79" s="7" t="n">
        <v>0.6242727633111164</v>
      </c>
      <c r="CE79" s="7" t="n">
        <v>0.404447816300406</v>
      </c>
      <c r="CF79" s="7" t="n">
        <v>0.0290905664980452</v>
      </c>
      <c r="CG79" s="7" t="n">
        <v>0.1989244369154952</v>
      </c>
      <c r="CH79" s="7" t="n">
        <v>0.3048536598219623</v>
      </c>
      <c r="CI79" s="7" t="n">
        <v>0.478878130179244</v>
      </c>
      <c r="CJ79" s="7" t="n">
        <v>0.3309065246961342</v>
      </c>
      <c r="CK79" s="7" t="n">
        <v>0.2463857564181839</v>
      </c>
      <c r="CL79" s="7" t="n">
        <v>0.03750244864259496</v>
      </c>
      <c r="CM79" s="7" t="n">
        <v>0.2600443403274881</v>
      </c>
      <c r="CN79" s="7" t="n">
        <v>0.07497526898034242</v>
      </c>
      <c r="CO79" s="7" t="n">
        <v>0.6795461813493673</v>
      </c>
      <c r="CP79" s="7" t="n">
        <v>0.3011168224180796</v>
      </c>
      <c r="CQ79" s="7" t="n">
        <v>0.4109010817548307</v>
      </c>
      <c r="CR79" s="7" t="n">
        <v>0.5246089606015312</v>
      </c>
      <c r="CS79" s="7" t="n">
        <v>0.2372085262465556</v>
      </c>
      <c r="CT79" s="7" t="n">
        <v>0.6765250136180629</v>
      </c>
      <c r="CU79" s="7" t="n">
        <v>0.3685775384746515</v>
      </c>
      <c r="CV79" s="7" t="n">
        <v>0.01847208284229288</v>
      </c>
      <c r="CW79" s="7" t="n">
        <v>0.07051421395292111</v>
      </c>
      <c r="CX79" s="7" t="n">
        <v>0.07671657770647292</v>
      </c>
      <c r="CY79" s="7" t="n">
        <v>0.8798128774569222</v>
      </c>
      <c r="CZ79" s="7" t="n">
        <v>0.3423384303805464</v>
      </c>
      <c r="DA79" s="7" t="n">
        <v>0.313435928141934</v>
      </c>
      <c r="DB79" s="7" t="n">
        <v>0.05532340665350971</v>
      </c>
      <c r="DC79" s="7" t="n">
        <v>0.1567713444482597</v>
      </c>
      <c r="DD79" s="7" t="n">
        <v>0.2915523516647387</v>
      </c>
      <c r="DE79" s="7" t="n">
        <v>0.2332102161742202</v>
      </c>
      <c r="DF79" s="7" t="n">
        <v>0.1025905945759964</v>
      </c>
      <c r="DG79" s="7" t="n">
        <v>0.06630151460282348</v>
      </c>
      <c r="DH79" s="7" t="n">
        <v>0.1107884544314773</v>
      </c>
      <c r="DI79" s="7" t="n">
        <v>0.1856815663909401</v>
      </c>
      <c r="DJ79" s="7" t="n">
        <v>0.4351251480507349</v>
      </c>
      <c r="DK79" s="7" t="n">
        <v>0.07449783371652588</v>
      </c>
      <c r="DL79" s="7" t="n">
        <v>0.4834902042217453</v>
      </c>
      <c r="DM79" s="7" t="n">
        <v>0.02225880609796478</v>
      </c>
      <c r="DN79" s="7" t="n">
        <v>0.02918894947259062</v>
      </c>
      <c r="DO79" s="7" t="n">
        <v>0.3897039467302251</v>
      </c>
      <c r="DP79" s="7" t="n">
        <v>0.03008126398810606</v>
      </c>
      <c r="DQ79" s="7" t="n">
        <v>0.09391003326463312</v>
      </c>
      <c r="DR79" s="7" t="n">
        <v>0.346245065449215</v>
      </c>
      <c r="DS79" s="7" t="n">
        <v>0.106145142909192</v>
      </c>
      <c r="DT79" s="7" t="n">
        <v>0.1193513603263215</v>
      </c>
      <c r="DU79" s="7" t="n">
        <v>0.3799431831074851</v>
      </c>
      <c r="DV79" s="7" t="n">
        <v>0.2929940760365333</v>
      </c>
      <c r="DW79" s="7" t="n">
        <v>0.01058120312087045</v>
      </c>
      <c r="DX79" s="7" t="n">
        <v>0.516886125904753</v>
      </c>
      <c r="DY79" s="7" t="n">
        <v>0.4730621307801294</v>
      </c>
      <c r="DZ79" s="7" t="n">
        <v>0.5610030458599662</v>
      </c>
      <c r="EA79" s="7" t="n">
        <v>0.2166337744200203</v>
      </c>
      <c r="EB79" s="7" t="n">
        <v>-0.01018386277182702</v>
      </c>
      <c r="EC79" s="7" t="n">
        <v>0.3784478634553854</v>
      </c>
      <c r="ED79" s="7" t="n">
        <v>0.39297074941232</v>
      </c>
      <c r="EE79" s="7" t="n">
        <v>0.3448302289872633</v>
      </c>
      <c r="EF79" s="7" t="n">
        <v>0.4691576335626143</v>
      </c>
      <c r="EG79" s="7" t="n">
        <v>0.2061073105505993</v>
      </c>
      <c r="EH79" s="7" t="n">
        <v>0.01678418049895289</v>
      </c>
      <c r="EI79" s="7" t="n">
        <v>0.461104286921452</v>
      </c>
      <c r="EJ79" s="7" t="n">
        <v>0.03369692318044473</v>
      </c>
      <c r="EK79" s="7" t="n">
        <v>0.284795030336402</v>
      </c>
      <c r="EL79" s="7" t="n">
        <v>0.2108047672359262</v>
      </c>
      <c r="EM79" s="7" t="n">
        <v>0.1744786029304657</v>
      </c>
      <c r="EN79" s="7" t="n">
        <v>0.3728625513347376</v>
      </c>
      <c r="EO79" s="7" t="n">
        <v>0.0233853643157108</v>
      </c>
      <c r="EP79" s="7" t="n">
        <v>0.676261144905671</v>
      </c>
      <c r="EQ79" s="7" t="n">
        <v>0.3741604441183582</v>
      </c>
      <c r="ER79" s="7" t="n">
        <v>0.02375695168153883</v>
      </c>
      <c r="ES79" s="7" t="n">
        <v>0.430951532743469</v>
      </c>
      <c r="ET79" s="7" t="n">
        <v>0.2112906994754127</v>
      </c>
      <c r="EU79" s="7" t="n">
        <v>0.4822939588699697</v>
      </c>
      <c r="EV79" s="7" t="n">
        <v>0.1887710679883988</v>
      </c>
      <c r="EW79" s="7" t="n">
        <v>0.01547569570922583</v>
      </c>
      <c r="EX79" s="7" t="n">
        <v>0.4792234742097297</v>
      </c>
      <c r="EY79" s="7" t="n">
        <v>0.1704392885205661</v>
      </c>
      <c r="EZ79" s="7" t="n">
        <v>0.4859646163350443</v>
      </c>
      <c r="FA79" s="7" t="n">
        <v>0.521537205708929</v>
      </c>
      <c r="FB79" s="7" t="n">
        <v>0.2683413040950968</v>
      </c>
      <c r="FC79" s="7" t="n">
        <v>0.1837428755955492</v>
      </c>
      <c r="FD79" s="7" t="n">
        <v>0.5609465583202312</v>
      </c>
    </row>
    <row r="80">
      <c r="A80" s="6" t="inlineStr">
        <is>
          <t>930697.CSI</t>
        </is>
      </c>
      <c r="B80" s="6" t="inlineStr">
        <is>
          <t>中证全指家用电器指数</t>
        </is>
      </c>
      <c r="C80" s="7" t="n">
        <v>0.6797233651202376</v>
      </c>
      <c r="D80" s="7" t="n">
        <v>0.5764458695021333</v>
      </c>
      <c r="E80" s="7" t="n">
        <v>0.2198695993348291</v>
      </c>
      <c r="F80" s="7" t="n">
        <v>0.5260644210549343</v>
      </c>
      <c r="G80" s="7" t="n">
        <v>0.2164093728618161</v>
      </c>
      <c r="H80" s="7" t="n">
        <v>0.3976627414301698</v>
      </c>
      <c r="I80" s="7" t="n">
        <v>0.3483858481572237</v>
      </c>
      <c r="J80" s="7" t="n">
        <v>0.5148625537926227</v>
      </c>
      <c r="K80" s="7" t="n">
        <v>0.231516314785205</v>
      </c>
      <c r="L80" s="7" t="n">
        <v>0.655180836383388</v>
      </c>
      <c r="M80" s="7" t="n">
        <v>0.5249138854108277</v>
      </c>
      <c r="N80" s="7" t="n">
        <v>0.4161285619737218</v>
      </c>
      <c r="O80" s="7" t="n">
        <v>0.498345648126625</v>
      </c>
      <c r="P80" s="7" t="n">
        <v>0.5429642797440796</v>
      </c>
      <c r="Q80" s="7" t="n">
        <v>0.6183646403171481</v>
      </c>
      <c r="R80" s="7" t="n">
        <v>0.5498056273779731</v>
      </c>
      <c r="S80" s="7" t="n">
        <v>0.5467374774760417</v>
      </c>
      <c r="T80" s="7" t="n">
        <v>0.6476491154549313</v>
      </c>
      <c r="U80" s="7" t="n">
        <v>0.3301281507278188</v>
      </c>
      <c r="V80" s="7" t="n">
        <v>0.493136868646632</v>
      </c>
      <c r="W80" s="7" t="n">
        <v>0.411864713777724</v>
      </c>
      <c r="X80" s="7" t="n">
        <v>0.3456983374357387</v>
      </c>
      <c r="Y80" s="7" t="n">
        <v>0.4994989578402207</v>
      </c>
      <c r="Z80" s="7" t="n">
        <v>0.7395423818352067</v>
      </c>
      <c r="AA80" s="7" t="n">
        <v>0.7225817131301684</v>
      </c>
      <c r="AB80" s="7" t="n">
        <v>0.6926375375981062</v>
      </c>
      <c r="AC80" s="7" t="n">
        <v>0.3590369963048868</v>
      </c>
      <c r="AD80" s="7" t="n">
        <v>0.605216091241534</v>
      </c>
      <c r="AE80" s="7" t="n">
        <v>0.3052862243904993</v>
      </c>
      <c r="AF80" s="7" t="n">
        <v>0.241106624976197</v>
      </c>
      <c r="AG80" s="7" t="n">
        <v>0.4343385367172516</v>
      </c>
      <c r="AH80" s="7" t="n">
        <v>0.4282037782256707</v>
      </c>
      <c r="AI80" s="7" t="n">
        <v>0.4680033894086189</v>
      </c>
      <c r="AJ80" s="7" t="n">
        <v>0.3524268641796415</v>
      </c>
      <c r="AK80" s="7" t="n">
        <v>0.33715164855458</v>
      </c>
      <c r="AL80" s="7" t="n">
        <v>0.47679786374987</v>
      </c>
      <c r="AM80" s="7" t="n">
        <v>0.4405117642214205</v>
      </c>
      <c r="AN80" s="7" t="n">
        <v>0.5862625647574611</v>
      </c>
      <c r="AO80" s="7" t="n">
        <v>0.712205978577806</v>
      </c>
      <c r="AP80" s="7" t="n">
        <v>0.6109736514812704</v>
      </c>
      <c r="AQ80" s="7" t="n">
        <v>0.5778190702161158</v>
      </c>
      <c r="AR80" s="7" t="n">
        <v>0.6450493384874343</v>
      </c>
      <c r="AS80" s="7" t="n">
        <v>0.7388705598638222</v>
      </c>
      <c r="AT80" s="7" t="n">
        <v>0.6210651663549233</v>
      </c>
      <c r="AU80" s="7" t="n">
        <v>0.6741597192753362</v>
      </c>
      <c r="AV80" s="7" t="n">
        <v>0.4505676778064878</v>
      </c>
      <c r="AW80" s="7" t="n">
        <v>0.3528833454932807</v>
      </c>
      <c r="AX80" s="7" t="n">
        <v>0.4184869418269794</v>
      </c>
      <c r="AY80" s="7" t="n">
        <v>0.4710863019900055</v>
      </c>
      <c r="AZ80" s="7" t="n">
        <v>0.4179146192530344</v>
      </c>
      <c r="BA80" s="7" t="n">
        <v>0.5811339707924196</v>
      </c>
      <c r="BB80" s="7" t="n">
        <v>0.4881653229282257</v>
      </c>
      <c r="BC80" s="7" t="n">
        <v>0.6727372425533404</v>
      </c>
      <c r="BD80" s="7" t="n">
        <v>0.35242686291646</v>
      </c>
      <c r="BE80" s="7" t="n">
        <v>0.4629279056728834</v>
      </c>
      <c r="BF80" s="7" t="n">
        <v>0.5376424290204065</v>
      </c>
      <c r="BG80" s="7" t="n">
        <v>0.5192910838043623</v>
      </c>
      <c r="BH80" s="7" t="n">
        <v>0.4895453760646049</v>
      </c>
      <c r="BI80" s="7" t="n">
        <v>0.4905448988077796</v>
      </c>
      <c r="BJ80" s="7" t="n">
        <v>0.5443051969579187</v>
      </c>
      <c r="BK80" s="7" t="n">
        <v>0.007930066780075115</v>
      </c>
      <c r="BL80" s="7" t="n">
        <v>0.41499828111732</v>
      </c>
      <c r="BM80" s="7" t="n">
        <v>0.4942293712091534</v>
      </c>
      <c r="BN80" s="7" t="n">
        <v>0.3769009944320058</v>
      </c>
      <c r="BO80" s="7" t="n">
        <v>0.2677121732416796</v>
      </c>
      <c r="BP80" s="7" t="n">
        <v>0.6608945930011285</v>
      </c>
      <c r="BQ80" s="7" t="n">
        <v>0.5284624478840945</v>
      </c>
      <c r="BR80" s="7" t="n">
        <v>0.5725136293347355</v>
      </c>
      <c r="BS80" s="7" t="n">
        <v>0.4965593880505377</v>
      </c>
      <c r="BT80" s="7" t="n">
        <v>0.6108386038006134</v>
      </c>
      <c r="BU80" s="7" t="n">
        <v>0.3613093786331808</v>
      </c>
      <c r="BV80" s="7" t="n">
        <v>0.3364595788598484</v>
      </c>
      <c r="BW80" s="7" t="n">
        <v>0.4069759036088276</v>
      </c>
      <c r="BX80" s="7" t="n">
        <v>0.2864864740818978</v>
      </c>
      <c r="BY80" s="7" t="n">
        <v>0.4261385336484896</v>
      </c>
      <c r="BZ80" s="7" t="n">
        <v>0.6063863035087116</v>
      </c>
      <c r="CA80" s="7" t="n">
        <v>0.5626394876682376</v>
      </c>
      <c r="CB80" s="7" t="n">
        <v>0.4083104723738138</v>
      </c>
      <c r="CC80" s="7" t="n">
        <v>1</v>
      </c>
      <c r="CD80" s="7" t="n">
        <v>0.330582313884874</v>
      </c>
      <c r="CE80" s="7" t="n">
        <v>0.3471651195744649</v>
      </c>
      <c r="CF80" s="7" t="n">
        <v>0.5068833056264016</v>
      </c>
      <c r="CG80" s="7" t="n">
        <v>0.706249138920886</v>
      </c>
      <c r="CH80" s="7" t="n">
        <v>0.3768814503484743</v>
      </c>
      <c r="CI80" s="7" t="n">
        <v>0.2564201406119165</v>
      </c>
      <c r="CJ80" s="7" t="n">
        <v>0.4080855979769434</v>
      </c>
      <c r="CK80" s="7" t="n">
        <v>0.594835202626872</v>
      </c>
      <c r="CL80" s="7" t="n">
        <v>0.5087018429578049</v>
      </c>
      <c r="CM80" s="7" t="n">
        <v>0.5029663133105357</v>
      </c>
      <c r="CN80" s="7" t="n">
        <v>0.5548924583383252</v>
      </c>
      <c r="CO80" s="7" t="n">
        <v>0.3393263698619235</v>
      </c>
      <c r="CP80" s="7" t="n">
        <v>0.6269290727042033</v>
      </c>
      <c r="CQ80" s="7" t="n">
        <v>0.5474914083009954</v>
      </c>
      <c r="CR80" s="7" t="n">
        <v>0.2275769855568464</v>
      </c>
      <c r="CS80" s="7" t="n">
        <v>0.06164484855550846</v>
      </c>
      <c r="CT80" s="7" t="n">
        <v>0.5361075977008484</v>
      </c>
      <c r="CU80" s="7" t="n">
        <v>0.4203264472486186</v>
      </c>
      <c r="CV80" s="7" t="n">
        <v>0.5044189315063691</v>
      </c>
      <c r="CW80" s="7" t="n">
        <v>0.4319768883506912</v>
      </c>
      <c r="CX80" s="7" t="n">
        <v>0.5240281742090338</v>
      </c>
      <c r="CY80" s="7" t="n">
        <v>0.6314671698036659</v>
      </c>
      <c r="CZ80" s="7" t="n">
        <v>0.5145596797327563</v>
      </c>
      <c r="DA80" s="7" t="n">
        <v>0.3703564966039449</v>
      </c>
      <c r="DB80" s="7" t="n">
        <v>0.390527772038607</v>
      </c>
      <c r="DC80" s="7" t="n">
        <v>0.61881995557446</v>
      </c>
      <c r="DD80" s="7" t="n">
        <v>0.7953243812564162</v>
      </c>
      <c r="DE80" s="7" t="n">
        <v>0.1558895713100152</v>
      </c>
      <c r="DF80" s="7" t="n">
        <v>0.5311007028454033</v>
      </c>
      <c r="DG80" s="7" t="n">
        <v>0.4175202939550862</v>
      </c>
      <c r="DH80" s="7" t="n">
        <v>0.5246762164123853</v>
      </c>
      <c r="DI80" s="7" t="n">
        <v>0.2567388046699891</v>
      </c>
      <c r="DJ80" s="7" t="n">
        <v>0.4845295888090721</v>
      </c>
      <c r="DK80" s="7" t="n">
        <v>0.5461399697899731</v>
      </c>
      <c r="DL80" s="7" t="n">
        <v>0.691268069543675</v>
      </c>
      <c r="DM80" s="7" t="n">
        <v>0.4670414090499115</v>
      </c>
      <c r="DN80" s="7" t="n">
        <v>0.4880776244102051</v>
      </c>
      <c r="DO80" s="7" t="n">
        <v>0.4027730863179937</v>
      </c>
      <c r="DP80" s="7" t="n">
        <v>0.5305596935564798</v>
      </c>
      <c r="DQ80" s="7" t="n">
        <v>0.5409737114291439</v>
      </c>
      <c r="DR80" s="7" t="n">
        <v>0.4985311094008529</v>
      </c>
      <c r="DS80" s="7" t="n">
        <v>0.6118631728783088</v>
      </c>
      <c r="DT80" s="7" t="n">
        <v>0.5574557880405071</v>
      </c>
      <c r="DU80" s="7" t="n">
        <v>0.5599177514958774</v>
      </c>
      <c r="DV80" s="7" t="n">
        <v>0.5050482277107955</v>
      </c>
      <c r="DW80" s="7" t="n">
        <v>0.5180248458388993</v>
      </c>
      <c r="DX80" s="7" t="n">
        <v>0.5025378677083732</v>
      </c>
      <c r="DY80" s="7" t="n">
        <v>0.5123290670373378</v>
      </c>
      <c r="DZ80" s="7" t="n">
        <v>0.4272875171789648</v>
      </c>
      <c r="EA80" s="7" t="n">
        <v>0.5095474927807109</v>
      </c>
      <c r="EB80" s="7" t="n">
        <v>0.5202088567707601</v>
      </c>
      <c r="EC80" s="7" t="n">
        <v>0.715964563271894</v>
      </c>
      <c r="ED80" s="7" t="n">
        <v>0.3254057416224258</v>
      </c>
      <c r="EE80" s="7" t="n">
        <v>0.5321619889842861</v>
      </c>
      <c r="EF80" s="7" t="n">
        <v>0.7180057204850121</v>
      </c>
      <c r="EG80" s="7" t="n">
        <v>0.5661894520813656</v>
      </c>
      <c r="EH80" s="7" t="n">
        <v>0.5031860954540996</v>
      </c>
      <c r="EI80" s="7" t="n">
        <v>0.6653460176262658</v>
      </c>
      <c r="EJ80" s="7" t="n">
        <v>0.5193393077680479</v>
      </c>
      <c r="EK80" s="7" t="n">
        <v>0.7763445003914935</v>
      </c>
      <c r="EL80" s="7" t="n">
        <v>0.4795403182736138</v>
      </c>
      <c r="EM80" s="7" t="n">
        <v>0.6156759535605784</v>
      </c>
      <c r="EN80" s="7" t="n">
        <v>0.4960173488778803</v>
      </c>
      <c r="EO80" s="7" t="n">
        <v>0.5178359580090213</v>
      </c>
      <c r="EP80" s="7" t="n">
        <v>0.4372760814475323</v>
      </c>
      <c r="EQ80" s="7" t="n">
        <v>0.3417487422668027</v>
      </c>
      <c r="ER80" s="7" t="n">
        <v>0.5202344322980483</v>
      </c>
      <c r="ES80" s="7" t="n">
        <v>0.6402167802291786</v>
      </c>
      <c r="ET80" s="7" t="n">
        <v>0.002533524751338701</v>
      </c>
      <c r="EU80" s="7" t="n">
        <v>0.4356959403155849</v>
      </c>
      <c r="EV80" s="7" t="n">
        <v>0.6210233588749399</v>
      </c>
      <c r="EW80" s="7" t="n">
        <v>0.526566138321086</v>
      </c>
      <c r="EX80" s="7" t="n">
        <v>0.3364173555382899</v>
      </c>
      <c r="EY80" s="7" t="n">
        <v>0.6035654925163372</v>
      </c>
      <c r="EZ80" s="7" t="n">
        <v>0.5228067574844147</v>
      </c>
      <c r="FA80" s="7" t="n">
        <v>0.2293934233201143</v>
      </c>
      <c r="FB80" s="7" t="n">
        <v>0.7637522624837516</v>
      </c>
      <c r="FC80" s="7" t="n">
        <v>0.260405293184197</v>
      </c>
      <c r="FD80" s="7" t="n">
        <v>0.243663031168025</v>
      </c>
    </row>
    <row r="81">
      <c r="A81" s="6" t="inlineStr">
        <is>
          <t>930707.CSI</t>
        </is>
      </c>
      <c r="B81" s="6" t="inlineStr">
        <is>
          <t>中证畜牧养殖指数</t>
        </is>
      </c>
      <c r="C81" s="7" t="n">
        <v>0.4352480016501853</v>
      </c>
      <c r="D81" s="7" t="n">
        <v>0.2709353682878911</v>
      </c>
      <c r="E81" s="7" t="n">
        <v>0.5361436727357035</v>
      </c>
      <c r="F81" s="7" t="n">
        <v>0.2728570710511043</v>
      </c>
      <c r="G81" s="7" t="n">
        <v>0.2993149220316954</v>
      </c>
      <c r="H81" s="7" t="n">
        <v>0.6567168728803211</v>
      </c>
      <c r="I81" s="7" t="n">
        <v>0.2982157216084974</v>
      </c>
      <c r="J81" s="7" t="n">
        <v>0.274468642702531</v>
      </c>
      <c r="K81" s="7" t="n">
        <v>0.5005123443917626</v>
      </c>
      <c r="L81" s="7" t="n">
        <v>0.3183896720316058</v>
      </c>
      <c r="M81" s="7" t="n">
        <v>-0.03596907120911153</v>
      </c>
      <c r="N81" s="7" t="n">
        <v>0.07627666446310223</v>
      </c>
      <c r="O81" s="7" t="n">
        <v>-0.06313419673377274</v>
      </c>
      <c r="P81" s="7" t="n">
        <v>0.002134419177912662</v>
      </c>
      <c r="Q81" s="7" t="n">
        <v>0.2931822503116283</v>
      </c>
      <c r="R81" s="7" t="n">
        <v>-0.07391803239825363</v>
      </c>
      <c r="S81" s="7" t="n">
        <v>0.3159127521550892</v>
      </c>
      <c r="T81" s="7" t="n">
        <v>0.06455707617008521</v>
      </c>
      <c r="U81" s="7" t="n">
        <v>0.2441214970409431</v>
      </c>
      <c r="V81" s="7" t="n">
        <v>0.6663261264566016</v>
      </c>
      <c r="W81" s="7" t="n">
        <v>0.6037005565260212</v>
      </c>
      <c r="X81" s="7" t="n">
        <v>0.2455910468970501</v>
      </c>
      <c r="Y81" s="7" t="n">
        <v>0.2735706270543629</v>
      </c>
      <c r="Z81" s="7" t="n">
        <v>0.3542871949333036</v>
      </c>
      <c r="AA81" s="7" t="n">
        <v>0.3479926207550778</v>
      </c>
      <c r="AB81" s="7" t="n">
        <v>0.3352601907475034</v>
      </c>
      <c r="AC81" s="7" t="n">
        <v>0.09590596856665981</v>
      </c>
      <c r="AD81" s="7" t="n">
        <v>0.2036638854195376</v>
      </c>
      <c r="AE81" s="7" t="n">
        <v>0.6278201256386939</v>
      </c>
      <c r="AF81" s="7" t="n">
        <v>0.505316437042222</v>
      </c>
      <c r="AG81" s="7" t="n">
        <v>0.7846034237218322</v>
      </c>
      <c r="AH81" s="7" t="n">
        <v>0.166899084673262</v>
      </c>
      <c r="AI81" s="7" t="n">
        <v>0.18640846893743</v>
      </c>
      <c r="AJ81" s="7" t="n">
        <v>0.3179029121411304</v>
      </c>
      <c r="AK81" s="7" t="n">
        <v>0.9548946184724006</v>
      </c>
      <c r="AL81" s="7" t="n">
        <v>0.2597286216022618</v>
      </c>
      <c r="AM81" s="7" t="n">
        <v>0.1727342366861818</v>
      </c>
      <c r="AN81" s="7" t="n">
        <v>0.0522246376917225</v>
      </c>
      <c r="AO81" s="7" t="n">
        <v>0.3064125979929631</v>
      </c>
      <c r="AP81" s="7" t="n">
        <v>0.1098902170623716</v>
      </c>
      <c r="AQ81" s="7" t="n">
        <v>0.04858594036042894</v>
      </c>
      <c r="AR81" s="7" t="n">
        <v>0.1469701936144882</v>
      </c>
      <c r="AS81" s="7" t="n">
        <v>0.3719164703799041</v>
      </c>
      <c r="AT81" s="7" t="n">
        <v>0.6123273931442811</v>
      </c>
      <c r="AU81" s="7" t="n">
        <v>0.275187266490925</v>
      </c>
      <c r="AV81" s="7" t="n">
        <v>-0.06710081189346212</v>
      </c>
      <c r="AW81" s="7" t="n">
        <v>0.2396486417237131</v>
      </c>
      <c r="AX81" s="7" t="n">
        <v>0.5996667800682612</v>
      </c>
      <c r="AY81" s="7" t="n">
        <v>0.3144750198757679</v>
      </c>
      <c r="AZ81" s="7" t="n">
        <v>0.1284931128254499</v>
      </c>
      <c r="BA81" s="7" t="n">
        <v>0.06670976840376527</v>
      </c>
      <c r="BB81" s="7" t="n">
        <v>0.2731450756877509</v>
      </c>
      <c r="BC81" s="7" t="n">
        <v>0.2639260122380104</v>
      </c>
      <c r="BD81" s="7" t="n">
        <v>0.317902867555042</v>
      </c>
      <c r="BE81" s="7" t="n">
        <v>0.342407047905706</v>
      </c>
      <c r="BF81" s="7" t="n">
        <v>0.3113398030820167</v>
      </c>
      <c r="BG81" s="7" t="n">
        <v>0.2934274675049489</v>
      </c>
      <c r="BH81" s="7" t="n">
        <v>0.2688061235505294</v>
      </c>
      <c r="BI81" s="7" t="n">
        <v>0.3327218703370046</v>
      </c>
      <c r="BJ81" s="7" t="n">
        <v>0.2598813956921278</v>
      </c>
      <c r="BK81" s="7" t="n">
        <v>0.1684223749223785</v>
      </c>
      <c r="BL81" s="7" t="n">
        <v>0.5455504106265565</v>
      </c>
      <c r="BM81" s="7" t="n">
        <v>0.2843347711213377</v>
      </c>
      <c r="BN81" s="7" t="n">
        <v>0.5225281428441818</v>
      </c>
      <c r="BO81" s="7" t="n">
        <v>0.5093693499538274</v>
      </c>
      <c r="BP81" s="7" t="n">
        <v>0.348463829851109</v>
      </c>
      <c r="BQ81" s="7" t="n">
        <v>0.1798076587017934</v>
      </c>
      <c r="BR81" s="7" t="n">
        <v>0.3688155361832033</v>
      </c>
      <c r="BS81" s="7" t="n">
        <v>0.1524523589495353</v>
      </c>
      <c r="BT81" s="7" t="n">
        <v>0.1385321715893258</v>
      </c>
      <c r="BU81" s="7" t="n">
        <v>0.5309450225768986</v>
      </c>
      <c r="BV81" s="7" t="n">
        <v>0.5041210011602789</v>
      </c>
      <c r="BW81" s="7" t="n">
        <v>0.2596929483833715</v>
      </c>
      <c r="BX81" s="7" t="n">
        <v>0.4017718292204589</v>
      </c>
      <c r="BY81" s="7" t="n">
        <v>0.5265240955575287</v>
      </c>
      <c r="BZ81" s="7" t="n">
        <v>0.09182214801825646</v>
      </c>
      <c r="CA81" s="7" t="n">
        <v>0.02990312417567026</v>
      </c>
      <c r="CB81" s="7" t="n">
        <v>0.6242727633111164</v>
      </c>
      <c r="CC81" s="7" t="n">
        <v>0.330582313884874</v>
      </c>
      <c r="CD81" s="7" t="n">
        <v>1</v>
      </c>
      <c r="CE81" s="7" t="n">
        <v>0.2617358451406749</v>
      </c>
      <c r="CF81" s="7" t="n">
        <v>-0.1068551669299143</v>
      </c>
      <c r="CG81" s="7" t="n">
        <v>0.1617724028495667</v>
      </c>
      <c r="CH81" s="7" t="n">
        <v>0.03833724023353691</v>
      </c>
      <c r="CI81" s="7" t="n">
        <v>0.4640423029971998</v>
      </c>
      <c r="CJ81" s="7" t="n">
        <v>0.07504057521046854</v>
      </c>
      <c r="CK81" s="7" t="n">
        <v>0.2506159126444663</v>
      </c>
      <c r="CL81" s="7" t="n">
        <v>-0.0727098954138882</v>
      </c>
      <c r="CM81" s="7" t="n">
        <v>0.3022064889456385</v>
      </c>
      <c r="CN81" s="7" t="n">
        <v>0.04309924031163293</v>
      </c>
      <c r="CO81" s="7" t="n">
        <v>0.6507447391054527</v>
      </c>
      <c r="CP81" s="7" t="n">
        <v>0.2203385451177395</v>
      </c>
      <c r="CQ81" s="7" t="n">
        <v>0.254131284808343</v>
      </c>
      <c r="CR81" s="7" t="n">
        <v>0.5844510954996232</v>
      </c>
      <c r="CS81" s="7" t="n">
        <v>0.144403228293625</v>
      </c>
      <c r="CT81" s="7" t="n">
        <v>0.5965371804024929</v>
      </c>
      <c r="CU81" s="7" t="n">
        <v>0.2852659819602987</v>
      </c>
      <c r="CV81" s="7" t="n">
        <v>-0.1285853336441286</v>
      </c>
      <c r="CW81" s="7" t="n">
        <v>-0.06449332452379425</v>
      </c>
      <c r="CX81" s="7" t="n">
        <v>-0.04550877130920236</v>
      </c>
      <c r="CY81" s="7" t="n">
        <v>0.7068409039485984</v>
      </c>
      <c r="CZ81" s="7" t="n">
        <v>0.2698220093348982</v>
      </c>
      <c r="DA81" s="7" t="n">
        <v>0.03871390055762456</v>
      </c>
      <c r="DB81" s="7" t="n">
        <v>-0.1296625785538469</v>
      </c>
      <c r="DC81" s="7" t="n">
        <v>0.09570961003125231</v>
      </c>
      <c r="DD81" s="7" t="n">
        <v>0.195586635634191</v>
      </c>
      <c r="DE81" s="7" t="n">
        <v>0.1069687559971253</v>
      </c>
      <c r="DF81" s="7" t="n">
        <v>0.04374771204389959</v>
      </c>
      <c r="DG81" s="7" t="n">
        <v>-0.09487435837754984</v>
      </c>
      <c r="DH81" s="7" t="n">
        <v>-0.01756331609127289</v>
      </c>
      <c r="DI81" s="7" t="n">
        <v>-0.06272765519463219</v>
      </c>
      <c r="DJ81" s="7" t="n">
        <v>0.325966644561095</v>
      </c>
      <c r="DK81" s="7" t="n">
        <v>0.01401873625996766</v>
      </c>
      <c r="DL81" s="7" t="n">
        <v>0.3466964533060157</v>
      </c>
      <c r="DM81" s="7" t="n">
        <v>-0.116444524178326</v>
      </c>
      <c r="DN81" s="7" t="n">
        <v>-0.1195799503487639</v>
      </c>
      <c r="DO81" s="7" t="n">
        <v>0.1510046277054133</v>
      </c>
      <c r="DP81" s="7" t="n">
        <v>-0.1190844452599423</v>
      </c>
      <c r="DQ81" s="7" t="n">
        <v>0.02873241864481468</v>
      </c>
      <c r="DR81" s="7" t="n">
        <v>0.2882305461285271</v>
      </c>
      <c r="DS81" s="7" t="n">
        <v>0.05601501354046478</v>
      </c>
      <c r="DT81" s="7" t="n">
        <v>-0.03009614320048671</v>
      </c>
      <c r="DU81" s="7" t="n">
        <v>0.1794367524933518</v>
      </c>
      <c r="DV81" s="7" t="n">
        <v>0.1388190606212538</v>
      </c>
      <c r="DW81" s="7" t="n">
        <v>0.04898259192417059</v>
      </c>
      <c r="DX81" s="7" t="n">
        <v>0.4730195912681863</v>
      </c>
      <c r="DY81" s="7" t="n">
        <v>0.3532258303777158</v>
      </c>
      <c r="DZ81" s="7" t="n">
        <v>0.4366883363756845</v>
      </c>
      <c r="EA81" s="7" t="n">
        <v>0.1989802835682945</v>
      </c>
      <c r="EB81" s="7" t="n">
        <v>-0.0150675496727705</v>
      </c>
      <c r="EC81" s="7" t="n">
        <v>0.3013450415488152</v>
      </c>
      <c r="ED81" s="7" t="n">
        <v>0.2356700009856932</v>
      </c>
      <c r="EE81" s="7" t="n">
        <v>0.4103213838349444</v>
      </c>
      <c r="EF81" s="7" t="n">
        <v>0.4388154486555961</v>
      </c>
      <c r="EG81" s="7" t="n">
        <v>0.1256572393332272</v>
      </c>
      <c r="EH81" s="7" t="n">
        <v>-0.02630372150927309</v>
      </c>
      <c r="EI81" s="7" t="n">
        <v>0.3852643867655228</v>
      </c>
      <c r="EJ81" s="7" t="n">
        <v>0.004980931426634802</v>
      </c>
      <c r="EK81" s="7" t="n">
        <v>0.2232174162182591</v>
      </c>
      <c r="EL81" s="7" t="n">
        <v>0.05119270258621778</v>
      </c>
      <c r="EM81" s="7" t="n">
        <v>0.1709616551835779</v>
      </c>
      <c r="EN81" s="7" t="n">
        <v>0.2136871556569036</v>
      </c>
      <c r="EO81" s="7" t="n">
        <v>0.0009625467010429638</v>
      </c>
      <c r="EP81" s="7" t="n">
        <v>0.683350311153845</v>
      </c>
      <c r="EQ81" s="7" t="n">
        <v>0.2312911376236371</v>
      </c>
      <c r="ER81" s="7" t="n">
        <v>-0.0004045354289961347</v>
      </c>
      <c r="ES81" s="7" t="n">
        <v>0.2781157864902613</v>
      </c>
      <c r="ET81" s="7" t="n">
        <v>0.1642159322173077</v>
      </c>
      <c r="EU81" s="7" t="n">
        <v>0.3352087704454395</v>
      </c>
      <c r="EV81" s="7" t="n">
        <v>0.158984935273378</v>
      </c>
      <c r="EW81" s="7" t="n">
        <v>-0.007385469913506222</v>
      </c>
      <c r="EX81" s="7" t="n">
        <v>0.5766678123713513</v>
      </c>
      <c r="EY81" s="7" t="n">
        <v>0.1519159367599819</v>
      </c>
      <c r="EZ81" s="7" t="n">
        <v>0.4764834067584307</v>
      </c>
      <c r="FA81" s="7" t="n">
        <v>0.4347721574621393</v>
      </c>
      <c r="FB81" s="7" t="n">
        <v>0.2024138118280819</v>
      </c>
      <c r="FC81" s="7" t="n">
        <v>-0.06592570165894815</v>
      </c>
      <c r="FD81" s="7" t="n">
        <v>0.5298741574770365</v>
      </c>
    </row>
    <row r="82">
      <c r="A82" s="6" t="inlineStr">
        <is>
          <t>930708.CSI</t>
        </is>
      </c>
      <c r="B82" s="6" t="inlineStr">
        <is>
          <t>中证有色金属指数</t>
        </is>
      </c>
      <c r="C82" s="7" t="n">
        <v>0.725390537571997</v>
      </c>
      <c r="D82" s="7" t="n">
        <v>0.7616343788185617</v>
      </c>
      <c r="E82" s="7" t="n">
        <v>0.2447892829438348</v>
      </c>
      <c r="F82" s="7" t="n">
        <v>0.6515892944731193</v>
      </c>
      <c r="G82" s="7" t="n">
        <v>0.1137893075402582</v>
      </c>
      <c r="H82" s="7" t="n">
        <v>0.4311281785211732</v>
      </c>
      <c r="I82" s="7" t="n">
        <v>0.9660291438176248</v>
      </c>
      <c r="J82" s="7" t="n">
        <v>0.537474139691168</v>
      </c>
      <c r="K82" s="7" t="n">
        <v>0.2822343756560182</v>
      </c>
      <c r="L82" s="7" t="n">
        <v>0.7274456270929148</v>
      </c>
      <c r="M82" s="7" t="n">
        <v>0.4248612272098771</v>
      </c>
      <c r="N82" s="7" t="n">
        <v>0.4628270963704422</v>
      </c>
      <c r="O82" s="7" t="n">
        <v>0.4158215924416633</v>
      </c>
      <c r="P82" s="7" t="n">
        <v>0.4682118132803712</v>
      </c>
      <c r="Q82" s="7" t="n">
        <v>0.6413100696671178</v>
      </c>
      <c r="R82" s="7" t="n">
        <v>0.4320855682852372</v>
      </c>
      <c r="S82" s="7" t="n">
        <v>0.5824387405702699</v>
      </c>
      <c r="T82" s="7" t="n">
        <v>0.549416976992132</v>
      </c>
      <c r="U82" s="7" t="n">
        <v>0.9980509714314667</v>
      </c>
      <c r="V82" s="7" t="n">
        <v>0.6845902730858603</v>
      </c>
      <c r="W82" s="7" t="n">
        <v>0.4103636786508699</v>
      </c>
      <c r="X82" s="7" t="n">
        <v>0.998282095616744</v>
      </c>
      <c r="Y82" s="7" t="n">
        <v>0.6464018647669294</v>
      </c>
      <c r="Z82" s="7" t="n">
        <v>0.6340571483121098</v>
      </c>
      <c r="AA82" s="7" t="n">
        <v>0.7116085771152016</v>
      </c>
      <c r="AB82" s="7" t="n">
        <v>0.7396870367379951</v>
      </c>
      <c r="AC82" s="7" t="n">
        <v>0.5511079469231925</v>
      </c>
      <c r="AD82" s="7" t="n">
        <v>0.6695927452520745</v>
      </c>
      <c r="AE82" s="7" t="n">
        <v>0.4186102475585262</v>
      </c>
      <c r="AF82" s="7" t="n">
        <v>0.3964327900464434</v>
      </c>
      <c r="AG82" s="7" t="n">
        <v>0.4173767396525132</v>
      </c>
      <c r="AH82" s="7" t="n">
        <v>0.5731427485473987</v>
      </c>
      <c r="AI82" s="7" t="n">
        <v>0.6179607341851556</v>
      </c>
      <c r="AJ82" s="7" t="n">
        <v>0.4595718518982792</v>
      </c>
      <c r="AK82" s="7" t="n">
        <v>0.4522899140824154</v>
      </c>
      <c r="AL82" s="7" t="n">
        <v>0.6299553068532937</v>
      </c>
      <c r="AM82" s="7" t="n">
        <v>0.5602952114669235</v>
      </c>
      <c r="AN82" s="7" t="n">
        <v>0.4675226275463965</v>
      </c>
      <c r="AO82" s="7" t="n">
        <v>0.6676631353790795</v>
      </c>
      <c r="AP82" s="7" t="n">
        <v>0.5510819524434464</v>
      </c>
      <c r="AQ82" s="7" t="n">
        <v>0.4970088221297929</v>
      </c>
      <c r="AR82" s="7" t="n">
        <v>0.484215473637724</v>
      </c>
      <c r="AS82" s="7" t="n">
        <v>0.5776127365316198</v>
      </c>
      <c r="AT82" s="7" t="n">
        <v>0.6706896748513792</v>
      </c>
      <c r="AU82" s="7" t="n">
        <v>0.6384091658170761</v>
      </c>
      <c r="AV82" s="7" t="n">
        <v>0.3339404029550453</v>
      </c>
      <c r="AW82" s="7" t="n">
        <v>0.9972306189422907</v>
      </c>
      <c r="AX82" s="7" t="n">
        <v>0.4164481703160862</v>
      </c>
      <c r="AY82" s="7" t="n">
        <v>0.464285755308861</v>
      </c>
      <c r="AZ82" s="7" t="n">
        <v>0.5253117004919239</v>
      </c>
      <c r="BA82" s="7" t="n">
        <v>0.5229152526214553</v>
      </c>
      <c r="BB82" s="7" t="n">
        <v>0.677219020655479</v>
      </c>
      <c r="BC82" s="7" t="n">
        <v>0.584815263259567</v>
      </c>
      <c r="BD82" s="7" t="n">
        <v>0.4595720967572171</v>
      </c>
      <c r="BE82" s="7" t="n">
        <v>0.4348595978603917</v>
      </c>
      <c r="BF82" s="7" t="n">
        <v>0.5492021544619735</v>
      </c>
      <c r="BG82" s="7" t="n">
        <v>0.3078623144545536</v>
      </c>
      <c r="BH82" s="7" t="n">
        <v>0.5171959471610349</v>
      </c>
      <c r="BI82" s="7" t="n">
        <v>0.4582605535882375</v>
      </c>
      <c r="BJ82" s="7" t="n">
        <v>0.6378586563555132</v>
      </c>
      <c r="BK82" s="7" t="n">
        <v>-0.1387312261751684</v>
      </c>
      <c r="BL82" s="7" t="n">
        <v>0.3668393115558856</v>
      </c>
      <c r="BM82" s="7" t="n">
        <v>0.5970394121034663</v>
      </c>
      <c r="BN82" s="7" t="n">
        <v>0.5990362642984711</v>
      </c>
      <c r="BO82" s="7" t="n">
        <v>0.4237942085527514</v>
      </c>
      <c r="BP82" s="7" t="n">
        <v>0.7378035654922076</v>
      </c>
      <c r="BQ82" s="7" t="n">
        <v>0.6375793113699416</v>
      </c>
      <c r="BR82" s="7" t="n">
        <v>0.7231530951687459</v>
      </c>
      <c r="BS82" s="7" t="n">
        <v>0.7727373528884781</v>
      </c>
      <c r="BT82" s="7" t="n">
        <v>0.4133483579159157</v>
      </c>
      <c r="BU82" s="7" t="n">
        <v>0.6814801370355247</v>
      </c>
      <c r="BV82" s="7" t="n">
        <v>0.5726044006472137</v>
      </c>
      <c r="BW82" s="7" t="n">
        <v>0.9089579578238105</v>
      </c>
      <c r="BX82" s="7" t="n">
        <v>0.2369671891099</v>
      </c>
      <c r="BY82" s="7" t="n">
        <v>0.3331266830467081</v>
      </c>
      <c r="BZ82" s="7" t="n">
        <v>0.4444621874204423</v>
      </c>
      <c r="CA82" s="7" t="n">
        <v>0.4508233215136266</v>
      </c>
      <c r="CB82" s="7" t="n">
        <v>0.404447816300406</v>
      </c>
      <c r="CC82" s="7" t="n">
        <v>0.3471651195744649</v>
      </c>
      <c r="CD82" s="7" t="n">
        <v>0.2617358451406749</v>
      </c>
      <c r="CE82" s="7" t="n">
        <v>1</v>
      </c>
      <c r="CF82" s="7" t="n">
        <v>0.3832295642110674</v>
      </c>
      <c r="CG82" s="7" t="n">
        <v>0.4373675741393698</v>
      </c>
      <c r="CH82" s="7" t="n">
        <v>0.5629101941090644</v>
      </c>
      <c r="CI82" s="7" t="n">
        <v>0.2291090731754442</v>
      </c>
      <c r="CJ82" s="7" t="n">
        <v>0.5440095497348127</v>
      </c>
      <c r="CK82" s="7" t="n">
        <v>0.4114630590756211</v>
      </c>
      <c r="CL82" s="7" t="n">
        <v>0.362253729334797</v>
      </c>
      <c r="CM82" s="7" t="n">
        <v>0.1360337565333985</v>
      </c>
      <c r="CN82" s="7" t="n">
        <v>0.4109660170160357</v>
      </c>
      <c r="CO82" s="7" t="n">
        <v>0.4692168655261254</v>
      </c>
      <c r="CP82" s="7" t="n">
        <v>0.4113143028756934</v>
      </c>
      <c r="CQ82" s="7" t="n">
        <v>0.6411877069204399</v>
      </c>
      <c r="CR82" s="7" t="n">
        <v>0.4197744780225782</v>
      </c>
      <c r="CS82" s="7" t="n">
        <v>-0.09416599951719731</v>
      </c>
      <c r="CT82" s="7" t="n">
        <v>0.6952533815891773</v>
      </c>
      <c r="CU82" s="7" t="n">
        <v>0.5051829314891418</v>
      </c>
      <c r="CV82" s="7" t="n">
        <v>0.3637679994754615</v>
      </c>
      <c r="CW82" s="7" t="n">
        <v>0.348697529862976</v>
      </c>
      <c r="CX82" s="7" t="n">
        <v>0.4667955266673642</v>
      </c>
      <c r="CY82" s="7" t="n">
        <v>0.4041337419737727</v>
      </c>
      <c r="CZ82" s="7" t="n">
        <v>0.579933425750177</v>
      </c>
      <c r="DA82" s="7" t="n">
        <v>0.4781265545920267</v>
      </c>
      <c r="DB82" s="7" t="n">
        <v>0.3098578355585135</v>
      </c>
      <c r="DC82" s="7" t="n">
        <v>0.5105663421636292</v>
      </c>
      <c r="DD82" s="7" t="n">
        <v>0.309929922181778</v>
      </c>
      <c r="DE82" s="7" t="n">
        <v>0.7832968559362452</v>
      </c>
      <c r="DF82" s="7" t="n">
        <v>0.4037016990910499</v>
      </c>
      <c r="DG82" s="7" t="n">
        <v>0.3018352017175641</v>
      </c>
      <c r="DH82" s="7" t="n">
        <v>0.5064896375481548</v>
      </c>
      <c r="DI82" s="7" t="n">
        <v>0.3779521742318199</v>
      </c>
      <c r="DJ82" s="7" t="n">
        <v>0.4687426180140135</v>
      </c>
      <c r="DK82" s="7" t="n">
        <v>0.4314893064313409</v>
      </c>
      <c r="DL82" s="7" t="n">
        <v>0.5425761100264811</v>
      </c>
      <c r="DM82" s="7" t="n">
        <v>0.312854660852788</v>
      </c>
      <c r="DN82" s="7" t="n">
        <v>0.3480577068119553</v>
      </c>
      <c r="DO82" s="7" t="n">
        <v>0.556946747154262</v>
      </c>
      <c r="DP82" s="7" t="n">
        <v>0.4266101558590133</v>
      </c>
      <c r="DQ82" s="7" t="n">
        <v>0.4581289895969078</v>
      </c>
      <c r="DR82" s="7" t="n">
        <v>0.5271173042509453</v>
      </c>
      <c r="DS82" s="7" t="n">
        <v>0.4486938776099013</v>
      </c>
      <c r="DT82" s="7" t="n">
        <v>0.4733382092273899</v>
      </c>
      <c r="DU82" s="7" t="n">
        <v>0.4739945591853153</v>
      </c>
      <c r="DV82" s="7" t="n">
        <v>0.5070868245078798</v>
      </c>
      <c r="DW82" s="7" t="n">
        <v>0.3363827215746474</v>
      </c>
      <c r="DX82" s="7" t="n">
        <v>0.5510292218185744</v>
      </c>
      <c r="DY82" s="7" t="n">
        <v>0.8131323896058829</v>
      </c>
      <c r="DZ82" s="7" t="n">
        <v>0.495817637090745</v>
      </c>
      <c r="EA82" s="7" t="n">
        <v>0.5497162174065493</v>
      </c>
      <c r="EB82" s="7" t="n">
        <v>0.3228474623461973</v>
      </c>
      <c r="EC82" s="7" t="n">
        <v>0.5416806984702597</v>
      </c>
      <c r="ED82" s="7" t="n">
        <v>0.9970157757119943</v>
      </c>
      <c r="EE82" s="7" t="n">
        <v>0.6569790172871619</v>
      </c>
      <c r="EF82" s="7" t="n">
        <v>0.5038385089740406</v>
      </c>
      <c r="EG82" s="7" t="n">
        <v>0.5721801423059706</v>
      </c>
      <c r="EH82" s="7" t="n">
        <v>0.4454366441363208</v>
      </c>
      <c r="EI82" s="7" t="n">
        <v>0.6112998171575497</v>
      </c>
      <c r="EJ82" s="7" t="n">
        <v>0.4092154525751917</v>
      </c>
      <c r="EK82" s="7" t="n">
        <v>0.3286115797235395</v>
      </c>
      <c r="EL82" s="7" t="n">
        <v>0.4990206717304096</v>
      </c>
      <c r="EM82" s="7" t="n">
        <v>0.4524458455652933</v>
      </c>
      <c r="EN82" s="7" t="n">
        <v>0.6379100094229706</v>
      </c>
      <c r="EO82" s="7" t="n">
        <v>0.4232766562337291</v>
      </c>
      <c r="EP82" s="7" t="n">
        <v>0.4703744460596387</v>
      </c>
      <c r="EQ82" s="7" t="n">
        <v>0.9699128500028</v>
      </c>
      <c r="ER82" s="7" t="n">
        <v>0.4259978401382277</v>
      </c>
      <c r="ES82" s="7" t="n">
        <v>0.2809833471963801</v>
      </c>
      <c r="ET82" s="7" t="n">
        <v>-0.1448804418741681</v>
      </c>
      <c r="EU82" s="7" t="n">
        <v>0.4174706683797064</v>
      </c>
      <c r="EV82" s="7" t="n">
        <v>0.4090728534483661</v>
      </c>
      <c r="EW82" s="7" t="n">
        <v>0.4395467923041687</v>
      </c>
      <c r="EX82" s="7" t="n">
        <v>0.561611150493718</v>
      </c>
      <c r="EY82" s="7" t="n">
        <v>0.4251438954584815</v>
      </c>
      <c r="EZ82" s="7" t="n">
        <v>0.4887669939064215</v>
      </c>
      <c r="FA82" s="7" t="n">
        <v>0.158313995565564</v>
      </c>
      <c r="FB82" s="7" t="n">
        <v>0.3964129588505084</v>
      </c>
      <c r="FC82" s="7" t="n">
        <v>0.3887377471716892</v>
      </c>
      <c r="FD82" s="7" t="n">
        <v>0.3090123821285994</v>
      </c>
    </row>
    <row r="83">
      <c r="A83" s="6" t="inlineStr">
        <is>
          <t>930713.CSI</t>
        </is>
      </c>
      <c r="B83" s="6" t="inlineStr">
        <is>
          <t>中证人工智能主题指数</t>
        </is>
      </c>
      <c r="C83" s="7" t="n">
        <v>0.6013489378022649</v>
      </c>
      <c r="D83" s="7" t="n">
        <v>0.6744454706926287</v>
      </c>
      <c r="E83" s="7" t="n">
        <v>-0.2192464865274145</v>
      </c>
      <c r="F83" s="7" t="n">
        <v>0.5815730029875975</v>
      </c>
      <c r="G83" s="7" t="n">
        <v>0.01658228568167247</v>
      </c>
      <c r="H83" s="7" t="n">
        <v>0.01763549002417218</v>
      </c>
      <c r="I83" s="7" t="n">
        <v>0.3682667662685905</v>
      </c>
      <c r="J83" s="7" t="n">
        <v>0.3861789438268695</v>
      </c>
      <c r="K83" s="7" t="n">
        <v>-0.2103111337670608</v>
      </c>
      <c r="L83" s="7" t="n">
        <v>0.7200914039995768</v>
      </c>
      <c r="M83" s="7" t="n">
        <v>0.8790949669140344</v>
      </c>
      <c r="N83" s="7" t="n">
        <v>0.5289496774840233</v>
      </c>
      <c r="O83" s="7" t="n">
        <v>0.870165203726511</v>
      </c>
      <c r="P83" s="7" t="n">
        <v>0.8734461490827664</v>
      </c>
      <c r="Q83" s="7" t="n">
        <v>0.644027904050414</v>
      </c>
      <c r="R83" s="7" t="n">
        <v>0.9423447127118763</v>
      </c>
      <c r="S83" s="7" t="n">
        <v>0.4008914439993479</v>
      </c>
      <c r="T83" s="7" t="n">
        <v>0.8223418634786516</v>
      </c>
      <c r="U83" s="7" t="n">
        <v>0.3766903806739562</v>
      </c>
      <c r="V83" s="7" t="n">
        <v>0.2256268361818614</v>
      </c>
      <c r="W83" s="7" t="n">
        <v>0.03680985819220089</v>
      </c>
      <c r="X83" s="7" t="n">
        <v>0.3914271614818163</v>
      </c>
      <c r="Y83" s="7" t="n">
        <v>0.3785593861958007</v>
      </c>
      <c r="Z83" s="7" t="n">
        <v>0.6886277687635528</v>
      </c>
      <c r="AA83" s="7" t="n">
        <v>0.725408398405748</v>
      </c>
      <c r="AB83" s="7" t="n">
        <v>0.7391158460740724</v>
      </c>
      <c r="AC83" s="7" t="n">
        <v>0.4455835527538458</v>
      </c>
      <c r="AD83" s="7" t="n">
        <v>0.7591729604124091</v>
      </c>
      <c r="AE83" s="7" t="n">
        <v>-0.1361990524491046</v>
      </c>
      <c r="AF83" s="7" t="n">
        <v>-0.09339841263797961</v>
      </c>
      <c r="AG83" s="7" t="n">
        <v>0.02459994582153371</v>
      </c>
      <c r="AH83" s="7" t="n">
        <v>0.4794559455102826</v>
      </c>
      <c r="AI83" s="7" t="n">
        <v>0.4393619773467202</v>
      </c>
      <c r="AJ83" s="7" t="n">
        <v>0.2364187629916938</v>
      </c>
      <c r="AK83" s="7" t="n">
        <v>-0.03347945697535232</v>
      </c>
      <c r="AL83" s="7" t="n">
        <v>0.3644992774199699</v>
      </c>
      <c r="AM83" s="7" t="n">
        <v>0.4810561550905838</v>
      </c>
      <c r="AN83" s="7" t="n">
        <v>0.9089838120110824</v>
      </c>
      <c r="AO83" s="7" t="n">
        <v>0.7775142597850426</v>
      </c>
      <c r="AP83" s="7" t="n">
        <v>0.8285127507038064</v>
      </c>
      <c r="AQ83" s="7" t="n">
        <v>0.8557499283560162</v>
      </c>
      <c r="AR83" s="7" t="n">
        <v>0.7676121719500737</v>
      </c>
      <c r="AS83" s="7" t="n">
        <v>0.6577352510763664</v>
      </c>
      <c r="AT83" s="7" t="n">
        <v>0.2172006292530045</v>
      </c>
      <c r="AU83" s="7" t="n">
        <v>0.7764549145993823</v>
      </c>
      <c r="AV83" s="7" t="n">
        <v>0.9039005336355506</v>
      </c>
      <c r="AW83" s="7" t="n">
        <v>0.403338511263244</v>
      </c>
      <c r="AX83" s="7" t="n">
        <v>0.04425028309126831</v>
      </c>
      <c r="AY83" s="7" t="n">
        <v>0.3858900619052624</v>
      </c>
      <c r="AZ83" s="7" t="n">
        <v>0.4867383227187057</v>
      </c>
      <c r="BA83" s="7" t="n">
        <v>0.827659835261381</v>
      </c>
      <c r="BB83" s="7" t="n">
        <v>0.3915165221065254</v>
      </c>
      <c r="BC83" s="7" t="n">
        <v>0.8064874862980362</v>
      </c>
      <c r="BD83" s="7" t="n">
        <v>0.2364188006613722</v>
      </c>
      <c r="BE83" s="7" t="n">
        <v>0.3485205347147934</v>
      </c>
      <c r="BF83" s="7" t="n">
        <v>0.5485576339833107</v>
      </c>
      <c r="BG83" s="7" t="n">
        <v>0.6023581716341527</v>
      </c>
      <c r="BH83" s="7" t="n">
        <v>0.4957093846614701</v>
      </c>
      <c r="BI83" s="7" t="n">
        <v>0.3938474233007579</v>
      </c>
      <c r="BJ83" s="7" t="n">
        <v>0.3787620588103258</v>
      </c>
      <c r="BK83" s="7" t="n">
        <v>-0.2093447268248622</v>
      </c>
      <c r="BL83" s="7" t="n">
        <v>0.07764292150813494</v>
      </c>
      <c r="BM83" s="7" t="n">
        <v>0.5017533179284144</v>
      </c>
      <c r="BN83" s="7" t="n">
        <v>0.1062114569340796</v>
      </c>
      <c r="BO83" s="7" t="n">
        <v>-0.112210270011142</v>
      </c>
      <c r="BP83" s="7" t="n">
        <v>0.7086110271349018</v>
      </c>
      <c r="BQ83" s="7" t="n">
        <v>0.7441653422312513</v>
      </c>
      <c r="BR83" s="7" t="n">
        <v>0.5051482264949031</v>
      </c>
      <c r="BS83" s="7" t="n">
        <v>0.5466013050421198</v>
      </c>
      <c r="BT83" s="7" t="n">
        <v>0.7442544750249144</v>
      </c>
      <c r="BU83" s="7" t="n">
        <v>0.106205298884635</v>
      </c>
      <c r="BV83" s="7" t="n">
        <v>0.04069926545754873</v>
      </c>
      <c r="BW83" s="7" t="n">
        <v>0.4340712726725352</v>
      </c>
      <c r="BX83" s="7" t="n">
        <v>0.02435768591663604</v>
      </c>
      <c r="BY83" s="7" t="n">
        <v>0.1101142920269419</v>
      </c>
      <c r="BZ83" s="7" t="n">
        <v>0.8179122684643799</v>
      </c>
      <c r="CA83" s="7" t="n">
        <v>0.9123858263782868</v>
      </c>
      <c r="CB83" s="7" t="n">
        <v>0.0290905664980452</v>
      </c>
      <c r="CC83" s="7" t="n">
        <v>0.5068833056264016</v>
      </c>
      <c r="CD83" s="7" t="n">
        <v>-0.1068551669299143</v>
      </c>
      <c r="CE83" s="7" t="n">
        <v>0.3832295642110674</v>
      </c>
      <c r="CF83" s="7" t="n">
        <v>1</v>
      </c>
      <c r="CG83" s="7" t="n">
        <v>0.7174568155045102</v>
      </c>
      <c r="CH83" s="7" t="n">
        <v>0.4956404450401925</v>
      </c>
      <c r="CI83" s="7" t="n">
        <v>-0.1459490560476125</v>
      </c>
      <c r="CJ83" s="7" t="n">
        <v>0.5039381925239228</v>
      </c>
      <c r="CK83" s="7" t="n">
        <v>0.7257356477379081</v>
      </c>
      <c r="CL83" s="7" t="n">
        <v>0.9662824978092127</v>
      </c>
      <c r="CM83" s="7" t="n">
        <v>0.3883915416804558</v>
      </c>
      <c r="CN83" s="7" t="n">
        <v>0.84597427279986</v>
      </c>
      <c r="CO83" s="7" t="n">
        <v>-0.1109522677259812</v>
      </c>
      <c r="CP83" s="7" t="n">
        <v>0.6102851753069641</v>
      </c>
      <c r="CQ83" s="7" t="n">
        <v>0.3882856303119524</v>
      </c>
      <c r="CR83" s="7" t="n">
        <v>-0.03962453025691158</v>
      </c>
      <c r="CS83" s="7" t="n">
        <v>-0.1708672809132235</v>
      </c>
      <c r="CT83" s="7" t="n">
        <v>0.2071870526739776</v>
      </c>
      <c r="CU83" s="7" t="n">
        <v>0.4107706280476051</v>
      </c>
      <c r="CV83" s="7" t="n">
        <v>0.9905923100766029</v>
      </c>
      <c r="CW83" s="7" t="n">
        <v>0.9089320368078302</v>
      </c>
      <c r="CX83" s="7" t="n">
        <v>0.9525225325237733</v>
      </c>
      <c r="CY83" s="7" t="n">
        <v>0.07036257517590518</v>
      </c>
      <c r="CZ83" s="7" t="n">
        <v>0.4481670355325584</v>
      </c>
      <c r="DA83" s="7" t="n">
        <v>0.4814178246725408</v>
      </c>
      <c r="DB83" s="7" t="n">
        <v>0.8808302576929962</v>
      </c>
      <c r="DC83" s="7" t="n">
        <v>0.853644216107462</v>
      </c>
      <c r="DD83" s="7" t="n">
        <v>0.4848216464234384</v>
      </c>
      <c r="DE83" s="7" t="n">
        <v>0.2072326566588519</v>
      </c>
      <c r="DF83" s="7" t="n">
        <v>0.8376279502662844</v>
      </c>
      <c r="DG83" s="7" t="n">
        <v>0.8965714666299986</v>
      </c>
      <c r="DH83" s="7" t="n">
        <v>0.9480221075645374</v>
      </c>
      <c r="DI83" s="7" t="n">
        <v>0.3740685219538309</v>
      </c>
      <c r="DJ83" s="7" t="n">
        <v>0.4017307945243425</v>
      </c>
      <c r="DK83" s="7" t="n">
        <v>0.9123062410354666</v>
      </c>
      <c r="DL83" s="7" t="n">
        <v>0.6135035079023994</v>
      </c>
      <c r="DM83" s="7" t="n">
        <v>0.9507339858465805</v>
      </c>
      <c r="DN83" s="7" t="n">
        <v>0.9352855768514196</v>
      </c>
      <c r="DO83" s="7" t="n">
        <v>0.4739666001736946</v>
      </c>
      <c r="DP83" s="7" t="n">
        <v>0.9681049492906471</v>
      </c>
      <c r="DQ83" s="7" t="n">
        <v>0.8896558982632475</v>
      </c>
      <c r="DR83" s="7" t="n">
        <v>0.5242235974134103</v>
      </c>
      <c r="DS83" s="7" t="n">
        <v>0.8641505282933736</v>
      </c>
      <c r="DT83" s="7" t="n">
        <v>0.9467514816849237</v>
      </c>
      <c r="DU83" s="7" t="n">
        <v>0.795860649991077</v>
      </c>
      <c r="DV83" s="7" t="n">
        <v>0.4158525321178953</v>
      </c>
      <c r="DW83" s="7" t="n">
        <v>0.6296256688290857</v>
      </c>
      <c r="DX83" s="7" t="n">
        <v>0.1781796218452082</v>
      </c>
      <c r="DY83" s="7" t="n">
        <v>0.3814423796117581</v>
      </c>
      <c r="DZ83" s="7" t="n">
        <v>0.2276737457648833</v>
      </c>
      <c r="EA83" s="7" t="n">
        <v>0.5133299674261103</v>
      </c>
      <c r="EB83" s="7" t="n">
        <v>0.764606106256718</v>
      </c>
      <c r="EC83" s="7" t="n">
        <v>0.6799852655227979</v>
      </c>
      <c r="ED83" s="7" t="n">
        <v>0.3759948582880709</v>
      </c>
      <c r="EE83" s="7" t="n">
        <v>0.3743558848417317</v>
      </c>
      <c r="EF83" s="7" t="n">
        <v>0.5275473628379687</v>
      </c>
      <c r="EG83" s="7" t="n">
        <v>0.8131809807632454</v>
      </c>
      <c r="EH83" s="7" t="n">
        <v>0.8723890289875124</v>
      </c>
      <c r="EI83" s="7" t="n">
        <v>0.5606379658643383</v>
      </c>
      <c r="EJ83" s="7" t="n">
        <v>0.8468883398346936</v>
      </c>
      <c r="EK83" s="7" t="n">
        <v>0.4608062118725647</v>
      </c>
      <c r="EL83" s="7" t="n">
        <v>0.5279249061096454</v>
      </c>
      <c r="EM83" s="7" t="n">
        <v>0.8238845104412197</v>
      </c>
      <c r="EN83" s="7" t="n">
        <v>0.3936806848659085</v>
      </c>
      <c r="EO83" s="7" t="n">
        <v>0.8499537587359191</v>
      </c>
      <c r="EP83" s="7" t="n">
        <v>-0.0605916811751212</v>
      </c>
      <c r="EQ83" s="7" t="n">
        <v>0.4323188249879817</v>
      </c>
      <c r="ER83" s="7" t="n">
        <v>0.8520972746385324</v>
      </c>
      <c r="ES83" s="7" t="n">
        <v>0.3273148809572964</v>
      </c>
      <c r="ET83" s="7" t="n">
        <v>-0.2108914815870996</v>
      </c>
      <c r="EU83" s="7" t="n">
        <v>0.3302731545521602</v>
      </c>
      <c r="EV83" s="7" t="n">
        <v>0.7226789506456848</v>
      </c>
      <c r="EW83" s="7" t="n">
        <v>0.854205214123486</v>
      </c>
      <c r="EX83" s="7" t="n">
        <v>-0.09421297110603835</v>
      </c>
      <c r="EY83" s="7" t="n">
        <v>0.7179323172233121</v>
      </c>
      <c r="EZ83" s="7" t="n">
        <v>0.3763461777438807</v>
      </c>
      <c r="FA83" s="7" t="n">
        <v>-0.184423970271777</v>
      </c>
      <c r="FB83" s="7" t="n">
        <v>0.5772226436558933</v>
      </c>
      <c r="FC83" s="7" t="n">
        <v>0.3857110021508602</v>
      </c>
      <c r="FD83" s="7" t="n">
        <v>-0.1672510025514253</v>
      </c>
    </row>
    <row r="84">
      <c r="A84" s="6" t="inlineStr">
        <is>
          <t>930721.CSI</t>
        </is>
      </c>
      <c r="B84" s="6" t="inlineStr">
        <is>
          <t>中证智能汽车主题指数</t>
        </is>
      </c>
      <c r="C84" s="7" t="n">
        <v>0.6837200409303512</v>
      </c>
      <c r="D84" s="7" t="n">
        <v>0.6481280790359787</v>
      </c>
      <c r="E84" s="7" t="n">
        <v>-0.0819913882708591</v>
      </c>
      <c r="F84" s="7" t="n">
        <v>0.5229880983232957</v>
      </c>
      <c r="G84" s="7" t="n">
        <v>-0.005420573278508746</v>
      </c>
      <c r="H84" s="7" t="n">
        <v>0.1842083281833919</v>
      </c>
      <c r="I84" s="7" t="n">
        <v>0.3980886130766955</v>
      </c>
      <c r="J84" s="7" t="n">
        <v>0.4968535808053467</v>
      </c>
      <c r="K84" s="7" t="n">
        <v>-0.07701230291211006</v>
      </c>
      <c r="L84" s="7" t="n">
        <v>0.7137735349190992</v>
      </c>
      <c r="M84" s="7" t="n">
        <v>0.7726717556303097</v>
      </c>
      <c r="N84" s="7" t="n">
        <v>0.4886030415595977</v>
      </c>
      <c r="O84" s="7" t="n">
        <v>0.745961788102061</v>
      </c>
      <c r="P84" s="7" t="n">
        <v>0.7754906209718505</v>
      </c>
      <c r="Q84" s="7" t="n">
        <v>0.7683412526628842</v>
      </c>
      <c r="R84" s="7" t="n">
        <v>0.7180136123028825</v>
      </c>
      <c r="S84" s="7" t="n">
        <v>0.6151058559064931</v>
      </c>
      <c r="T84" s="7" t="n">
        <v>0.8338587135706405</v>
      </c>
      <c r="U84" s="7" t="n">
        <v>0.4165071165137371</v>
      </c>
      <c r="V84" s="7" t="n">
        <v>0.4783756700792593</v>
      </c>
      <c r="W84" s="7" t="n">
        <v>0.1997405888349653</v>
      </c>
      <c r="X84" s="7" t="n">
        <v>0.4319028883052483</v>
      </c>
      <c r="Y84" s="7" t="n">
        <v>0.5748863417667245</v>
      </c>
      <c r="Z84" s="7" t="n">
        <v>0.8164293062053076</v>
      </c>
      <c r="AA84" s="7" t="n">
        <v>0.83366334071075</v>
      </c>
      <c r="AB84" s="7" t="n">
        <v>0.7695676742729003</v>
      </c>
      <c r="AC84" s="7" t="n">
        <v>0.470808706153888</v>
      </c>
      <c r="AD84" s="7" t="n">
        <v>0.7054021744340833</v>
      </c>
      <c r="AE84" s="7" t="n">
        <v>0.050860483693944</v>
      </c>
      <c r="AF84" s="7" t="n">
        <v>0.02393746519549616</v>
      </c>
      <c r="AG84" s="7" t="n">
        <v>0.2167898965545753</v>
      </c>
      <c r="AH84" s="7" t="n">
        <v>0.5152901455553883</v>
      </c>
      <c r="AI84" s="7" t="n">
        <v>0.5853611819447515</v>
      </c>
      <c r="AJ84" s="7" t="n">
        <v>0.2587768692473287</v>
      </c>
      <c r="AK84" s="7" t="n">
        <v>0.2214789857120183</v>
      </c>
      <c r="AL84" s="7" t="n">
        <v>0.5588970850680464</v>
      </c>
      <c r="AM84" s="7" t="n">
        <v>0.5164094187832923</v>
      </c>
      <c r="AN84" s="7" t="n">
        <v>0.8607704040180008</v>
      </c>
      <c r="AO84" s="7" t="n">
        <v>0.8140890819135346</v>
      </c>
      <c r="AP84" s="7" t="n">
        <v>0.7241611681802689</v>
      </c>
      <c r="AQ84" s="7" t="n">
        <v>0.681198319500679</v>
      </c>
      <c r="AR84" s="7" t="n">
        <v>0.6952636457785676</v>
      </c>
      <c r="AS84" s="7" t="n">
        <v>0.7949971907161497</v>
      </c>
      <c r="AT84" s="7" t="n">
        <v>0.3723787055188319</v>
      </c>
      <c r="AU84" s="7" t="n">
        <v>0.7711663743501604</v>
      </c>
      <c r="AV84" s="7" t="n">
        <v>0.5278698958500232</v>
      </c>
      <c r="AW84" s="7" t="n">
        <v>0.4350365563387826</v>
      </c>
      <c r="AX84" s="7" t="n">
        <v>0.2014244322419891</v>
      </c>
      <c r="AY84" s="7" t="n">
        <v>0.389059899586752</v>
      </c>
      <c r="AZ84" s="7" t="n">
        <v>0.4547244063502749</v>
      </c>
      <c r="BA84" s="7" t="n">
        <v>0.6976159130729046</v>
      </c>
      <c r="BB84" s="7" t="n">
        <v>0.587752544503564</v>
      </c>
      <c r="BC84" s="7" t="n">
        <v>0.751819807349993</v>
      </c>
      <c r="BD84" s="7" t="n">
        <v>0.2587768402914188</v>
      </c>
      <c r="BE84" s="7" t="n">
        <v>0.3711799151138184</v>
      </c>
      <c r="BF84" s="7" t="n">
        <v>0.6002030036312277</v>
      </c>
      <c r="BG84" s="7" t="n">
        <v>0.7151949564364536</v>
      </c>
      <c r="BH84" s="7" t="n">
        <v>0.5287546632072817</v>
      </c>
      <c r="BI84" s="7" t="n">
        <v>0.4217255892223646</v>
      </c>
      <c r="BJ84" s="7" t="n">
        <v>0.6744775325465326</v>
      </c>
      <c r="BK84" s="7" t="n">
        <v>-0.2215809500858668</v>
      </c>
      <c r="BL84" s="7" t="n">
        <v>0.2239189782586772</v>
      </c>
      <c r="BM84" s="7" t="n">
        <v>0.5995673629485142</v>
      </c>
      <c r="BN84" s="7" t="n">
        <v>0.2311732198546733</v>
      </c>
      <c r="BO84" s="7" t="n">
        <v>0.07566926427825854</v>
      </c>
      <c r="BP84" s="7" t="n">
        <v>0.7216008977516475</v>
      </c>
      <c r="BQ84" s="7" t="n">
        <v>0.6317362582216465</v>
      </c>
      <c r="BR84" s="7" t="n">
        <v>0.6459427231386757</v>
      </c>
      <c r="BS84" s="7" t="n">
        <v>0.5736969266056757</v>
      </c>
      <c r="BT84" s="7" t="n">
        <v>0.8413245252576003</v>
      </c>
      <c r="BU84" s="7" t="n">
        <v>0.2457080392063607</v>
      </c>
      <c r="BV84" s="7" t="n">
        <v>0.1520119635416262</v>
      </c>
      <c r="BW84" s="7" t="n">
        <v>0.521467859447635</v>
      </c>
      <c r="BX84" s="7" t="n">
        <v>0.1916623994511556</v>
      </c>
      <c r="BY84" s="7" t="n">
        <v>0.2663750010517338</v>
      </c>
      <c r="BZ84" s="7" t="n">
        <v>0.875690712228173</v>
      </c>
      <c r="CA84" s="7" t="n">
        <v>0.8348576095521636</v>
      </c>
      <c r="CB84" s="7" t="n">
        <v>0.1989244369154952</v>
      </c>
      <c r="CC84" s="7" t="n">
        <v>0.706249138920886</v>
      </c>
      <c r="CD84" s="7" t="n">
        <v>0.1617724028495667</v>
      </c>
      <c r="CE84" s="7" t="n">
        <v>0.4373675741393698</v>
      </c>
      <c r="CF84" s="7" t="n">
        <v>0.7174568155045102</v>
      </c>
      <c r="CG84" s="7" t="n">
        <v>1</v>
      </c>
      <c r="CH84" s="7" t="n">
        <v>0.4779037578708832</v>
      </c>
      <c r="CI84" s="7" t="n">
        <v>-0.0925422409227503</v>
      </c>
      <c r="CJ84" s="7" t="n">
        <v>0.4899821526113781</v>
      </c>
      <c r="CK84" s="7" t="n">
        <v>0.9172243719112685</v>
      </c>
      <c r="CL84" s="7" t="n">
        <v>0.7097378666309492</v>
      </c>
      <c r="CM84" s="7" t="n">
        <v>0.5779649407593984</v>
      </c>
      <c r="CN84" s="7" t="n">
        <v>0.8497829560174422</v>
      </c>
      <c r="CO84" s="7" t="n">
        <v>0.06447157461450639</v>
      </c>
      <c r="CP84" s="7" t="n">
        <v>0.672101548133147</v>
      </c>
      <c r="CQ84" s="7" t="n">
        <v>0.6813554250351661</v>
      </c>
      <c r="CR84" s="7" t="n">
        <v>0.04321745769329719</v>
      </c>
      <c r="CS84" s="7" t="n">
        <v>-0.2007111074043955</v>
      </c>
      <c r="CT84" s="7" t="n">
        <v>0.4221692757194276</v>
      </c>
      <c r="CU84" s="7" t="n">
        <v>0.4579805214484885</v>
      </c>
      <c r="CV84" s="7" t="n">
        <v>0.6901193151692196</v>
      </c>
      <c r="CW84" s="7" t="n">
        <v>0.5977267821197092</v>
      </c>
      <c r="CX84" s="7" t="n">
        <v>0.7225870022059108</v>
      </c>
      <c r="CY84" s="7" t="n">
        <v>0.2707944383677081</v>
      </c>
      <c r="CZ84" s="7" t="n">
        <v>0.5704554718144946</v>
      </c>
      <c r="DA84" s="7" t="n">
        <v>0.4309392022294409</v>
      </c>
      <c r="DB84" s="7" t="n">
        <v>0.4881686048917992</v>
      </c>
      <c r="DC84" s="7" t="n">
        <v>0.9002063725240356</v>
      </c>
      <c r="DD84" s="7" t="n">
        <v>0.8109573522336194</v>
      </c>
      <c r="DE84" s="7" t="n">
        <v>0.2466919564870697</v>
      </c>
      <c r="DF84" s="7" t="n">
        <v>0.8267083105408882</v>
      </c>
      <c r="DG84" s="7" t="n">
        <v>0.4983256081925202</v>
      </c>
      <c r="DH84" s="7" t="n">
        <v>0.7354400986900231</v>
      </c>
      <c r="DI84" s="7" t="n">
        <v>0.3384936282315018</v>
      </c>
      <c r="DJ84" s="7" t="n">
        <v>0.4151266157227703</v>
      </c>
      <c r="DK84" s="7" t="n">
        <v>0.7988964086104983</v>
      </c>
      <c r="DL84" s="7" t="n">
        <v>0.7220673704876698</v>
      </c>
      <c r="DM84" s="7" t="n">
        <v>0.5976825872030299</v>
      </c>
      <c r="DN84" s="7" t="n">
        <v>0.6096249043141705</v>
      </c>
      <c r="DO84" s="7" t="n">
        <v>0.48560618332767</v>
      </c>
      <c r="DP84" s="7" t="n">
        <v>0.7473156698844695</v>
      </c>
      <c r="DQ84" s="7" t="n">
        <v>0.8435769864193973</v>
      </c>
      <c r="DR84" s="7" t="n">
        <v>0.5699232634318304</v>
      </c>
      <c r="DS84" s="7" t="n">
        <v>0.8313156271115111</v>
      </c>
      <c r="DT84" s="7" t="n">
        <v>0.7159812845027362</v>
      </c>
      <c r="DU84" s="7" t="n">
        <v>0.5169811697725584</v>
      </c>
      <c r="DV84" s="7" t="n">
        <v>0.6127345250781191</v>
      </c>
      <c r="DW84" s="7" t="n">
        <v>0.673430503866235</v>
      </c>
      <c r="DX84" s="7" t="n">
        <v>0.3497235120403452</v>
      </c>
      <c r="DY84" s="7" t="n">
        <v>0.5754309138585723</v>
      </c>
      <c r="DZ84" s="7" t="n">
        <v>0.3305878987273647</v>
      </c>
      <c r="EA84" s="7" t="n">
        <v>0.5696827594084207</v>
      </c>
      <c r="EB84" s="7" t="n">
        <v>0.6857946863613836</v>
      </c>
      <c r="EC84" s="7" t="n">
        <v>0.8057610491102477</v>
      </c>
      <c r="ED84" s="7" t="n">
        <v>0.4208626202373031</v>
      </c>
      <c r="EE84" s="7" t="n">
        <v>0.4688903332002171</v>
      </c>
      <c r="EF84" s="7" t="n">
        <v>0.7296434550575241</v>
      </c>
      <c r="EG84" s="7" t="n">
        <v>0.7849608607104358</v>
      </c>
      <c r="EH84" s="7" t="n">
        <v>0.7780112952365941</v>
      </c>
      <c r="EI84" s="7" t="n">
        <v>0.649779348582466</v>
      </c>
      <c r="EJ84" s="7" t="n">
        <v>0.7452384609396174</v>
      </c>
      <c r="EK84" s="7" t="n">
        <v>0.7114163787855692</v>
      </c>
      <c r="EL84" s="7" t="n">
        <v>0.6047699340582854</v>
      </c>
      <c r="EM84" s="7" t="n">
        <v>0.8761124811292224</v>
      </c>
      <c r="EN84" s="7" t="n">
        <v>0.6477494765436916</v>
      </c>
      <c r="EO84" s="7" t="n">
        <v>0.7741972446140478</v>
      </c>
      <c r="EP84" s="7" t="n">
        <v>0.2015382794388756</v>
      </c>
      <c r="EQ84" s="7" t="n">
        <v>0.4089778988886034</v>
      </c>
      <c r="ER84" s="7" t="n">
        <v>0.7795537155998054</v>
      </c>
      <c r="ES84" s="7" t="n">
        <v>0.6259974820151005</v>
      </c>
      <c r="ET84" s="7" t="n">
        <v>-0.2265388556317953</v>
      </c>
      <c r="EU84" s="7" t="n">
        <v>0.3340675645404123</v>
      </c>
      <c r="EV84" s="7" t="n">
        <v>0.8166904143479847</v>
      </c>
      <c r="EW84" s="7" t="n">
        <v>0.7853961728745658</v>
      </c>
      <c r="EX84" s="7" t="n">
        <v>0.1020530089375202</v>
      </c>
      <c r="EY84" s="7" t="n">
        <v>0.8088652372949627</v>
      </c>
      <c r="EZ84" s="7" t="n">
        <v>0.5737194676778565</v>
      </c>
      <c r="FA84" s="7" t="n">
        <v>-0.09314617707479907</v>
      </c>
      <c r="FB84" s="7" t="n">
        <v>0.8217132549556251</v>
      </c>
      <c r="FC84" s="7" t="n">
        <v>0.359048603647031</v>
      </c>
      <c r="FD84" s="7" t="n">
        <v>-0.07640001707715777</v>
      </c>
    </row>
    <row r="85">
      <c r="A85" s="6" t="inlineStr">
        <is>
          <t>930726.CSI</t>
        </is>
      </c>
      <c r="B85" s="6" t="inlineStr">
        <is>
          <t>中证生物医药指数</t>
        </is>
      </c>
      <c r="C85" s="7" t="n">
        <v>0.5634922329206112</v>
      </c>
      <c r="D85" s="7" t="n">
        <v>0.6632144865863557</v>
      </c>
      <c r="E85" s="7" t="n">
        <v>-0.1632759852092996</v>
      </c>
      <c r="F85" s="7" t="n">
        <v>0.5606040630204171</v>
      </c>
      <c r="G85" s="7" t="n">
        <v>-0.08640303525792851</v>
      </c>
      <c r="H85" s="7" t="n">
        <v>0.2793732548217766</v>
      </c>
      <c r="I85" s="7" t="n">
        <v>0.5359741020359721</v>
      </c>
      <c r="J85" s="7" t="n">
        <v>0.8638420264761744</v>
      </c>
      <c r="K85" s="7" t="n">
        <v>-0.1197068035474766</v>
      </c>
      <c r="L85" s="7" t="n">
        <v>0.6355004394812234</v>
      </c>
      <c r="M85" s="7" t="n">
        <v>0.4324701819228489</v>
      </c>
      <c r="N85" s="7" t="n">
        <v>0.9019783688120441</v>
      </c>
      <c r="O85" s="7" t="n">
        <v>0.4086993210297632</v>
      </c>
      <c r="P85" s="7" t="n">
        <v>0.4798489551831007</v>
      </c>
      <c r="Q85" s="7" t="n">
        <v>0.6204999368859543</v>
      </c>
      <c r="R85" s="7" t="n">
        <v>0.5307046203973989</v>
      </c>
      <c r="S85" s="7" t="n">
        <v>0.5805096547664949</v>
      </c>
      <c r="T85" s="7" t="n">
        <v>0.6566964818385559</v>
      </c>
      <c r="U85" s="7" t="n">
        <v>0.5522765019926495</v>
      </c>
      <c r="V85" s="7" t="n">
        <v>0.4613422296934663</v>
      </c>
      <c r="W85" s="7" t="n">
        <v>0.3140540196573013</v>
      </c>
      <c r="X85" s="7" t="n">
        <v>0.5651531557349341</v>
      </c>
      <c r="Y85" s="7" t="n">
        <v>0.552992722767558</v>
      </c>
      <c r="Z85" s="7" t="n">
        <v>0.6042743933403971</v>
      </c>
      <c r="AA85" s="7" t="n">
        <v>0.6368996319063097</v>
      </c>
      <c r="AB85" s="7" t="n">
        <v>0.6509541320766993</v>
      </c>
      <c r="AC85" s="7" t="n">
        <v>0.9803147740473862</v>
      </c>
      <c r="AD85" s="7" t="n">
        <v>0.7308437754349818</v>
      </c>
      <c r="AE85" s="7" t="n">
        <v>0.001772896835357599</v>
      </c>
      <c r="AF85" s="7" t="n">
        <v>0.07061389941516515</v>
      </c>
      <c r="AG85" s="7" t="n">
        <v>0.2697588568212038</v>
      </c>
      <c r="AH85" s="7" t="n">
        <v>0.9714786819946745</v>
      </c>
      <c r="AI85" s="7" t="n">
        <v>0.5705415869340286</v>
      </c>
      <c r="AJ85" s="7" t="n">
        <v>0.3699738544809864</v>
      </c>
      <c r="AK85" s="7" t="n">
        <v>0.1746558014425543</v>
      </c>
      <c r="AL85" s="7" t="n">
        <v>0.5567213969889367</v>
      </c>
      <c r="AM85" s="7" t="n">
        <v>0.9701396365444452</v>
      </c>
      <c r="AN85" s="7" t="n">
        <v>0.5111116060471487</v>
      </c>
      <c r="AO85" s="7" t="n">
        <v>0.6519518485943816</v>
      </c>
      <c r="AP85" s="7" t="n">
        <v>0.6501379016225416</v>
      </c>
      <c r="AQ85" s="7" t="n">
        <v>0.631730602932851</v>
      </c>
      <c r="AR85" s="7" t="n">
        <v>0.5916401992418864</v>
      </c>
      <c r="AS85" s="7" t="n">
        <v>0.5734162607978478</v>
      </c>
      <c r="AT85" s="7" t="n">
        <v>0.4290296211223628</v>
      </c>
      <c r="AU85" s="7" t="n">
        <v>0.6388923051102554</v>
      </c>
      <c r="AV85" s="7" t="n">
        <v>0.448604833819971</v>
      </c>
      <c r="AW85" s="7" t="n">
        <v>0.5678898656714867</v>
      </c>
      <c r="AX85" s="7" t="n">
        <v>0.3229267183164532</v>
      </c>
      <c r="AY85" s="7" t="n">
        <v>0.2903213669074188</v>
      </c>
      <c r="AZ85" s="7" t="n">
        <v>0.9470473480118788</v>
      </c>
      <c r="BA85" s="7" t="n">
        <v>0.6387194356297666</v>
      </c>
      <c r="BB85" s="7" t="n">
        <v>0.5713883027983344</v>
      </c>
      <c r="BC85" s="7" t="n">
        <v>0.6168755308307859</v>
      </c>
      <c r="BD85" s="7" t="n">
        <v>0.3699739912074724</v>
      </c>
      <c r="BE85" s="7" t="n">
        <v>0.3086540358056356</v>
      </c>
      <c r="BF85" s="7" t="n">
        <v>0.526248546052408</v>
      </c>
      <c r="BG85" s="7" t="n">
        <v>0.4981369644549086</v>
      </c>
      <c r="BH85" s="7" t="n">
        <v>0.4986361918916407</v>
      </c>
      <c r="BI85" s="7" t="n">
        <v>0.3093258679340766</v>
      </c>
      <c r="BJ85" s="7" t="n">
        <v>0.6161997524867012</v>
      </c>
      <c r="BK85" s="7" t="n">
        <v>-0.3474797015192629</v>
      </c>
      <c r="BL85" s="7" t="n">
        <v>0.2809587246421298</v>
      </c>
      <c r="BM85" s="7" t="n">
        <v>0.8695736907109199</v>
      </c>
      <c r="BN85" s="7" t="n">
        <v>0.1957900046997266</v>
      </c>
      <c r="BO85" s="7" t="n">
        <v>0.06291793149456233</v>
      </c>
      <c r="BP85" s="7" t="n">
        <v>0.6256098696090955</v>
      </c>
      <c r="BQ85" s="7" t="n">
        <v>0.5716679167777359</v>
      </c>
      <c r="BR85" s="7" t="n">
        <v>0.6608477844378451</v>
      </c>
      <c r="BS85" s="7" t="n">
        <v>0.5137333012304268</v>
      </c>
      <c r="BT85" s="7" t="n">
        <v>0.4447768316572608</v>
      </c>
      <c r="BU85" s="7" t="n">
        <v>0.398716249233013</v>
      </c>
      <c r="BV85" s="7" t="n">
        <v>0.2089945298001754</v>
      </c>
      <c r="BW85" s="7" t="n">
        <v>0.5967812430861288</v>
      </c>
      <c r="BX85" s="7" t="n">
        <v>0.3042293365388817</v>
      </c>
      <c r="BY85" s="7" t="n">
        <v>0.399042639771185</v>
      </c>
      <c r="BZ85" s="7" t="n">
        <v>0.4860407745066265</v>
      </c>
      <c r="CA85" s="7" t="n">
        <v>0.500915662952958</v>
      </c>
      <c r="CB85" s="7" t="n">
        <v>0.3048536598219623</v>
      </c>
      <c r="CC85" s="7" t="n">
        <v>0.3768814503484743</v>
      </c>
      <c r="CD85" s="7" t="n">
        <v>0.03833724023353691</v>
      </c>
      <c r="CE85" s="7" t="n">
        <v>0.5629101941090644</v>
      </c>
      <c r="CF85" s="7" t="n">
        <v>0.4956404450401925</v>
      </c>
      <c r="CG85" s="7" t="n">
        <v>0.4779037578708832</v>
      </c>
      <c r="CH85" s="7" t="n">
        <v>1</v>
      </c>
      <c r="CI85" s="7" t="n">
        <v>-0.1134100972746355</v>
      </c>
      <c r="CJ85" s="7" t="n">
        <v>0.9875434482160493</v>
      </c>
      <c r="CK85" s="7" t="n">
        <v>0.4795229222919115</v>
      </c>
      <c r="CL85" s="7" t="n">
        <v>0.4975630719169838</v>
      </c>
      <c r="CM85" s="7" t="n">
        <v>0.4115241695910541</v>
      </c>
      <c r="CN85" s="7" t="n">
        <v>0.4937380598916213</v>
      </c>
      <c r="CO85" s="7" t="n">
        <v>0.0311651536881366</v>
      </c>
      <c r="CP85" s="7" t="n">
        <v>0.433147242635478</v>
      </c>
      <c r="CQ85" s="7" t="n">
        <v>0.6214361510923717</v>
      </c>
      <c r="CR85" s="7" t="n">
        <v>0.10849882771426</v>
      </c>
      <c r="CS85" s="7" t="n">
        <v>-0.2729419670684756</v>
      </c>
      <c r="CT85" s="7" t="n">
        <v>0.3367783954972464</v>
      </c>
      <c r="CU85" s="7" t="n">
        <v>0.4824293742470242</v>
      </c>
      <c r="CV85" s="7" t="n">
        <v>0.4825756359025583</v>
      </c>
      <c r="CW85" s="7" t="n">
        <v>0.4730118197072781</v>
      </c>
      <c r="CX85" s="7" t="n">
        <v>0.6337686648424434</v>
      </c>
      <c r="CY85" s="7" t="n">
        <v>0.2755201598589362</v>
      </c>
      <c r="CZ85" s="7" t="n">
        <v>0.4803477595463182</v>
      </c>
      <c r="DA85" s="7" t="n">
        <v>0.9654200148360371</v>
      </c>
      <c r="DB85" s="7" t="n">
        <v>0.4269721283417219</v>
      </c>
      <c r="DC85" s="7" t="n">
        <v>0.573376568192806</v>
      </c>
      <c r="DD85" s="7" t="n">
        <v>0.4370513521861289</v>
      </c>
      <c r="DE85" s="7" t="n">
        <v>0.3497656700816394</v>
      </c>
      <c r="DF85" s="7" t="n">
        <v>0.4798029752797602</v>
      </c>
      <c r="DG85" s="7" t="n">
        <v>0.4369113986447373</v>
      </c>
      <c r="DH85" s="7" t="n">
        <v>0.6257612286278172</v>
      </c>
      <c r="DI85" s="7" t="n">
        <v>0.9125038992564825</v>
      </c>
      <c r="DJ85" s="7" t="n">
        <v>0.3102281950152468</v>
      </c>
      <c r="DK85" s="7" t="n">
        <v>0.4969848918318022</v>
      </c>
      <c r="DL85" s="7" t="n">
        <v>0.6672923187791189</v>
      </c>
      <c r="DM85" s="7" t="n">
        <v>0.4604818536444327</v>
      </c>
      <c r="DN85" s="7" t="n">
        <v>0.509865043850692</v>
      </c>
      <c r="DO85" s="7" t="n">
        <v>0.9749836287944322</v>
      </c>
      <c r="DP85" s="7" t="n">
        <v>0.5346431995074139</v>
      </c>
      <c r="DQ85" s="7" t="n">
        <v>0.5075685698363571</v>
      </c>
      <c r="DR85" s="7" t="n">
        <v>0.5227056740314636</v>
      </c>
      <c r="DS85" s="7" t="n">
        <v>0.4907656050247836</v>
      </c>
      <c r="DT85" s="7" t="n">
        <v>0.5857927088910909</v>
      </c>
      <c r="DU85" s="7" t="n">
        <v>0.5424238498883851</v>
      </c>
      <c r="DV85" s="7" t="n">
        <v>0.5541946856560409</v>
      </c>
      <c r="DW85" s="7" t="n">
        <v>0.3496438839379588</v>
      </c>
      <c r="DX85" s="7" t="n">
        <v>0.3398595783323061</v>
      </c>
      <c r="DY85" s="7" t="n">
        <v>0.5955620904020579</v>
      </c>
      <c r="DZ85" s="7" t="n">
        <v>0.3667126084448885</v>
      </c>
      <c r="EA85" s="7" t="n">
        <v>0.4530897883765015</v>
      </c>
      <c r="EB85" s="7" t="n">
        <v>0.3574631017271275</v>
      </c>
      <c r="EC85" s="7" t="n">
        <v>0.6092953768501047</v>
      </c>
      <c r="ED85" s="7" t="n">
        <v>0.5677186162095803</v>
      </c>
      <c r="EE85" s="7" t="n">
        <v>0.3280727547776449</v>
      </c>
      <c r="EF85" s="7" t="n">
        <v>0.493356648803486</v>
      </c>
      <c r="EG85" s="7" t="n">
        <v>0.5576102513108248</v>
      </c>
      <c r="EH85" s="7" t="n">
        <v>0.4545955628706395</v>
      </c>
      <c r="EI85" s="7" t="n">
        <v>0.4833202312199892</v>
      </c>
      <c r="EJ85" s="7" t="n">
        <v>0.4404570145427704</v>
      </c>
      <c r="EK85" s="7" t="n">
        <v>0.4675316793877717</v>
      </c>
      <c r="EL85" s="7" t="n">
        <v>0.515808939490572</v>
      </c>
      <c r="EM85" s="7" t="n">
        <v>0.5222976713783832</v>
      </c>
      <c r="EN85" s="7" t="n">
        <v>0.6210395541829729</v>
      </c>
      <c r="EO85" s="7" t="n">
        <v>0.4363485377542965</v>
      </c>
      <c r="EP85" s="7" t="n">
        <v>0.1016864906307583</v>
      </c>
      <c r="EQ85" s="7" t="n">
        <v>0.5652420047070055</v>
      </c>
      <c r="ER85" s="7" t="n">
        <v>0.444283569549294</v>
      </c>
      <c r="ES85" s="7" t="n">
        <v>0.4367903622817543</v>
      </c>
      <c r="ET85" s="7" t="n">
        <v>-0.3533993805889093</v>
      </c>
      <c r="EU85" s="7" t="n">
        <v>0.3104422269593337</v>
      </c>
      <c r="EV85" s="7" t="n">
        <v>0.4447338817708331</v>
      </c>
      <c r="EW85" s="7" t="n">
        <v>0.4435107226897291</v>
      </c>
      <c r="EX85" s="7" t="n">
        <v>0.1118491418800925</v>
      </c>
      <c r="EY85" s="7" t="n">
        <v>0.4573105088396467</v>
      </c>
      <c r="EZ85" s="7" t="n">
        <v>0.5837116307891584</v>
      </c>
      <c r="FA85" s="7" t="n">
        <v>-0.1797383263075452</v>
      </c>
      <c r="FB85" s="7" t="n">
        <v>0.509324343358732</v>
      </c>
      <c r="FC85" s="7" t="n">
        <v>0.9163162842536401</v>
      </c>
      <c r="FD85" s="7" t="n">
        <v>-0.1024554913134449</v>
      </c>
    </row>
    <row r="86">
      <c r="A86" s="6" t="inlineStr">
        <is>
          <t>930740.CSI</t>
        </is>
      </c>
      <c r="B86" s="6" t="inlineStr">
        <is>
          <t>沪深300红利低波动指数</t>
        </is>
      </c>
      <c r="C86" s="7" t="n">
        <v>0.4307544401379593</v>
      </c>
      <c r="D86" s="7" t="n">
        <v>0.3498911301192454</v>
      </c>
      <c r="E86" s="7" t="n">
        <v>0.8707766713328505</v>
      </c>
      <c r="F86" s="7" t="n">
        <v>0.465662973262474</v>
      </c>
      <c r="G86" s="7" t="n">
        <v>0.697647650092668</v>
      </c>
      <c r="H86" s="7" t="n">
        <v>0.5094205209900523</v>
      </c>
      <c r="I86" s="7" t="n">
        <v>0.3657589086132775</v>
      </c>
      <c r="J86" s="7" t="n">
        <v>0.1601413423772083</v>
      </c>
      <c r="K86" s="7" t="n">
        <v>0.8501591298778686</v>
      </c>
      <c r="L86" s="7" t="n">
        <v>0.3095824191627315</v>
      </c>
      <c r="M86" s="7" t="n">
        <v>-0.06142469524166029</v>
      </c>
      <c r="N86" s="7" t="n">
        <v>-0.2041020718243649</v>
      </c>
      <c r="O86" s="7" t="n">
        <v>-0.0682549846042757</v>
      </c>
      <c r="P86" s="7" t="n">
        <v>-0.01883855991760979</v>
      </c>
      <c r="Q86" s="7" t="n">
        <v>0.01291629062501144</v>
      </c>
      <c r="R86" s="7" t="n">
        <v>-0.1191167183805879</v>
      </c>
      <c r="S86" s="7" t="n">
        <v>0.03768918094534039</v>
      </c>
      <c r="T86" s="7" t="n">
        <v>-0.1822691073882613</v>
      </c>
      <c r="U86" s="7" t="n">
        <v>0.2393863192815589</v>
      </c>
      <c r="V86" s="7" t="n">
        <v>0.3296882214904638</v>
      </c>
      <c r="W86" s="7" t="n">
        <v>0.481129552882006</v>
      </c>
      <c r="X86" s="7" t="n">
        <v>0.2267632374295192</v>
      </c>
      <c r="Y86" s="7" t="n">
        <v>0.1202088569341034</v>
      </c>
      <c r="Z86" s="7" t="n">
        <v>0.01783892347574459</v>
      </c>
      <c r="AA86" s="7" t="n">
        <v>0.06943151641863848</v>
      </c>
      <c r="AB86" s="7" t="n">
        <v>0.239952612374675</v>
      </c>
      <c r="AC86" s="7" t="n">
        <v>-0.05161444178092114</v>
      </c>
      <c r="AD86" s="7" t="n">
        <v>0.109286547016211</v>
      </c>
      <c r="AE86" s="7" t="n">
        <v>0.8075345155962504</v>
      </c>
      <c r="AF86" s="7" t="n">
        <v>0.7229668473952817</v>
      </c>
      <c r="AG86" s="7" t="n">
        <v>0.5369942947236909</v>
      </c>
      <c r="AH86" s="7" t="n">
        <v>-0.03164630677111094</v>
      </c>
      <c r="AI86" s="7" t="n">
        <v>0.0211493581808322</v>
      </c>
      <c r="AJ86" s="7" t="n">
        <v>0.1634081795588443</v>
      </c>
      <c r="AK86" s="7" t="n">
        <v>0.4814046949649698</v>
      </c>
      <c r="AL86" s="7" t="n">
        <v>0.1190249094064912</v>
      </c>
      <c r="AM86" s="7" t="n">
        <v>-0.04468707673485767</v>
      </c>
      <c r="AN86" s="7" t="n">
        <v>-0.1262588217055834</v>
      </c>
      <c r="AO86" s="7" t="n">
        <v>0.06501484153123306</v>
      </c>
      <c r="AP86" s="7" t="n">
        <v>-0.07669042144137028</v>
      </c>
      <c r="AQ86" s="7" t="n">
        <v>-0.1052174942048452</v>
      </c>
      <c r="AR86" s="7" t="n">
        <v>-0.06545145456594546</v>
      </c>
      <c r="AS86" s="7" t="n">
        <v>0.01138319871473571</v>
      </c>
      <c r="AT86" s="7" t="n">
        <v>0.6081987965748363</v>
      </c>
      <c r="AU86" s="7" t="n">
        <v>0.09227031784887882</v>
      </c>
      <c r="AV86" s="7" t="n">
        <v>-0.05959049760873651</v>
      </c>
      <c r="AW86" s="7" t="n">
        <v>0.2258318056832012</v>
      </c>
      <c r="AX86" s="7" t="n">
        <v>0.4806756113883737</v>
      </c>
      <c r="AY86" s="7" t="n">
        <v>0.1799448697441494</v>
      </c>
      <c r="AZ86" s="7" t="n">
        <v>-0.1025033268498352</v>
      </c>
      <c r="BA86" s="7" t="n">
        <v>-0.09835017851749629</v>
      </c>
      <c r="BB86" s="7" t="n">
        <v>0.07924279376414141</v>
      </c>
      <c r="BC86" s="7" t="n">
        <v>0.09619609376103304</v>
      </c>
      <c r="BD86" s="7" t="n">
        <v>0.1634080985126123</v>
      </c>
      <c r="BE86" s="7" t="n">
        <v>0.2150839820482393</v>
      </c>
      <c r="BF86" s="7" t="n">
        <v>0.06352616717090737</v>
      </c>
      <c r="BG86" s="7" t="n">
        <v>-0.06070716493672509</v>
      </c>
      <c r="BH86" s="7" t="n">
        <v>0.07666853172615151</v>
      </c>
      <c r="BI86" s="7" t="n">
        <v>0.1492544490405378</v>
      </c>
      <c r="BJ86" s="7" t="n">
        <v>-0.02716254038471588</v>
      </c>
      <c r="BK86" s="7" t="n">
        <v>0.7570427647528453</v>
      </c>
      <c r="BL86" s="7" t="n">
        <v>0.4433527450264311</v>
      </c>
      <c r="BM86" s="7" t="n">
        <v>-0.04514048977762035</v>
      </c>
      <c r="BN86" s="7" t="n">
        <v>0.4747482840491443</v>
      </c>
      <c r="BO86" s="7" t="n">
        <v>0.5575640013236389</v>
      </c>
      <c r="BP86" s="7" t="n">
        <v>0.3096242865872615</v>
      </c>
      <c r="BQ86" s="7" t="n">
        <v>0.2731469114206667</v>
      </c>
      <c r="BR86" s="7" t="n">
        <v>0.319873425540023</v>
      </c>
      <c r="BS86" s="7" t="n">
        <v>0.04977855370425574</v>
      </c>
      <c r="BT86" s="7" t="n">
        <v>-0.1949406863768702</v>
      </c>
      <c r="BU86" s="7" t="n">
        <v>0.4312864373640775</v>
      </c>
      <c r="BV86" s="7" t="n">
        <v>0.515199593274751</v>
      </c>
      <c r="BW86" s="7" t="n">
        <v>0.1030536408397071</v>
      </c>
      <c r="BX86" s="7" t="n">
        <v>0.1329218947403447</v>
      </c>
      <c r="BY86" s="7" t="n">
        <v>0.2771200389781392</v>
      </c>
      <c r="BZ86" s="7" t="n">
        <v>-0.1753463393759556</v>
      </c>
      <c r="CA86" s="7" t="n">
        <v>-0.1052033692534061</v>
      </c>
      <c r="CB86" s="7" t="n">
        <v>0.478878130179244</v>
      </c>
      <c r="CC86" s="7" t="n">
        <v>0.2564201406119165</v>
      </c>
      <c r="CD86" s="7" t="n">
        <v>0.4640423029971998</v>
      </c>
      <c r="CE86" s="7" t="n">
        <v>0.2291090731754442</v>
      </c>
      <c r="CF86" s="7" t="n">
        <v>-0.1459490560476125</v>
      </c>
      <c r="CG86" s="7" t="n">
        <v>-0.0925422409227503</v>
      </c>
      <c r="CH86" s="7" t="n">
        <v>-0.1134100972746355</v>
      </c>
      <c r="CI86" s="7" t="n">
        <v>1</v>
      </c>
      <c r="CJ86" s="7" t="n">
        <v>-0.134960753328809</v>
      </c>
      <c r="CK86" s="7" t="n">
        <v>-0.09052596684928529</v>
      </c>
      <c r="CL86" s="7" t="n">
        <v>-0.1995959922746603</v>
      </c>
      <c r="CM86" s="7" t="n">
        <v>0.03566261583858177</v>
      </c>
      <c r="CN86" s="7" t="n">
        <v>-0.1991622060923421</v>
      </c>
      <c r="CO86" s="7" t="n">
        <v>0.854279317555403</v>
      </c>
      <c r="CP86" s="7" t="n">
        <v>-0.1091722980605966</v>
      </c>
      <c r="CQ86" s="7" t="n">
        <v>-0.0372314233967577</v>
      </c>
      <c r="CR86" s="7" t="n">
        <v>0.4537139001572018</v>
      </c>
      <c r="CS86" s="7" t="n">
        <v>0.7211822205965893</v>
      </c>
      <c r="CT86" s="7" t="n">
        <v>0.5767293097728451</v>
      </c>
      <c r="CU86" s="7" t="n">
        <v>0.09397371835878097</v>
      </c>
      <c r="CV86" s="7" t="n">
        <v>-0.1503769541345419</v>
      </c>
      <c r="CW86" s="7" t="n">
        <v>-0.1472077812501747</v>
      </c>
      <c r="CX86" s="7" t="n">
        <v>-0.1194126721536145</v>
      </c>
      <c r="CY86" s="7" t="n">
        <v>0.6189580265140435</v>
      </c>
      <c r="CZ86" s="7" t="n">
        <v>0.1305091408012653</v>
      </c>
      <c r="DA86" s="7" t="n">
        <v>-0.1421899028192889</v>
      </c>
      <c r="DB86" s="7" t="n">
        <v>-0.1181050951912844</v>
      </c>
      <c r="DC86" s="7" t="n">
        <v>-0.1263755466718774</v>
      </c>
      <c r="DD86" s="7" t="n">
        <v>-0.008422758062325494</v>
      </c>
      <c r="DE86" s="7" t="n">
        <v>0.2965233209649574</v>
      </c>
      <c r="DF86" s="7" t="n">
        <v>-0.1810758289441198</v>
      </c>
      <c r="DG86" s="7" t="n">
        <v>-0.1020456771280146</v>
      </c>
      <c r="DH86" s="7" t="n">
        <v>-0.07200935213430151</v>
      </c>
      <c r="DI86" s="7" t="n">
        <v>-0.2106664586220135</v>
      </c>
      <c r="DJ86" s="7" t="n">
        <v>0.1639238138411347</v>
      </c>
      <c r="DK86" s="7" t="n">
        <v>-0.08998939498019673</v>
      </c>
      <c r="DL86" s="7" t="n">
        <v>0.1087379047659369</v>
      </c>
      <c r="DM86" s="7" t="n">
        <v>-0.1749535660474608</v>
      </c>
      <c r="DN86" s="7" t="n">
        <v>-0.1857100619976507</v>
      </c>
      <c r="DO86" s="7" t="n">
        <v>-0.03919153505693288</v>
      </c>
      <c r="DP86" s="7" t="n">
        <v>-0.1475658184942495</v>
      </c>
      <c r="DQ86" s="7" t="n">
        <v>-0.1372416014300449</v>
      </c>
      <c r="DR86" s="7" t="n">
        <v>0.05921119177864084</v>
      </c>
      <c r="DS86" s="7" t="n">
        <v>-0.07565447821040024</v>
      </c>
      <c r="DT86" s="7" t="n">
        <v>-0.07411848796745593</v>
      </c>
      <c r="DU86" s="7" t="n">
        <v>0.07033852614663962</v>
      </c>
      <c r="DV86" s="7" t="n">
        <v>-0.07634888210052064</v>
      </c>
      <c r="DW86" s="7" t="n">
        <v>0.01578106307196248</v>
      </c>
      <c r="DX86" s="7" t="n">
        <v>0.4180034308778875</v>
      </c>
      <c r="DY86" s="7" t="n">
        <v>0.2320666136721811</v>
      </c>
      <c r="DZ86" s="7" t="n">
        <v>0.2408720354342559</v>
      </c>
      <c r="EA86" s="7" t="n">
        <v>0.08434947416122915</v>
      </c>
      <c r="EB86" s="7" t="n">
        <v>0.01385704693773282</v>
      </c>
      <c r="EC86" s="7" t="n">
        <v>-0.04204540022867988</v>
      </c>
      <c r="ED86" s="7" t="n">
        <v>0.2223794734954029</v>
      </c>
      <c r="EE86" s="7" t="n">
        <v>0.3053534292725158</v>
      </c>
      <c r="EF86" s="7" t="n">
        <v>0.05735124483977039</v>
      </c>
      <c r="EG86" s="7" t="n">
        <v>-0.05894315256331085</v>
      </c>
      <c r="EH86" s="7" t="n">
        <v>-0.1031951676881732</v>
      </c>
      <c r="EI86" s="7" t="n">
        <v>0.3731124731229085</v>
      </c>
      <c r="EJ86" s="7" t="n">
        <v>-0.03328007039868766</v>
      </c>
      <c r="EK86" s="7" t="n">
        <v>0.0239933631653167</v>
      </c>
      <c r="EL86" s="7" t="n">
        <v>-0.1357294989273561</v>
      </c>
      <c r="EM86" s="7" t="n">
        <v>-0.0989450058577763</v>
      </c>
      <c r="EN86" s="7" t="n">
        <v>-0.04631986864322427</v>
      </c>
      <c r="EO86" s="7" t="n">
        <v>-0.05391762037360934</v>
      </c>
      <c r="EP86" s="7" t="n">
        <v>0.7308880417040988</v>
      </c>
      <c r="EQ86" s="7" t="n">
        <v>0.2038989703987595</v>
      </c>
      <c r="ER86" s="7" t="n">
        <v>-0.05867635899290222</v>
      </c>
      <c r="ES86" s="7" t="n">
        <v>0.1841483022287027</v>
      </c>
      <c r="ET86" s="7" t="n">
        <v>0.7531688541403202</v>
      </c>
      <c r="EU86" s="7" t="n">
        <v>0.2539315177496362</v>
      </c>
      <c r="EV86" s="7" t="n">
        <v>-0.2032072518440403</v>
      </c>
      <c r="EW86" s="7" t="n">
        <v>-0.07189974936987437</v>
      </c>
      <c r="EX86" s="7" t="n">
        <v>0.7373355040149487</v>
      </c>
      <c r="EY86" s="7" t="n">
        <v>-0.1872906415533942</v>
      </c>
      <c r="EZ86" s="7" t="n">
        <v>0.08403828147262365</v>
      </c>
      <c r="FA86" s="7" t="n">
        <v>0.9051997824092781</v>
      </c>
      <c r="FB86" s="7" t="n">
        <v>-0.04146741786937946</v>
      </c>
      <c r="FC86" s="7" t="n">
        <v>-0.2213262615215</v>
      </c>
      <c r="FD86" s="7" t="n">
        <v>0.9414792320024257</v>
      </c>
    </row>
    <row r="87">
      <c r="A87" s="6" t="inlineStr">
        <is>
          <t>930743.CSI</t>
        </is>
      </c>
      <c r="B87" s="6" t="inlineStr">
        <is>
          <t>中证生物科技主题指数</t>
        </is>
      </c>
      <c r="C87" s="7" t="n">
        <v>0.573473509602734</v>
      </c>
      <c r="D87" s="7" t="n">
        <v>0.6425922957315837</v>
      </c>
      <c r="E87" s="7" t="n">
        <v>-0.167698433269709</v>
      </c>
      <c r="F87" s="7" t="n">
        <v>0.536028241249193</v>
      </c>
      <c r="G87" s="7" t="n">
        <v>-0.0939335348762762</v>
      </c>
      <c r="H87" s="7" t="n">
        <v>0.307609520776364</v>
      </c>
      <c r="I87" s="7" t="n">
        <v>0.5080585501679891</v>
      </c>
      <c r="J87" s="7" t="n">
        <v>0.8548459104088767</v>
      </c>
      <c r="K87" s="7" t="n">
        <v>-0.1288184571452212</v>
      </c>
      <c r="L87" s="7" t="n">
        <v>0.6279090893535701</v>
      </c>
      <c r="M87" s="7" t="n">
        <v>0.4319003812074317</v>
      </c>
      <c r="N87" s="7" t="n">
        <v>0.9221083888396422</v>
      </c>
      <c r="O87" s="7" t="n">
        <v>0.4103843796706513</v>
      </c>
      <c r="P87" s="7" t="n">
        <v>0.4778132860838386</v>
      </c>
      <c r="Q87" s="7" t="n">
        <v>0.6450088239850927</v>
      </c>
      <c r="R87" s="7" t="n">
        <v>0.5357127745343778</v>
      </c>
      <c r="S87" s="7" t="n">
        <v>0.6030512960933126</v>
      </c>
      <c r="T87" s="7" t="n">
        <v>0.6809969015125756</v>
      </c>
      <c r="U87" s="7" t="n">
        <v>0.5292691116149172</v>
      </c>
      <c r="V87" s="7" t="n">
        <v>0.4627222810228455</v>
      </c>
      <c r="W87" s="7" t="n">
        <v>0.3345438686080036</v>
      </c>
      <c r="X87" s="7" t="n">
        <v>0.5435649943670819</v>
      </c>
      <c r="Y87" s="7" t="n">
        <v>0.553490986639244</v>
      </c>
      <c r="Z87" s="7" t="n">
        <v>0.6464526291835557</v>
      </c>
      <c r="AA87" s="7" t="n">
        <v>0.661329035533945</v>
      </c>
      <c r="AB87" s="7" t="n">
        <v>0.6534186037979464</v>
      </c>
      <c r="AC87" s="7" t="n">
        <v>0.9639929886503849</v>
      </c>
      <c r="AD87" s="7" t="n">
        <v>0.7197214435681856</v>
      </c>
      <c r="AE87" s="7" t="n">
        <v>0.002426359233227677</v>
      </c>
      <c r="AF87" s="7" t="n">
        <v>0.055130249533529</v>
      </c>
      <c r="AG87" s="7" t="n">
        <v>0.2918205490244754</v>
      </c>
      <c r="AH87" s="7" t="n">
        <v>0.9758460001001267</v>
      </c>
      <c r="AI87" s="7" t="n">
        <v>0.5691507023310834</v>
      </c>
      <c r="AJ87" s="7" t="n">
        <v>0.3915914743740983</v>
      </c>
      <c r="AK87" s="7" t="n">
        <v>0.1904101961279411</v>
      </c>
      <c r="AL87" s="7" t="n">
        <v>0.5510767311337453</v>
      </c>
      <c r="AM87" s="7" t="n">
        <v>0.9778748810709076</v>
      </c>
      <c r="AN87" s="7" t="n">
        <v>0.5239416652168987</v>
      </c>
      <c r="AO87" s="7" t="n">
        <v>0.6688849503631044</v>
      </c>
      <c r="AP87" s="7" t="n">
        <v>0.6627756633861007</v>
      </c>
      <c r="AQ87" s="7" t="n">
        <v>0.6458406135575541</v>
      </c>
      <c r="AR87" s="7" t="n">
        <v>0.6113308280272948</v>
      </c>
      <c r="AS87" s="7" t="n">
        <v>0.6244876452523808</v>
      </c>
      <c r="AT87" s="7" t="n">
        <v>0.430329108028441</v>
      </c>
      <c r="AU87" s="7" t="n">
        <v>0.6453606370164472</v>
      </c>
      <c r="AV87" s="7" t="n">
        <v>0.4607546911113529</v>
      </c>
      <c r="AW87" s="7" t="n">
        <v>0.5463941270126927</v>
      </c>
      <c r="AX87" s="7" t="n">
        <v>0.3447250372063098</v>
      </c>
      <c r="AY87" s="7" t="n">
        <v>0.3267087352020551</v>
      </c>
      <c r="AZ87" s="7" t="n">
        <v>0.9775633840938763</v>
      </c>
      <c r="BA87" s="7" t="n">
        <v>0.6477331299641076</v>
      </c>
      <c r="BB87" s="7" t="n">
        <v>0.5765654556105082</v>
      </c>
      <c r="BC87" s="7" t="n">
        <v>0.6281619221688186</v>
      </c>
      <c r="BD87" s="7" t="n">
        <v>0.3915916205052438</v>
      </c>
      <c r="BE87" s="7" t="n">
        <v>0.3365858221482047</v>
      </c>
      <c r="BF87" s="7" t="n">
        <v>0.5325958673887514</v>
      </c>
      <c r="BG87" s="7" t="n">
        <v>0.5171374812450037</v>
      </c>
      <c r="BH87" s="7" t="n">
        <v>0.5027202619260825</v>
      </c>
      <c r="BI87" s="7" t="n">
        <v>0.3492817310480362</v>
      </c>
      <c r="BJ87" s="7" t="n">
        <v>0.6240551805875214</v>
      </c>
      <c r="BK87" s="7" t="n">
        <v>-0.3667347039755601</v>
      </c>
      <c r="BL87" s="7" t="n">
        <v>0.3038343303488591</v>
      </c>
      <c r="BM87" s="7" t="n">
        <v>0.8937475449297105</v>
      </c>
      <c r="BN87" s="7" t="n">
        <v>0.202182784059033</v>
      </c>
      <c r="BO87" s="7" t="n">
        <v>0.06099947008351697</v>
      </c>
      <c r="BP87" s="7" t="n">
        <v>0.6228320620059589</v>
      </c>
      <c r="BQ87" s="7" t="n">
        <v>0.5526789718454114</v>
      </c>
      <c r="BR87" s="7" t="n">
        <v>0.6353008516037473</v>
      </c>
      <c r="BS87" s="7" t="n">
        <v>0.5098905084688707</v>
      </c>
      <c r="BT87" s="7" t="n">
        <v>0.4746926769529241</v>
      </c>
      <c r="BU87" s="7" t="n">
        <v>0.4101358163787385</v>
      </c>
      <c r="BV87" s="7" t="n">
        <v>0.2020529163519266</v>
      </c>
      <c r="BW87" s="7" t="n">
        <v>0.5933157253790238</v>
      </c>
      <c r="BX87" s="7" t="n">
        <v>0.3365085071104709</v>
      </c>
      <c r="BY87" s="7" t="n">
        <v>0.4706585578158215</v>
      </c>
      <c r="BZ87" s="7" t="n">
        <v>0.5097121788126165</v>
      </c>
      <c r="CA87" s="7" t="n">
        <v>0.5100283469648551</v>
      </c>
      <c r="CB87" s="7" t="n">
        <v>0.3309065246961342</v>
      </c>
      <c r="CC87" s="7" t="n">
        <v>0.4080855979769434</v>
      </c>
      <c r="CD87" s="7" t="n">
        <v>0.07504057521046854</v>
      </c>
      <c r="CE87" s="7" t="n">
        <v>0.5440095497348127</v>
      </c>
      <c r="CF87" s="7" t="n">
        <v>0.5039381925239228</v>
      </c>
      <c r="CG87" s="7" t="n">
        <v>0.4899821526113781</v>
      </c>
      <c r="CH87" s="7" t="n">
        <v>0.9875434482160493</v>
      </c>
      <c r="CI87" s="7" t="n">
        <v>-0.134960753328809</v>
      </c>
      <c r="CJ87" s="7" t="n">
        <v>1</v>
      </c>
      <c r="CK87" s="7" t="n">
        <v>0.4934480605573595</v>
      </c>
      <c r="CL87" s="7" t="n">
        <v>0.5165880966965795</v>
      </c>
      <c r="CM87" s="7" t="n">
        <v>0.4105440426378826</v>
      </c>
      <c r="CN87" s="7" t="n">
        <v>0.5107031253992996</v>
      </c>
      <c r="CO87" s="7" t="n">
        <v>0.03550323954224217</v>
      </c>
      <c r="CP87" s="7" t="n">
        <v>0.4777515354093922</v>
      </c>
      <c r="CQ87" s="7" t="n">
        <v>0.6299492910126254</v>
      </c>
      <c r="CR87" s="7" t="n">
        <v>0.1334635699927275</v>
      </c>
      <c r="CS87" s="7" t="n">
        <v>-0.2855056798542691</v>
      </c>
      <c r="CT87" s="7" t="n">
        <v>0.3434142412453606</v>
      </c>
      <c r="CU87" s="7" t="n">
        <v>0.4812309226636681</v>
      </c>
      <c r="CV87" s="7" t="n">
        <v>0.4896163691581543</v>
      </c>
      <c r="CW87" s="7" t="n">
        <v>0.4877150508972557</v>
      </c>
      <c r="CX87" s="7" t="n">
        <v>0.6351019648123415</v>
      </c>
      <c r="CY87" s="7" t="n">
        <v>0.2944893163221385</v>
      </c>
      <c r="CZ87" s="7" t="n">
        <v>0.4950213958055155</v>
      </c>
      <c r="DA87" s="7" t="n">
        <v>0.9740496272161588</v>
      </c>
      <c r="DB87" s="7" t="n">
        <v>0.439313673203552</v>
      </c>
      <c r="DC87" s="7" t="n">
        <v>0.5815781602704814</v>
      </c>
      <c r="DD87" s="7" t="n">
        <v>0.4622176633618735</v>
      </c>
      <c r="DE87" s="7" t="n">
        <v>0.3130270816338163</v>
      </c>
      <c r="DF87" s="7" t="n">
        <v>0.4987169078994431</v>
      </c>
      <c r="DG87" s="7" t="n">
        <v>0.4499595429989304</v>
      </c>
      <c r="DH87" s="7" t="n">
        <v>0.6239218326468318</v>
      </c>
      <c r="DI87" s="7" t="n">
        <v>0.9120822622494056</v>
      </c>
      <c r="DJ87" s="7" t="n">
        <v>0.3469950318253653</v>
      </c>
      <c r="DK87" s="7" t="n">
        <v>0.5033820058948383</v>
      </c>
      <c r="DL87" s="7" t="n">
        <v>0.6640060368433705</v>
      </c>
      <c r="DM87" s="7" t="n">
        <v>0.4807959845248255</v>
      </c>
      <c r="DN87" s="7" t="n">
        <v>0.5292456589550603</v>
      </c>
      <c r="DO87" s="7" t="n">
        <v>0.9680769837484589</v>
      </c>
      <c r="DP87" s="7" t="n">
        <v>0.5358273830427872</v>
      </c>
      <c r="DQ87" s="7" t="n">
        <v>0.5132361996986952</v>
      </c>
      <c r="DR87" s="7" t="n">
        <v>0.5281954696855908</v>
      </c>
      <c r="DS87" s="7" t="n">
        <v>0.5024908379434373</v>
      </c>
      <c r="DT87" s="7" t="n">
        <v>0.5892870265296497</v>
      </c>
      <c r="DU87" s="7" t="n">
        <v>0.5612351392923034</v>
      </c>
      <c r="DV87" s="7" t="n">
        <v>0.5644162542221105</v>
      </c>
      <c r="DW87" s="7" t="n">
        <v>0.3661325891360956</v>
      </c>
      <c r="DX87" s="7" t="n">
        <v>0.3336116233067484</v>
      </c>
      <c r="DY87" s="7" t="n">
        <v>0.5770872169702868</v>
      </c>
      <c r="DZ87" s="7" t="n">
        <v>0.4071411941993873</v>
      </c>
      <c r="EA87" s="7" t="n">
        <v>0.4669419975105725</v>
      </c>
      <c r="EB87" s="7" t="n">
        <v>0.3670595927979436</v>
      </c>
      <c r="EC87" s="7" t="n">
        <v>0.641089731562163</v>
      </c>
      <c r="ED87" s="7" t="n">
        <v>0.5457165821597741</v>
      </c>
      <c r="EE87" s="7" t="n">
        <v>0.3284112332852807</v>
      </c>
      <c r="EF87" s="7" t="n">
        <v>0.5544754314271668</v>
      </c>
      <c r="EG87" s="7" t="n">
        <v>0.5560128615666423</v>
      </c>
      <c r="EH87" s="7" t="n">
        <v>0.4571713494830987</v>
      </c>
      <c r="EI87" s="7" t="n">
        <v>0.491052110385054</v>
      </c>
      <c r="EJ87" s="7" t="n">
        <v>0.4424156754987148</v>
      </c>
      <c r="EK87" s="7" t="n">
        <v>0.4954896271147429</v>
      </c>
      <c r="EL87" s="7" t="n">
        <v>0.5251330541859985</v>
      </c>
      <c r="EM87" s="7" t="n">
        <v>0.5359495493880535</v>
      </c>
      <c r="EN87" s="7" t="n">
        <v>0.62103657450557</v>
      </c>
      <c r="EO87" s="7" t="n">
        <v>0.4388256931440651</v>
      </c>
      <c r="EP87" s="7" t="n">
        <v>0.1191225065173157</v>
      </c>
      <c r="EQ87" s="7" t="n">
        <v>0.5430280197382467</v>
      </c>
      <c r="ER87" s="7" t="n">
        <v>0.4470336781323629</v>
      </c>
      <c r="ES87" s="7" t="n">
        <v>0.4428733923033049</v>
      </c>
      <c r="ET87" s="7" t="n">
        <v>-0.372907222999997</v>
      </c>
      <c r="EU87" s="7" t="n">
        <v>0.3287296150261699</v>
      </c>
      <c r="EV87" s="7" t="n">
        <v>0.4830896859723928</v>
      </c>
      <c r="EW87" s="7" t="n">
        <v>0.4485735695958825</v>
      </c>
      <c r="EX87" s="7" t="n">
        <v>0.1114652596671212</v>
      </c>
      <c r="EY87" s="7" t="n">
        <v>0.4887481100343569</v>
      </c>
      <c r="EZ87" s="7" t="n">
        <v>0.6328991538161552</v>
      </c>
      <c r="FA87" s="7" t="n">
        <v>-0.1910415470963281</v>
      </c>
      <c r="FB87" s="7" t="n">
        <v>0.5366104082636355</v>
      </c>
      <c r="FC87" s="7" t="n">
        <v>0.914989628308289</v>
      </c>
      <c r="FD87" s="7" t="n">
        <v>-0.1194177148396484</v>
      </c>
    </row>
    <row r="88">
      <c r="A88" s="6" t="inlineStr">
        <is>
          <t>930821.CSI</t>
        </is>
      </c>
      <c r="B88" s="6" t="inlineStr">
        <is>
          <t>中证虚拟现实主题指数</t>
        </is>
      </c>
      <c r="C88" s="7" t="n">
        <v>0.6842595067861367</v>
      </c>
      <c r="D88" s="7" t="n">
        <v>0.6692718187173248</v>
      </c>
      <c r="E88" s="7" t="n">
        <v>-0.08778440635552476</v>
      </c>
      <c r="F88" s="7" t="n">
        <v>0.5549610593417135</v>
      </c>
      <c r="G88" s="7" t="n">
        <v>0.02802767086109638</v>
      </c>
      <c r="H88" s="7" t="n">
        <v>0.2339823670216027</v>
      </c>
      <c r="I88" s="7" t="n">
        <v>0.3796974390710101</v>
      </c>
      <c r="J88" s="7" t="n">
        <v>0.4879851924956203</v>
      </c>
      <c r="K88" s="7" t="n">
        <v>-0.1047339306313243</v>
      </c>
      <c r="L88" s="7" t="n">
        <v>0.7528331950274053</v>
      </c>
      <c r="M88" s="7" t="n">
        <v>0.7547882370655403</v>
      </c>
      <c r="N88" s="7" t="n">
        <v>0.5201907495208096</v>
      </c>
      <c r="O88" s="7" t="n">
        <v>0.727310397933521</v>
      </c>
      <c r="P88" s="7" t="n">
        <v>0.7654650732775901</v>
      </c>
      <c r="Q88" s="7" t="n">
        <v>0.7687340919707342</v>
      </c>
      <c r="R88" s="7" t="n">
        <v>0.7162949153904624</v>
      </c>
      <c r="S88" s="7" t="n">
        <v>0.6345871135445729</v>
      </c>
      <c r="T88" s="7" t="n">
        <v>0.8159525841529108</v>
      </c>
      <c r="U88" s="7" t="n">
        <v>0.3908668615493958</v>
      </c>
      <c r="V88" s="7" t="n">
        <v>0.5094665622902981</v>
      </c>
      <c r="W88" s="7" t="n">
        <v>0.2503875819832273</v>
      </c>
      <c r="X88" s="7" t="n">
        <v>0.4042201570786489</v>
      </c>
      <c r="Y88" s="7" t="n">
        <v>0.5969270914047601</v>
      </c>
      <c r="Z88" s="7" t="n">
        <v>0.8071556753432735</v>
      </c>
      <c r="AA88" s="7" t="n">
        <v>0.8319793701003952</v>
      </c>
      <c r="AB88" s="7" t="n">
        <v>0.7964483753370575</v>
      </c>
      <c r="AC88" s="7" t="n">
        <v>0.4762708978452992</v>
      </c>
      <c r="AD88" s="7" t="n">
        <v>0.7484039577694632</v>
      </c>
      <c r="AE88" s="7" t="n">
        <v>0.04070648235217969</v>
      </c>
      <c r="AF88" s="7" t="n">
        <v>0.02754183480342568</v>
      </c>
      <c r="AG88" s="7" t="n">
        <v>0.2886916668626945</v>
      </c>
      <c r="AH88" s="7" t="n">
        <v>0.5169229646891024</v>
      </c>
      <c r="AI88" s="7" t="n">
        <v>0.6020720574117325</v>
      </c>
      <c r="AJ88" s="7" t="n">
        <v>0.2661848165904231</v>
      </c>
      <c r="AK88" s="7" t="n">
        <v>0.2997651232040807</v>
      </c>
      <c r="AL88" s="7" t="n">
        <v>0.5824680942688376</v>
      </c>
      <c r="AM88" s="7" t="n">
        <v>0.5224642476236402</v>
      </c>
      <c r="AN88" s="7" t="n">
        <v>0.8890748631909098</v>
      </c>
      <c r="AO88" s="7" t="n">
        <v>0.8522151369148961</v>
      </c>
      <c r="AP88" s="7" t="n">
        <v>0.7685026433963987</v>
      </c>
      <c r="AQ88" s="7" t="n">
        <v>0.7317315777753223</v>
      </c>
      <c r="AR88" s="7" t="n">
        <v>0.7304832804009875</v>
      </c>
      <c r="AS88" s="7" t="n">
        <v>0.7766886650158186</v>
      </c>
      <c r="AT88" s="7" t="n">
        <v>0.3756920068771487</v>
      </c>
      <c r="AU88" s="7" t="n">
        <v>0.825561437775117</v>
      </c>
      <c r="AV88" s="7" t="n">
        <v>0.5864267685276422</v>
      </c>
      <c r="AW88" s="7" t="n">
        <v>0.4075575969351943</v>
      </c>
      <c r="AX88" s="7" t="n">
        <v>0.2515889973040591</v>
      </c>
      <c r="AY88" s="7" t="n">
        <v>0.4197386379919784</v>
      </c>
      <c r="AZ88" s="7" t="n">
        <v>0.4590172839615874</v>
      </c>
      <c r="BA88" s="7" t="n">
        <v>0.7438241390816542</v>
      </c>
      <c r="BB88" s="7" t="n">
        <v>0.6128347058190459</v>
      </c>
      <c r="BC88" s="7" t="n">
        <v>0.809779210750082</v>
      </c>
      <c r="BD88" s="7" t="n">
        <v>0.2661848096975683</v>
      </c>
      <c r="BE88" s="7" t="n">
        <v>0.4080354334990752</v>
      </c>
      <c r="BF88" s="7" t="n">
        <v>0.6281498023430252</v>
      </c>
      <c r="BG88" s="7" t="n">
        <v>0.7338729063162308</v>
      </c>
      <c r="BH88" s="7" t="n">
        <v>0.5554253038031811</v>
      </c>
      <c r="BI88" s="7" t="n">
        <v>0.4476272393632915</v>
      </c>
      <c r="BJ88" s="7" t="n">
        <v>0.6591303530077482</v>
      </c>
      <c r="BK88" s="7" t="n">
        <v>-0.2300272676608471</v>
      </c>
      <c r="BL88" s="7" t="n">
        <v>0.2548648819797225</v>
      </c>
      <c r="BM88" s="7" t="n">
        <v>0.589899492998067</v>
      </c>
      <c r="BN88" s="7" t="n">
        <v>0.2416727886507791</v>
      </c>
      <c r="BO88" s="7" t="n">
        <v>0.06163867368623467</v>
      </c>
      <c r="BP88" s="7" t="n">
        <v>0.7575428092683969</v>
      </c>
      <c r="BQ88" s="7" t="n">
        <v>0.6770107274839093</v>
      </c>
      <c r="BR88" s="7" t="n">
        <v>0.6939815449535459</v>
      </c>
      <c r="BS88" s="7" t="n">
        <v>0.532940182272285</v>
      </c>
      <c r="BT88" s="7" t="n">
        <v>0.8250663669072923</v>
      </c>
      <c r="BU88" s="7" t="n">
        <v>0.256148910498258</v>
      </c>
      <c r="BV88" s="7" t="n">
        <v>0.1879719908369217</v>
      </c>
      <c r="BW88" s="7" t="n">
        <v>0.5080220422006883</v>
      </c>
      <c r="BX88" s="7" t="n">
        <v>0.2070858085796955</v>
      </c>
      <c r="BY88" s="7" t="n">
        <v>0.2940694776570875</v>
      </c>
      <c r="BZ88" s="7" t="n">
        <v>0.8549494662525122</v>
      </c>
      <c r="CA88" s="7" t="n">
        <v>0.8717724144242174</v>
      </c>
      <c r="CB88" s="7" t="n">
        <v>0.2463857564181839</v>
      </c>
      <c r="CC88" s="7" t="n">
        <v>0.594835202626872</v>
      </c>
      <c r="CD88" s="7" t="n">
        <v>0.2506159126444663</v>
      </c>
      <c r="CE88" s="7" t="n">
        <v>0.4114630590756211</v>
      </c>
      <c r="CF88" s="7" t="n">
        <v>0.7257356477379081</v>
      </c>
      <c r="CG88" s="7" t="n">
        <v>0.9172243719112685</v>
      </c>
      <c r="CH88" s="7" t="n">
        <v>0.4795229222919115</v>
      </c>
      <c r="CI88" s="7" t="n">
        <v>-0.09052596684928529</v>
      </c>
      <c r="CJ88" s="7" t="n">
        <v>0.4934480605573595</v>
      </c>
      <c r="CK88" s="7" t="n">
        <v>1</v>
      </c>
      <c r="CL88" s="7" t="n">
        <v>0.7344988606102811</v>
      </c>
      <c r="CM88" s="7" t="n">
        <v>0.5981451871219887</v>
      </c>
      <c r="CN88" s="7" t="n">
        <v>0.8348663823700471</v>
      </c>
      <c r="CO88" s="7" t="n">
        <v>0.06783165084858955</v>
      </c>
      <c r="CP88" s="7" t="n">
        <v>0.6791523365352805</v>
      </c>
      <c r="CQ88" s="7" t="n">
        <v>0.6636926867493849</v>
      </c>
      <c r="CR88" s="7" t="n">
        <v>0.1253203371282653</v>
      </c>
      <c r="CS88" s="7" t="n">
        <v>-0.2373478062783703</v>
      </c>
      <c r="CT88" s="7" t="n">
        <v>0.4094680033107279</v>
      </c>
      <c r="CU88" s="7" t="n">
        <v>0.4844367299753449</v>
      </c>
      <c r="CV88" s="7" t="n">
        <v>0.7043171418368118</v>
      </c>
      <c r="CW88" s="7" t="n">
        <v>0.6874546568789355</v>
      </c>
      <c r="CX88" s="7" t="n">
        <v>0.7645791409957333</v>
      </c>
      <c r="CY88" s="7" t="n">
        <v>0.2874628767887266</v>
      </c>
      <c r="CZ88" s="7" t="n">
        <v>0.60277217120086</v>
      </c>
      <c r="DA88" s="7" t="n">
        <v>0.4418668597378343</v>
      </c>
      <c r="DB88" s="7" t="n">
        <v>0.5480133926416907</v>
      </c>
      <c r="DC88" s="7" t="n">
        <v>0.9324254679476229</v>
      </c>
      <c r="DD88" s="7" t="n">
        <v>0.6712955937430214</v>
      </c>
      <c r="DE88" s="7" t="n">
        <v>0.2092892929332606</v>
      </c>
      <c r="DF88" s="7" t="n">
        <v>0.8197676819569565</v>
      </c>
      <c r="DG88" s="7" t="n">
        <v>0.5577923933972361</v>
      </c>
      <c r="DH88" s="7" t="n">
        <v>0.7754464866659994</v>
      </c>
      <c r="DI88" s="7" t="n">
        <v>0.3485257859153452</v>
      </c>
      <c r="DJ88" s="7" t="n">
        <v>0.4448494287437491</v>
      </c>
      <c r="DK88" s="7" t="n">
        <v>0.8475338539996795</v>
      </c>
      <c r="DL88" s="7" t="n">
        <v>0.7191338684142026</v>
      </c>
      <c r="DM88" s="7" t="n">
        <v>0.6328898614275322</v>
      </c>
      <c r="DN88" s="7" t="n">
        <v>0.6370631375926405</v>
      </c>
      <c r="DO88" s="7" t="n">
        <v>0.4998015770480791</v>
      </c>
      <c r="DP88" s="7" t="n">
        <v>0.7319343452939387</v>
      </c>
      <c r="DQ88" s="7" t="n">
        <v>0.8962917025148315</v>
      </c>
      <c r="DR88" s="7" t="n">
        <v>0.6066869461520907</v>
      </c>
      <c r="DS88" s="7" t="n">
        <v>0.8191210118340123</v>
      </c>
      <c r="DT88" s="7" t="n">
        <v>0.7466335062837548</v>
      </c>
      <c r="DU88" s="7" t="n">
        <v>0.5709550341589283</v>
      </c>
      <c r="DV88" s="7" t="n">
        <v>0.6028746999977123</v>
      </c>
      <c r="DW88" s="7" t="n">
        <v>0.6620719306032469</v>
      </c>
      <c r="DX88" s="7" t="n">
        <v>0.3656153074370079</v>
      </c>
      <c r="DY88" s="7" t="n">
        <v>0.5795694816983721</v>
      </c>
      <c r="DZ88" s="7" t="n">
        <v>0.3033003051578461</v>
      </c>
      <c r="EA88" s="7" t="n">
        <v>0.5995503217733364</v>
      </c>
      <c r="EB88" s="7" t="n">
        <v>0.6797428347668978</v>
      </c>
      <c r="EC88" s="7" t="n">
        <v>0.744460471999044</v>
      </c>
      <c r="ED88" s="7" t="n">
        <v>0.394825660439413</v>
      </c>
      <c r="EE88" s="7" t="n">
        <v>0.5131740213880575</v>
      </c>
      <c r="EF88" s="7" t="n">
        <v>0.6940059355043028</v>
      </c>
      <c r="EG88" s="7" t="n">
        <v>0.8165852415560559</v>
      </c>
      <c r="EH88" s="7" t="n">
        <v>0.7614951835069592</v>
      </c>
      <c r="EI88" s="7" t="n">
        <v>0.6196730479828205</v>
      </c>
      <c r="EJ88" s="7" t="n">
        <v>0.7382921574048419</v>
      </c>
      <c r="EK88" s="7" t="n">
        <v>0.5628961671587229</v>
      </c>
      <c r="EL88" s="7" t="n">
        <v>0.6171190531077599</v>
      </c>
      <c r="EM88" s="7" t="n">
        <v>0.9543634648377923</v>
      </c>
      <c r="EN88" s="7" t="n">
        <v>0.6473689735261979</v>
      </c>
      <c r="EO88" s="7" t="n">
        <v>0.7619859457754667</v>
      </c>
      <c r="EP88" s="7" t="n">
        <v>0.1852939664268503</v>
      </c>
      <c r="EQ88" s="7" t="n">
        <v>0.3775855591777245</v>
      </c>
      <c r="ER88" s="7" t="n">
        <v>0.7673612942342702</v>
      </c>
      <c r="ES88" s="7" t="n">
        <v>0.5070802087125077</v>
      </c>
      <c r="ET88" s="7" t="n">
        <v>-0.2344981861617558</v>
      </c>
      <c r="EU88" s="7" t="n">
        <v>0.382385938417646</v>
      </c>
      <c r="EV88" s="7" t="n">
        <v>0.7992960859827646</v>
      </c>
      <c r="EW88" s="7" t="n">
        <v>0.7708273807544245</v>
      </c>
      <c r="EX88" s="7" t="n">
        <v>0.06546272629550391</v>
      </c>
      <c r="EY88" s="7" t="n">
        <v>0.7931682813911219</v>
      </c>
      <c r="EZ88" s="7" t="n">
        <v>0.5531956920115764</v>
      </c>
      <c r="FA88" s="7" t="n">
        <v>-0.1025708512826208</v>
      </c>
      <c r="FB88" s="7" t="n">
        <v>0.7064475285179395</v>
      </c>
      <c r="FC88" s="7" t="n">
        <v>0.3647386636708894</v>
      </c>
      <c r="FD88" s="7" t="n">
        <v>-0.06888749731449643</v>
      </c>
    </row>
    <row r="89">
      <c r="A89" s="6" t="inlineStr">
        <is>
          <t>930851.CSI</t>
        </is>
      </c>
      <c r="B89" s="6" t="inlineStr">
        <is>
          <t>中证云计算与大数据主题指数</t>
        </is>
      </c>
      <c r="C89" s="7" t="n">
        <v>0.5661554836372538</v>
      </c>
      <c r="D89" s="7" t="n">
        <v>0.6080893225928073</v>
      </c>
      <c r="E89" s="7" t="n">
        <v>-0.2591065225557411</v>
      </c>
      <c r="F89" s="7" t="n">
        <v>0.500746195280243</v>
      </c>
      <c r="G89" s="7" t="n">
        <v>-0.03433102787699072</v>
      </c>
      <c r="H89" s="7" t="n">
        <v>0.02258924404996074</v>
      </c>
      <c r="I89" s="7" t="n">
        <v>0.330820782773109</v>
      </c>
      <c r="J89" s="7" t="n">
        <v>0.3724696390237429</v>
      </c>
      <c r="K89" s="7" t="n">
        <v>-0.2534455824034236</v>
      </c>
      <c r="L89" s="7" t="n">
        <v>0.6833701886360359</v>
      </c>
      <c r="M89" s="7" t="n">
        <v>0.797530420502324</v>
      </c>
      <c r="N89" s="7" t="n">
        <v>0.586048044695977</v>
      </c>
      <c r="O89" s="7" t="n">
        <v>0.7792712500838784</v>
      </c>
      <c r="P89" s="7" t="n">
        <v>0.7929493020783087</v>
      </c>
      <c r="Q89" s="7" t="n">
        <v>0.6522471574320792</v>
      </c>
      <c r="R89" s="7" t="n">
        <v>0.8733059912016</v>
      </c>
      <c r="S89" s="7" t="n">
        <v>0.4039807174228346</v>
      </c>
      <c r="T89" s="7" t="n">
        <v>0.8063594128602964</v>
      </c>
      <c r="U89" s="7" t="n">
        <v>0.3543359351283813</v>
      </c>
      <c r="V89" s="7" t="n">
        <v>0.2288397459385773</v>
      </c>
      <c r="W89" s="7" t="n">
        <v>0.03841884153250213</v>
      </c>
      <c r="X89" s="7" t="n">
        <v>0.3694451027317004</v>
      </c>
      <c r="Y89" s="7" t="n">
        <v>0.3776184451079616</v>
      </c>
      <c r="Z89" s="7" t="n">
        <v>0.7041026527696127</v>
      </c>
      <c r="AA89" s="7" t="n">
        <v>0.7227089679015797</v>
      </c>
      <c r="AB89" s="7" t="n">
        <v>0.7124064989957071</v>
      </c>
      <c r="AC89" s="7" t="n">
        <v>0.442654311388119</v>
      </c>
      <c r="AD89" s="7" t="n">
        <v>0.7427653111091963</v>
      </c>
      <c r="AE89" s="7" t="n">
        <v>-0.172415216133417</v>
      </c>
      <c r="AF89" s="7" t="n">
        <v>-0.119071247499291</v>
      </c>
      <c r="AG89" s="7" t="n">
        <v>0.03038177064782636</v>
      </c>
      <c r="AH89" s="7" t="n">
        <v>0.4913269897623365</v>
      </c>
      <c r="AI89" s="7" t="n">
        <v>0.4304231806200953</v>
      </c>
      <c r="AJ89" s="7" t="n">
        <v>0.2050951486888481</v>
      </c>
      <c r="AK89" s="7" t="n">
        <v>-0.01947260233948577</v>
      </c>
      <c r="AL89" s="7" t="n">
        <v>0.361950454336757</v>
      </c>
      <c r="AM89" s="7" t="n">
        <v>0.4991954100909744</v>
      </c>
      <c r="AN89" s="7" t="n">
        <v>0.8797764912362339</v>
      </c>
      <c r="AO89" s="7" t="n">
        <v>0.7840164262945064</v>
      </c>
      <c r="AP89" s="7" t="n">
        <v>0.836806054826311</v>
      </c>
      <c r="AQ89" s="7" t="n">
        <v>0.8632525312514686</v>
      </c>
      <c r="AR89" s="7" t="n">
        <v>0.7747740992427983</v>
      </c>
      <c r="AS89" s="7" t="n">
        <v>0.686494347133096</v>
      </c>
      <c r="AT89" s="7" t="n">
        <v>0.2114642297799952</v>
      </c>
      <c r="AU89" s="7" t="n">
        <v>0.7775841964684397</v>
      </c>
      <c r="AV89" s="7" t="n">
        <v>0.8999082415470313</v>
      </c>
      <c r="AW89" s="7" t="n">
        <v>0.3806879881713878</v>
      </c>
      <c r="AX89" s="7" t="n">
        <v>0.04861929252729956</v>
      </c>
      <c r="AY89" s="7" t="n">
        <v>0.3810876333485347</v>
      </c>
      <c r="AZ89" s="7" t="n">
        <v>0.5061237898811553</v>
      </c>
      <c r="BA89" s="7" t="n">
        <v>0.8332452848467133</v>
      </c>
      <c r="BB89" s="7" t="n">
        <v>0.3969685791781359</v>
      </c>
      <c r="BC89" s="7" t="n">
        <v>0.8114011372290654</v>
      </c>
      <c r="BD89" s="7" t="n">
        <v>0.2050951992914929</v>
      </c>
      <c r="BE89" s="7" t="n">
        <v>0.336209413418487</v>
      </c>
      <c r="BF89" s="7" t="n">
        <v>0.5483241726968909</v>
      </c>
      <c r="BG89" s="7" t="n">
        <v>0.6447131224035849</v>
      </c>
      <c r="BH89" s="7" t="n">
        <v>0.4992473237221243</v>
      </c>
      <c r="BI89" s="7" t="n">
        <v>0.3933895756809219</v>
      </c>
      <c r="BJ89" s="7" t="n">
        <v>0.3853157199109692</v>
      </c>
      <c r="BK89" s="7" t="n">
        <v>-0.2551411606843213</v>
      </c>
      <c r="BL89" s="7" t="n">
        <v>0.06709674254950386</v>
      </c>
      <c r="BM89" s="7" t="n">
        <v>0.5351843619985175</v>
      </c>
      <c r="BN89" s="7" t="n">
        <v>0.09069572719004988</v>
      </c>
      <c r="BO89" s="7" t="n">
        <v>-0.1249277910002925</v>
      </c>
      <c r="BP89" s="7" t="n">
        <v>0.6749580967803518</v>
      </c>
      <c r="BQ89" s="7" t="n">
        <v>0.6767653383722342</v>
      </c>
      <c r="BR89" s="7" t="n">
        <v>0.4747083034542988</v>
      </c>
      <c r="BS89" s="7" t="n">
        <v>0.5216080307373399</v>
      </c>
      <c r="BT89" s="7" t="n">
        <v>0.7938551570192574</v>
      </c>
      <c r="BU89" s="7" t="n">
        <v>0.09598380800508023</v>
      </c>
      <c r="BV89" s="7" t="n">
        <v>0.01823704537135301</v>
      </c>
      <c r="BW89" s="7" t="n">
        <v>0.4289040872055701</v>
      </c>
      <c r="BX89" s="7" t="n">
        <v>0.03522713292593025</v>
      </c>
      <c r="BY89" s="7" t="n">
        <v>0.159999589762362</v>
      </c>
      <c r="BZ89" s="7" t="n">
        <v>0.8520990066361798</v>
      </c>
      <c r="CA89" s="7" t="n">
        <v>0.8677548017939011</v>
      </c>
      <c r="CB89" s="7" t="n">
        <v>0.03750244864259496</v>
      </c>
      <c r="CC89" s="7" t="n">
        <v>0.5087018429578049</v>
      </c>
      <c r="CD89" s="7" t="n">
        <v>-0.0727098954138882</v>
      </c>
      <c r="CE89" s="7" t="n">
        <v>0.362253729334797</v>
      </c>
      <c r="CF89" s="7" t="n">
        <v>0.9662824978092127</v>
      </c>
      <c r="CG89" s="7" t="n">
        <v>0.7097378666309492</v>
      </c>
      <c r="CH89" s="7" t="n">
        <v>0.4975630719169838</v>
      </c>
      <c r="CI89" s="7" t="n">
        <v>-0.1995959922746603</v>
      </c>
      <c r="CJ89" s="7" t="n">
        <v>0.5165880966965795</v>
      </c>
      <c r="CK89" s="7" t="n">
        <v>0.7344988606102811</v>
      </c>
      <c r="CL89" s="7" t="n">
        <v>1</v>
      </c>
      <c r="CM89" s="7" t="n">
        <v>0.4072925406222505</v>
      </c>
      <c r="CN89" s="7" t="n">
        <v>0.8786940604494134</v>
      </c>
      <c r="CO89" s="7" t="n">
        <v>-0.1377696946120364</v>
      </c>
      <c r="CP89" s="7" t="n">
        <v>0.6502757533197141</v>
      </c>
      <c r="CQ89" s="7" t="n">
        <v>0.3949438939518479</v>
      </c>
      <c r="CR89" s="7" t="n">
        <v>-0.04451081486379495</v>
      </c>
      <c r="CS89" s="7" t="n">
        <v>-0.2407352620703609</v>
      </c>
      <c r="CT89" s="7" t="n">
        <v>0.1975440427389543</v>
      </c>
      <c r="CU89" s="7" t="n">
        <v>0.4054824146236802</v>
      </c>
      <c r="CV89" s="7" t="n">
        <v>0.956186960052215</v>
      </c>
      <c r="CW89" s="7" t="n">
        <v>0.9125742691439175</v>
      </c>
      <c r="CX89" s="7" t="n">
        <v>0.9302130296873397</v>
      </c>
      <c r="CY89" s="7" t="n">
        <v>0.06383530022384024</v>
      </c>
      <c r="CZ89" s="7" t="n">
        <v>0.4565758909134188</v>
      </c>
      <c r="DA89" s="7" t="n">
        <v>0.4969765568645521</v>
      </c>
      <c r="DB89" s="7" t="n">
        <v>0.878314261680189</v>
      </c>
      <c r="DC89" s="7" t="n">
        <v>0.8452527261295159</v>
      </c>
      <c r="DD89" s="7" t="n">
        <v>0.4784946243750541</v>
      </c>
      <c r="DE89" s="7" t="n">
        <v>0.1694039146869016</v>
      </c>
      <c r="DF89" s="7" t="n">
        <v>0.8663919293860082</v>
      </c>
      <c r="DG89" s="7" t="n">
        <v>0.8982013217061324</v>
      </c>
      <c r="DH89" s="7" t="n">
        <v>0.9036691314552903</v>
      </c>
      <c r="DI89" s="7" t="n">
        <v>0.3948156231607606</v>
      </c>
      <c r="DJ89" s="7" t="n">
        <v>0.3979562662443027</v>
      </c>
      <c r="DK89" s="7" t="n">
        <v>0.8625576924642018</v>
      </c>
      <c r="DL89" s="7" t="n">
        <v>0.6201636452442164</v>
      </c>
      <c r="DM89" s="7" t="n">
        <v>0.9770731618998066</v>
      </c>
      <c r="DN89" s="7" t="n">
        <v>0.9712911497312177</v>
      </c>
      <c r="DO89" s="7" t="n">
        <v>0.4813025466120166</v>
      </c>
      <c r="DP89" s="7" t="n">
        <v>0.9282798324831794</v>
      </c>
      <c r="DQ89" s="7" t="n">
        <v>0.8394064868536181</v>
      </c>
      <c r="DR89" s="7" t="n">
        <v>0.5240157217449766</v>
      </c>
      <c r="DS89" s="7" t="n">
        <v>0.8198857429910008</v>
      </c>
      <c r="DT89" s="7" t="n">
        <v>0.9066965264691764</v>
      </c>
      <c r="DU89" s="7" t="n">
        <v>0.7887000308310724</v>
      </c>
      <c r="DV89" s="7" t="n">
        <v>0.4114846218249223</v>
      </c>
      <c r="DW89" s="7" t="n">
        <v>0.5905310177241703</v>
      </c>
      <c r="DX89" s="7" t="n">
        <v>0.1530450526064556</v>
      </c>
      <c r="DY89" s="7" t="n">
        <v>0.374111870122439</v>
      </c>
      <c r="DZ89" s="7" t="n">
        <v>0.1966644800626385</v>
      </c>
      <c r="EA89" s="7" t="n">
        <v>0.5143082149005893</v>
      </c>
      <c r="EB89" s="7" t="n">
        <v>0.6843600552568372</v>
      </c>
      <c r="EC89" s="7" t="n">
        <v>0.6852484842361414</v>
      </c>
      <c r="ED89" s="7" t="n">
        <v>0.3512525278592434</v>
      </c>
      <c r="EE89" s="7" t="n">
        <v>0.3821649155650457</v>
      </c>
      <c r="EF89" s="7" t="n">
        <v>0.5700913223012885</v>
      </c>
      <c r="EG89" s="7" t="n">
        <v>0.7922417039364359</v>
      </c>
      <c r="EH89" s="7" t="n">
        <v>0.7909731667994122</v>
      </c>
      <c r="EI89" s="7" t="n">
        <v>0.5197927577153975</v>
      </c>
      <c r="EJ89" s="7" t="n">
        <v>0.7591183894314055</v>
      </c>
      <c r="EK89" s="7" t="n">
        <v>0.4716818353838426</v>
      </c>
      <c r="EL89" s="7" t="n">
        <v>0.526312692199238</v>
      </c>
      <c r="EM89" s="7" t="n">
        <v>0.8237691709027455</v>
      </c>
      <c r="EN89" s="7" t="n">
        <v>0.3956929292500465</v>
      </c>
      <c r="EO89" s="7" t="n">
        <v>0.7659281455446482</v>
      </c>
      <c r="EP89" s="7" t="n">
        <v>-0.06686831361275773</v>
      </c>
      <c r="EQ89" s="7" t="n">
        <v>0.4026275823453415</v>
      </c>
      <c r="ER89" s="7" t="n">
        <v>0.7690877902122397</v>
      </c>
      <c r="ES89" s="7" t="n">
        <v>0.2889430140099079</v>
      </c>
      <c r="ET89" s="7" t="n">
        <v>-0.2564738699582902</v>
      </c>
      <c r="EU89" s="7" t="n">
        <v>0.3085639731248638</v>
      </c>
      <c r="EV89" s="7" t="n">
        <v>0.7879144591949003</v>
      </c>
      <c r="EW89" s="7" t="n">
        <v>0.7759001234811513</v>
      </c>
      <c r="EX89" s="7" t="n">
        <v>-0.1242287639231238</v>
      </c>
      <c r="EY89" s="7" t="n">
        <v>0.773268172424728</v>
      </c>
      <c r="EZ89" s="7" t="n">
        <v>0.4403801054706276</v>
      </c>
      <c r="FA89" s="7" t="n">
        <v>-0.2270247194491382</v>
      </c>
      <c r="FB89" s="7" t="n">
        <v>0.5910695966223897</v>
      </c>
      <c r="FC89" s="7" t="n">
        <v>0.4013348835653892</v>
      </c>
      <c r="FD89" s="7" t="n">
        <v>-0.1934526768733538</v>
      </c>
    </row>
    <row r="90">
      <c r="A90" s="6" t="inlineStr">
        <is>
          <t>930901.CSI</t>
        </is>
      </c>
      <c r="B90" s="6" t="inlineStr">
        <is>
          <t>中证动漫游戏指数</t>
        </is>
      </c>
      <c r="C90" s="7" t="n">
        <v>0.4403665176762888</v>
      </c>
      <c r="D90" s="7" t="n">
        <v>0.4287453464687148</v>
      </c>
      <c r="E90" s="7" t="n">
        <v>0.03209284326889834</v>
      </c>
      <c r="F90" s="7" t="n">
        <v>0.4212466515346243</v>
      </c>
      <c r="G90" s="7" t="n">
        <v>0.1467394927530636</v>
      </c>
      <c r="H90" s="7" t="n">
        <v>0.2629779586055181</v>
      </c>
      <c r="I90" s="7" t="n">
        <v>0.1349784457489277</v>
      </c>
      <c r="J90" s="7" t="n">
        <v>0.5203746073751204</v>
      </c>
      <c r="K90" s="7" t="n">
        <v>0.01677575237211383</v>
      </c>
      <c r="L90" s="7" t="n">
        <v>0.5251817827145571</v>
      </c>
      <c r="M90" s="7" t="n">
        <v>0.3740365634237371</v>
      </c>
      <c r="N90" s="7" t="n">
        <v>0.3938497567729685</v>
      </c>
      <c r="O90" s="7" t="n">
        <v>0.3497043960809375</v>
      </c>
      <c r="P90" s="7" t="n">
        <v>0.3866520422328267</v>
      </c>
      <c r="Q90" s="7" t="n">
        <v>0.473506954396285</v>
      </c>
      <c r="R90" s="7" t="n">
        <v>0.3651393241385392</v>
      </c>
      <c r="S90" s="7" t="n">
        <v>0.4727911271616618</v>
      </c>
      <c r="T90" s="7" t="n">
        <v>0.4946103551156926</v>
      </c>
      <c r="U90" s="7" t="n">
        <v>0.128611840550705</v>
      </c>
      <c r="V90" s="7" t="n">
        <v>0.3728356505661856</v>
      </c>
      <c r="W90" s="7" t="n">
        <v>0.2774056388157524</v>
      </c>
      <c r="X90" s="7" t="n">
        <v>0.1352113915316814</v>
      </c>
      <c r="Y90" s="7" t="n">
        <v>0.4989449446630668</v>
      </c>
      <c r="Z90" s="7" t="n">
        <v>0.5081567658306559</v>
      </c>
      <c r="AA90" s="7" t="n">
        <v>0.5077327449357107</v>
      </c>
      <c r="AB90" s="7" t="n">
        <v>0.5320954492566099</v>
      </c>
      <c r="AC90" s="7" t="n">
        <v>0.4389051680428671</v>
      </c>
      <c r="AD90" s="7" t="n">
        <v>0.5895089264504321</v>
      </c>
      <c r="AE90" s="7" t="n">
        <v>0.1265759641830698</v>
      </c>
      <c r="AF90" s="7" t="n">
        <v>0.09129068769806348</v>
      </c>
      <c r="AG90" s="7" t="n">
        <v>0.3249252971000678</v>
      </c>
      <c r="AH90" s="7" t="n">
        <v>0.4475748646907511</v>
      </c>
      <c r="AI90" s="7" t="n">
        <v>0.4984798416249278</v>
      </c>
      <c r="AJ90" s="7" t="n">
        <v>0.2986983229361907</v>
      </c>
      <c r="AK90" s="7" t="n">
        <v>0.3114463301896086</v>
      </c>
      <c r="AL90" s="7" t="n">
        <v>0.5129090498283896</v>
      </c>
      <c r="AM90" s="7" t="n">
        <v>0.4560054629310113</v>
      </c>
      <c r="AN90" s="7" t="n">
        <v>0.4440421492614094</v>
      </c>
      <c r="AO90" s="7" t="n">
        <v>0.5814487672423029</v>
      </c>
      <c r="AP90" s="7" t="n">
        <v>0.5659524811923846</v>
      </c>
      <c r="AQ90" s="7" t="n">
        <v>0.518081731764594</v>
      </c>
      <c r="AR90" s="7" t="n">
        <v>0.5201548790232698</v>
      </c>
      <c r="AS90" s="7" t="n">
        <v>0.4847582344119972</v>
      </c>
      <c r="AT90" s="7" t="n">
        <v>0.3962410938917072</v>
      </c>
      <c r="AU90" s="7" t="n">
        <v>0.5903252234337124</v>
      </c>
      <c r="AV90" s="7" t="n">
        <v>0.3230864979953678</v>
      </c>
      <c r="AW90" s="7" t="n">
        <v>0.1385936313473981</v>
      </c>
      <c r="AX90" s="7" t="n">
        <v>0.2777321751166936</v>
      </c>
      <c r="AY90" s="7" t="n">
        <v>0.2643892234538681</v>
      </c>
      <c r="AZ90" s="7" t="n">
        <v>0.40127053715265</v>
      </c>
      <c r="BA90" s="7" t="n">
        <v>0.5541559328830356</v>
      </c>
      <c r="BB90" s="7" t="n">
        <v>0.4671734983053232</v>
      </c>
      <c r="BC90" s="7" t="n">
        <v>0.6022373599677125</v>
      </c>
      <c r="BD90" s="7" t="n">
        <v>0.2986983660977739</v>
      </c>
      <c r="BE90" s="7" t="n">
        <v>0.2905377371266041</v>
      </c>
      <c r="BF90" s="7" t="n">
        <v>0.3161575170993657</v>
      </c>
      <c r="BG90" s="7" t="n">
        <v>0.8492743537937157</v>
      </c>
      <c r="BH90" s="7" t="n">
        <v>0.2412116359437505</v>
      </c>
      <c r="BI90" s="7" t="n">
        <v>0.2787073118839288</v>
      </c>
      <c r="BJ90" s="7" t="n">
        <v>0.4873276135266754</v>
      </c>
      <c r="BK90" s="7" t="n">
        <v>-0.03064191393058325</v>
      </c>
      <c r="BL90" s="7" t="n">
        <v>0.2764213542507373</v>
      </c>
      <c r="BM90" s="7" t="n">
        <v>0.4918161777687501</v>
      </c>
      <c r="BN90" s="7" t="n">
        <v>0.08515327982198717</v>
      </c>
      <c r="BO90" s="7" t="n">
        <v>0.08430207287309774</v>
      </c>
      <c r="BP90" s="7" t="n">
        <v>0.5179190375011128</v>
      </c>
      <c r="BQ90" s="7" t="n">
        <v>0.4643047060899623</v>
      </c>
      <c r="BR90" s="7" t="n">
        <v>0.5719302115350207</v>
      </c>
      <c r="BS90" s="7" t="n">
        <v>0.1786318010589033</v>
      </c>
      <c r="BT90" s="7" t="n">
        <v>0.4547261971721349</v>
      </c>
      <c r="BU90" s="7" t="n">
        <v>0.1389237948706853</v>
      </c>
      <c r="BV90" s="7" t="n">
        <v>0.1209138792898319</v>
      </c>
      <c r="BW90" s="7" t="n">
        <v>0.1703574161074953</v>
      </c>
      <c r="BX90" s="7" t="n">
        <v>0.2806021727330532</v>
      </c>
      <c r="BY90" s="7" t="n">
        <v>0.2217993730571828</v>
      </c>
      <c r="BZ90" s="7" t="n">
        <v>0.4542052367326249</v>
      </c>
      <c r="CA90" s="7" t="n">
        <v>0.4273625644608839</v>
      </c>
      <c r="CB90" s="7" t="n">
        <v>0.2600443403274881</v>
      </c>
      <c r="CC90" s="7" t="n">
        <v>0.5029663133105357</v>
      </c>
      <c r="CD90" s="7" t="n">
        <v>0.3022064889456385</v>
      </c>
      <c r="CE90" s="7" t="n">
        <v>0.1360337565333985</v>
      </c>
      <c r="CF90" s="7" t="n">
        <v>0.3883915416804558</v>
      </c>
      <c r="CG90" s="7" t="n">
        <v>0.5779649407593984</v>
      </c>
      <c r="CH90" s="7" t="n">
        <v>0.4115241695910541</v>
      </c>
      <c r="CI90" s="7" t="n">
        <v>0.03566261583858177</v>
      </c>
      <c r="CJ90" s="7" t="n">
        <v>0.4105440426378826</v>
      </c>
      <c r="CK90" s="7" t="n">
        <v>0.5981451871219887</v>
      </c>
      <c r="CL90" s="7" t="n">
        <v>0.4072925406222505</v>
      </c>
      <c r="CM90" s="7" t="n">
        <v>1</v>
      </c>
      <c r="CN90" s="7" t="n">
        <v>0.453972079982327</v>
      </c>
      <c r="CO90" s="7" t="n">
        <v>0.09493432153610624</v>
      </c>
      <c r="CP90" s="7" t="n">
        <v>0.4021712779016546</v>
      </c>
      <c r="CQ90" s="7" t="n">
        <v>0.4864544865646873</v>
      </c>
      <c r="CR90" s="7" t="n">
        <v>0.09705858833809546</v>
      </c>
      <c r="CS90" s="7" t="n">
        <v>-0.008551440306796719</v>
      </c>
      <c r="CT90" s="7" t="n">
        <v>0.3360126111062006</v>
      </c>
      <c r="CU90" s="7" t="n">
        <v>0.2040562886872761</v>
      </c>
      <c r="CV90" s="7" t="n">
        <v>0.3731082894927487</v>
      </c>
      <c r="CW90" s="7" t="n">
        <v>0.324579752645614</v>
      </c>
      <c r="CX90" s="7" t="n">
        <v>0.4260973314963916</v>
      </c>
      <c r="CY90" s="7" t="n">
        <v>0.388294365221567</v>
      </c>
      <c r="CZ90" s="7" t="n">
        <v>0.4568780344922004</v>
      </c>
      <c r="DA90" s="7" t="n">
        <v>0.3941986640268828</v>
      </c>
      <c r="DB90" s="7" t="n">
        <v>0.266302802373169</v>
      </c>
      <c r="DC90" s="7" t="n">
        <v>0.5176480132807477</v>
      </c>
      <c r="DD90" s="7" t="n">
        <v>0.5252722113775359</v>
      </c>
      <c r="DE90" s="7" t="n">
        <v>0.03951063273636081</v>
      </c>
      <c r="DF90" s="7" t="n">
        <v>0.4372199383858094</v>
      </c>
      <c r="DG90" s="7" t="n">
        <v>0.3018482169447091</v>
      </c>
      <c r="DH90" s="7" t="n">
        <v>0.4030303441889856</v>
      </c>
      <c r="DI90" s="7" t="n">
        <v>0.3166494481598678</v>
      </c>
      <c r="DJ90" s="7" t="n">
        <v>0.2858180745695627</v>
      </c>
      <c r="DK90" s="7" t="n">
        <v>0.4127724252814354</v>
      </c>
      <c r="DL90" s="7" t="n">
        <v>0.6437646041313614</v>
      </c>
      <c r="DM90" s="7" t="n">
        <v>0.3536678023164521</v>
      </c>
      <c r="DN90" s="7" t="n">
        <v>0.3829837045884991</v>
      </c>
      <c r="DO90" s="7" t="n">
        <v>0.4489639339101764</v>
      </c>
      <c r="DP90" s="7" t="n">
        <v>0.4053683982352935</v>
      </c>
      <c r="DQ90" s="7" t="n">
        <v>0.4240792546002329</v>
      </c>
      <c r="DR90" s="7" t="n">
        <v>0.2787736208730948</v>
      </c>
      <c r="DS90" s="7" t="n">
        <v>0.451890733274097</v>
      </c>
      <c r="DT90" s="7" t="n">
        <v>0.4761388269863452</v>
      </c>
      <c r="DU90" s="7" t="n">
        <v>0.4446887953449172</v>
      </c>
      <c r="DV90" s="7" t="n">
        <v>0.4906162825172914</v>
      </c>
      <c r="DW90" s="7" t="n">
        <v>0.4248812524074719</v>
      </c>
      <c r="DX90" s="7" t="n">
        <v>0.3440376382451671</v>
      </c>
      <c r="DY90" s="7" t="n">
        <v>0.4516940513317927</v>
      </c>
      <c r="DZ90" s="7" t="n">
        <v>0.3482369794624849</v>
      </c>
      <c r="EA90" s="7" t="n">
        <v>0.4515262831035322</v>
      </c>
      <c r="EB90" s="7" t="n">
        <v>0.3943648225316144</v>
      </c>
      <c r="EC90" s="7" t="n">
        <v>0.5257723159679093</v>
      </c>
      <c r="ED90" s="7" t="n">
        <v>0.1228610016427353</v>
      </c>
      <c r="EE90" s="7" t="n">
        <v>0.2306198067740595</v>
      </c>
      <c r="EF90" s="7" t="n">
        <v>0.4499658299641408</v>
      </c>
      <c r="EG90" s="7" t="n">
        <v>0.3476801527872216</v>
      </c>
      <c r="EH90" s="7" t="n">
        <v>0.3580065746624012</v>
      </c>
      <c r="EI90" s="7" t="n">
        <v>0.4335724379836234</v>
      </c>
      <c r="EJ90" s="7" t="n">
        <v>0.3858557103319937</v>
      </c>
      <c r="EK90" s="7" t="n">
        <v>0.4942360563936336</v>
      </c>
      <c r="EL90" s="7" t="n">
        <v>0.492873471432412</v>
      </c>
      <c r="EM90" s="7" t="n">
        <v>0.5187872765153135</v>
      </c>
      <c r="EN90" s="7" t="n">
        <v>0.4820290176824507</v>
      </c>
      <c r="EO90" s="7" t="n">
        <v>0.383089825311373</v>
      </c>
      <c r="EP90" s="7" t="n">
        <v>0.2553304427051567</v>
      </c>
      <c r="EQ90" s="7" t="n">
        <v>0.1044878032457639</v>
      </c>
      <c r="ER90" s="7" t="n">
        <v>0.3842550209053889</v>
      </c>
      <c r="ES90" s="7" t="n">
        <v>0.5272806468903362</v>
      </c>
      <c r="ET90" s="7" t="n">
        <v>-0.03387043754282929</v>
      </c>
      <c r="EU90" s="7" t="n">
        <v>0.3018382786476564</v>
      </c>
      <c r="EV90" s="7" t="n">
        <v>0.4540203839146541</v>
      </c>
      <c r="EW90" s="7" t="n">
        <v>0.3889956782477219</v>
      </c>
      <c r="EX90" s="7" t="n">
        <v>-0.02380422029625818</v>
      </c>
      <c r="EY90" s="7" t="n">
        <v>0.4658485541040195</v>
      </c>
      <c r="EZ90" s="7" t="n">
        <v>0.4449543443131694</v>
      </c>
      <c r="FA90" s="7" t="n">
        <v>0.05113931415859885</v>
      </c>
      <c r="FB90" s="7" t="n">
        <v>0.5071006445260081</v>
      </c>
      <c r="FC90" s="7" t="n">
        <v>0.3383517366847869</v>
      </c>
      <c r="FD90" s="7" t="n">
        <v>0.05372546438859135</v>
      </c>
    </row>
    <row r="91">
      <c r="A91" s="6" t="inlineStr">
        <is>
          <t>930902.CSI</t>
        </is>
      </c>
      <c r="B91" s="6" t="inlineStr">
        <is>
          <t>中证大数据产业指数</t>
        </is>
      </c>
      <c r="C91" s="7" t="n">
        <v>0.6301533159659908</v>
      </c>
      <c r="D91" s="7" t="n">
        <v>0.6495966659974647</v>
      </c>
      <c r="E91" s="7" t="n">
        <v>-0.2043269685736585</v>
      </c>
      <c r="F91" s="7" t="n">
        <v>0.5479170854711259</v>
      </c>
      <c r="G91" s="7" t="n">
        <v>-0.024877732096257</v>
      </c>
      <c r="H91" s="7" t="n">
        <v>0.06676536270901461</v>
      </c>
      <c r="I91" s="7" t="n">
        <v>0.3629282116006642</v>
      </c>
      <c r="J91" s="7" t="n">
        <v>0.3754881892918084</v>
      </c>
      <c r="K91" s="7" t="n">
        <v>-0.1947961625005332</v>
      </c>
      <c r="L91" s="7" t="n">
        <v>0.6838628595767537</v>
      </c>
      <c r="M91" s="7" t="n">
        <v>0.8520794290121855</v>
      </c>
      <c r="N91" s="7" t="n">
        <v>0.5335638793395788</v>
      </c>
      <c r="O91" s="7" t="n">
        <v>0.8197229891393716</v>
      </c>
      <c r="P91" s="7" t="n">
        <v>0.8458765283268761</v>
      </c>
      <c r="Q91" s="7" t="n">
        <v>0.6807143803756386</v>
      </c>
      <c r="R91" s="7" t="n">
        <v>0.8305943293287046</v>
      </c>
      <c r="S91" s="7" t="n">
        <v>0.4188636787616338</v>
      </c>
      <c r="T91" s="7" t="n">
        <v>0.8139192125078855</v>
      </c>
      <c r="U91" s="7" t="n">
        <v>0.3948352864016353</v>
      </c>
      <c r="V91" s="7" t="n">
        <v>0.336790415891833</v>
      </c>
      <c r="W91" s="7" t="n">
        <v>0.07044452408127597</v>
      </c>
      <c r="X91" s="7" t="n">
        <v>0.412380163890732</v>
      </c>
      <c r="Y91" s="7" t="n">
        <v>0.4067415686395793</v>
      </c>
      <c r="Z91" s="7" t="n">
        <v>0.7654625386044762</v>
      </c>
      <c r="AA91" s="7" t="n">
        <v>0.7762944637076463</v>
      </c>
      <c r="AB91" s="7" t="n">
        <v>0.7300892724076633</v>
      </c>
      <c r="AC91" s="7" t="n">
        <v>0.4485290108016426</v>
      </c>
      <c r="AD91" s="7" t="n">
        <v>0.6728983345290754</v>
      </c>
      <c r="AE91" s="7" t="n">
        <v>-0.1167907267444876</v>
      </c>
      <c r="AF91" s="7" t="n">
        <v>-0.07444677915806101</v>
      </c>
      <c r="AG91" s="7" t="n">
        <v>0.08285834884077456</v>
      </c>
      <c r="AH91" s="7" t="n">
        <v>0.4966188954210907</v>
      </c>
      <c r="AI91" s="7" t="n">
        <v>0.4439703306036528</v>
      </c>
      <c r="AJ91" s="7" t="n">
        <v>0.2502495341189421</v>
      </c>
      <c r="AK91" s="7" t="n">
        <v>0.09362488885272592</v>
      </c>
      <c r="AL91" s="7" t="n">
        <v>0.3931918298596028</v>
      </c>
      <c r="AM91" s="7" t="n">
        <v>0.5030876863883946</v>
      </c>
      <c r="AN91" s="7" t="n">
        <v>0.9112292701489411</v>
      </c>
      <c r="AO91" s="7" t="n">
        <v>0.7671105125957046</v>
      </c>
      <c r="AP91" s="7" t="n">
        <v>0.7172045828442246</v>
      </c>
      <c r="AQ91" s="7" t="n">
        <v>0.6982796483548382</v>
      </c>
      <c r="AR91" s="7" t="n">
        <v>0.6930089070721969</v>
      </c>
      <c r="AS91" s="7" t="n">
        <v>0.7454041041599357</v>
      </c>
      <c r="AT91" s="7" t="n">
        <v>0.2521053916255677</v>
      </c>
      <c r="AU91" s="7" t="n">
        <v>0.7231955871659405</v>
      </c>
      <c r="AV91" s="7" t="n">
        <v>0.6298370064183639</v>
      </c>
      <c r="AW91" s="7" t="n">
        <v>0.4138754188843478</v>
      </c>
      <c r="AX91" s="7" t="n">
        <v>0.07704964719132368</v>
      </c>
      <c r="AY91" s="7" t="n">
        <v>0.4367610180761377</v>
      </c>
      <c r="AZ91" s="7" t="n">
        <v>0.4818668087488388</v>
      </c>
      <c r="BA91" s="7" t="n">
        <v>0.6910593398478146</v>
      </c>
      <c r="BB91" s="7" t="n">
        <v>0.4304661175351877</v>
      </c>
      <c r="BC91" s="7" t="n">
        <v>0.7305798977864697</v>
      </c>
      <c r="BD91" s="7" t="n">
        <v>0.2502495314992396</v>
      </c>
      <c r="BE91" s="7" t="n">
        <v>0.4008504037667708</v>
      </c>
      <c r="BF91" s="7" t="n">
        <v>0.6228646106479337</v>
      </c>
      <c r="BG91" s="7" t="n">
        <v>0.6842203793056686</v>
      </c>
      <c r="BH91" s="7" t="n">
        <v>0.5498574361805801</v>
      </c>
      <c r="BI91" s="7" t="n">
        <v>0.4587746938113816</v>
      </c>
      <c r="BJ91" s="7" t="n">
        <v>0.472159302673995</v>
      </c>
      <c r="BK91" s="7" t="n">
        <v>-0.2851683816430246</v>
      </c>
      <c r="BL91" s="7" t="n">
        <v>0.09697371768863683</v>
      </c>
      <c r="BM91" s="7" t="n">
        <v>0.6040861131216196</v>
      </c>
      <c r="BN91" s="7" t="n">
        <v>0.1562891596120806</v>
      </c>
      <c r="BO91" s="7" t="n">
        <v>-0.05184061452167935</v>
      </c>
      <c r="BP91" s="7" t="n">
        <v>0.6813331133669362</v>
      </c>
      <c r="BQ91" s="7" t="n">
        <v>0.6553364957932973</v>
      </c>
      <c r="BR91" s="7" t="n">
        <v>0.5549431223756458</v>
      </c>
      <c r="BS91" s="7" t="n">
        <v>0.5695984668798092</v>
      </c>
      <c r="BT91" s="7" t="n">
        <v>0.9123391779313303</v>
      </c>
      <c r="BU91" s="7" t="n">
        <v>0.1845589339296032</v>
      </c>
      <c r="BV91" s="7" t="n">
        <v>0.05350942654489857</v>
      </c>
      <c r="BW91" s="7" t="n">
        <v>0.5028819874724806</v>
      </c>
      <c r="BX91" s="7" t="n">
        <v>0.1052278005173502</v>
      </c>
      <c r="BY91" s="7" t="n">
        <v>0.2146704432134736</v>
      </c>
      <c r="BZ91" s="7" t="n">
        <v>0.9753157636176589</v>
      </c>
      <c r="CA91" s="7" t="n">
        <v>0.8823804024618642</v>
      </c>
      <c r="CB91" s="7" t="n">
        <v>0.07497526898034242</v>
      </c>
      <c r="CC91" s="7" t="n">
        <v>0.5548924583383252</v>
      </c>
      <c r="CD91" s="7" t="n">
        <v>0.04309924031163293</v>
      </c>
      <c r="CE91" s="7" t="n">
        <v>0.4109660170160357</v>
      </c>
      <c r="CF91" s="7" t="n">
        <v>0.84597427279986</v>
      </c>
      <c r="CG91" s="7" t="n">
        <v>0.8497829560174422</v>
      </c>
      <c r="CH91" s="7" t="n">
        <v>0.4937380598916213</v>
      </c>
      <c r="CI91" s="7" t="n">
        <v>-0.1991622060923421</v>
      </c>
      <c r="CJ91" s="7" t="n">
        <v>0.5107031253992996</v>
      </c>
      <c r="CK91" s="7" t="n">
        <v>0.8348663823700471</v>
      </c>
      <c r="CL91" s="7" t="n">
        <v>0.8786940604494134</v>
      </c>
      <c r="CM91" s="7" t="n">
        <v>0.453972079982327</v>
      </c>
      <c r="CN91" s="7" t="n">
        <v>1</v>
      </c>
      <c r="CO91" s="7" t="n">
        <v>-0.07819755000207905</v>
      </c>
      <c r="CP91" s="7" t="n">
        <v>0.730091222900541</v>
      </c>
      <c r="CQ91" s="7" t="n">
        <v>0.4814101824586138</v>
      </c>
      <c r="CR91" s="7" t="n">
        <v>-0.01143451703480226</v>
      </c>
      <c r="CS91" s="7" t="n">
        <v>-0.3012713788398118</v>
      </c>
      <c r="CT91" s="7" t="n">
        <v>0.2543316877923577</v>
      </c>
      <c r="CU91" s="7" t="n">
        <v>0.4781054746283313</v>
      </c>
      <c r="CV91" s="7" t="n">
        <v>0.8127370619745914</v>
      </c>
      <c r="CW91" s="7" t="n">
        <v>0.6851973431013191</v>
      </c>
      <c r="CX91" s="7" t="n">
        <v>0.8220530597689674</v>
      </c>
      <c r="CY91" s="7" t="n">
        <v>0.1047402265793474</v>
      </c>
      <c r="CZ91" s="7" t="n">
        <v>0.4525054877735579</v>
      </c>
      <c r="DA91" s="7" t="n">
        <v>0.4482971822610984</v>
      </c>
      <c r="DB91" s="7" t="n">
        <v>0.588576238979903</v>
      </c>
      <c r="DC91" s="7" t="n">
        <v>0.8934524272144381</v>
      </c>
      <c r="DD91" s="7" t="n">
        <v>0.5884086555877547</v>
      </c>
      <c r="DE91" s="7" t="n">
        <v>0.1874892003337316</v>
      </c>
      <c r="DF91" s="7" t="n">
        <v>0.9775107652420802</v>
      </c>
      <c r="DG91" s="7" t="n">
        <v>0.6117771139913246</v>
      </c>
      <c r="DH91" s="7" t="n">
        <v>0.8218997142255782</v>
      </c>
      <c r="DI91" s="7" t="n">
        <v>0.3548455194270763</v>
      </c>
      <c r="DJ91" s="7" t="n">
        <v>0.4561910337809074</v>
      </c>
      <c r="DK91" s="7" t="n">
        <v>0.8655242200761872</v>
      </c>
      <c r="DL91" s="7" t="n">
        <v>0.6674550566938199</v>
      </c>
      <c r="DM91" s="7" t="n">
        <v>0.7678459464360732</v>
      </c>
      <c r="DN91" s="7" t="n">
        <v>0.7801554167804813</v>
      </c>
      <c r="DO91" s="7" t="n">
        <v>0.4684812006166184</v>
      </c>
      <c r="DP91" s="7" t="n">
        <v>0.8871824400576949</v>
      </c>
      <c r="DQ91" s="7" t="n">
        <v>0.8577248659945104</v>
      </c>
      <c r="DR91" s="7" t="n">
        <v>0.6034874403198762</v>
      </c>
      <c r="DS91" s="7" t="n">
        <v>0.9079272267460391</v>
      </c>
      <c r="DT91" s="7" t="n">
        <v>0.7770571626647622</v>
      </c>
      <c r="DU91" s="7" t="n">
        <v>0.544456565498327</v>
      </c>
      <c r="DV91" s="7" t="n">
        <v>0.4130378171509879</v>
      </c>
      <c r="DW91" s="7" t="n">
        <v>0.6175810626974472</v>
      </c>
      <c r="DX91" s="7" t="n">
        <v>0.1797462207320719</v>
      </c>
      <c r="DY91" s="7" t="n">
        <v>0.4328232328126834</v>
      </c>
      <c r="DZ91" s="7" t="n">
        <v>0.2860339640424628</v>
      </c>
      <c r="EA91" s="7" t="n">
        <v>0.4666666969625424</v>
      </c>
      <c r="EB91" s="7" t="n">
        <v>0.7185165229407445</v>
      </c>
      <c r="EC91" s="7" t="n">
        <v>0.742391222629401</v>
      </c>
      <c r="ED91" s="7" t="n">
        <v>0.3978666468239451</v>
      </c>
      <c r="EE91" s="7" t="n">
        <v>0.3699625837703555</v>
      </c>
      <c r="EF91" s="7" t="n">
        <v>0.6470593766554134</v>
      </c>
      <c r="EG91" s="7" t="n">
        <v>0.8188830215059809</v>
      </c>
      <c r="EH91" s="7" t="n">
        <v>0.8562716285971256</v>
      </c>
      <c r="EI91" s="7" t="n">
        <v>0.5832542448487199</v>
      </c>
      <c r="EJ91" s="7" t="n">
        <v>0.8240411200109343</v>
      </c>
      <c r="EK91" s="7" t="n">
        <v>0.5947379853074378</v>
      </c>
      <c r="EL91" s="7" t="n">
        <v>0.4849718812041891</v>
      </c>
      <c r="EM91" s="7" t="n">
        <v>0.8416714325644566</v>
      </c>
      <c r="EN91" s="7" t="n">
        <v>0.4536560139600588</v>
      </c>
      <c r="EO91" s="7" t="n">
        <v>0.8348199317781985</v>
      </c>
      <c r="EP91" s="7" t="n">
        <v>0.01030901379659084</v>
      </c>
      <c r="EQ91" s="7" t="n">
        <v>0.4244460271369605</v>
      </c>
      <c r="ER91" s="7" t="n">
        <v>0.840541437196475</v>
      </c>
      <c r="ES91" s="7" t="n">
        <v>0.3505059234552664</v>
      </c>
      <c r="ET91" s="7" t="n">
        <v>-0.2871179899710902</v>
      </c>
      <c r="EU91" s="7" t="n">
        <v>0.3640525218385183</v>
      </c>
      <c r="EV91" s="7" t="n">
        <v>0.9112230078026952</v>
      </c>
      <c r="EW91" s="7" t="n">
        <v>0.8399721162134354</v>
      </c>
      <c r="EX91" s="7" t="n">
        <v>-0.04102951866439823</v>
      </c>
      <c r="EY91" s="7" t="n">
        <v>0.8995006970293039</v>
      </c>
      <c r="EZ91" s="7" t="n">
        <v>0.5319658889094061</v>
      </c>
      <c r="FA91" s="7" t="n">
        <v>-0.2122014024176732</v>
      </c>
      <c r="FB91" s="7" t="n">
        <v>0.7408246724826018</v>
      </c>
      <c r="FC91" s="7" t="n">
        <v>0.372158325204465</v>
      </c>
      <c r="FD91" s="7" t="n">
        <v>-0.1702152538532111</v>
      </c>
    </row>
    <row r="92">
      <c r="A92" s="6" t="inlineStr">
        <is>
          <t>930955.CSI</t>
        </is>
      </c>
      <c r="B92" s="6" t="inlineStr">
        <is>
          <t>中证红利低波动100指数</t>
        </is>
      </c>
      <c r="C92" s="7" t="n">
        <v>0.5957152649884595</v>
      </c>
      <c r="D92" s="7" t="n">
        <v>0.4566505100481364</v>
      </c>
      <c r="E92" s="7" t="n">
        <v>0.907575266126403</v>
      </c>
      <c r="F92" s="7" t="n">
        <v>0.4888295201451313</v>
      </c>
      <c r="G92" s="7" t="n">
        <v>0.5420707473351691</v>
      </c>
      <c r="H92" s="7" t="n">
        <v>0.7273782399027984</v>
      </c>
      <c r="I92" s="7" t="n">
        <v>0.5789393740458635</v>
      </c>
      <c r="J92" s="7" t="n">
        <v>0.3245465075630641</v>
      </c>
      <c r="K92" s="7" t="n">
        <v>0.8978888655201588</v>
      </c>
      <c r="L92" s="7" t="n">
        <v>0.439187105958078</v>
      </c>
      <c r="M92" s="7" t="n">
        <v>-0.02287793790522448</v>
      </c>
      <c r="N92" s="7" t="n">
        <v>-0.02315019142538118</v>
      </c>
      <c r="O92" s="7" t="n">
        <v>-0.03777104799285388</v>
      </c>
      <c r="P92" s="7" t="n">
        <v>0.0292165450394209</v>
      </c>
      <c r="Q92" s="7" t="n">
        <v>0.2316877703041964</v>
      </c>
      <c r="R92" s="7" t="n">
        <v>-0.07208794612270894</v>
      </c>
      <c r="S92" s="7" t="n">
        <v>0.2952116451609885</v>
      </c>
      <c r="T92" s="7" t="n">
        <v>-0.0009484328262946759</v>
      </c>
      <c r="U92" s="7" t="n">
        <v>0.4654246140584494</v>
      </c>
      <c r="V92" s="7" t="n">
        <v>0.6235569768642378</v>
      </c>
      <c r="W92" s="7" t="n">
        <v>0.6686617598273141</v>
      </c>
      <c r="X92" s="7" t="n">
        <v>0.460916833060533</v>
      </c>
      <c r="Y92" s="7" t="n">
        <v>0.3373952305549405</v>
      </c>
      <c r="Z92" s="7" t="n">
        <v>0.299264919861371</v>
      </c>
      <c r="AA92" s="7" t="n">
        <v>0.3336422297959953</v>
      </c>
      <c r="AB92" s="7" t="n">
        <v>0.4158405478782721</v>
      </c>
      <c r="AC92" s="7" t="n">
        <v>0.08972118448370692</v>
      </c>
      <c r="AD92" s="7" t="n">
        <v>0.2370179674498267</v>
      </c>
      <c r="AE92" s="7" t="n">
        <v>0.9497789443302898</v>
      </c>
      <c r="AF92" s="7" t="n">
        <v>0.8303380754716979</v>
      </c>
      <c r="AG92" s="7" t="n">
        <v>0.7233273878689617</v>
      </c>
      <c r="AH92" s="7" t="n">
        <v>0.151762997693768</v>
      </c>
      <c r="AI92" s="7" t="n">
        <v>0.2155405043082584</v>
      </c>
      <c r="AJ92" s="7" t="n">
        <v>0.3719647225618379</v>
      </c>
      <c r="AK92" s="7" t="n">
        <v>0.6943237953642886</v>
      </c>
      <c r="AL92" s="7" t="n">
        <v>0.3243939594190146</v>
      </c>
      <c r="AM92" s="7" t="n">
        <v>0.144305160464323</v>
      </c>
      <c r="AN92" s="7" t="n">
        <v>-0.0176952100009645</v>
      </c>
      <c r="AO92" s="7" t="n">
        <v>0.2773496826626278</v>
      </c>
      <c r="AP92" s="7" t="n">
        <v>0.0790852195353878</v>
      </c>
      <c r="AQ92" s="7" t="n">
        <v>0.01982432871243211</v>
      </c>
      <c r="AR92" s="7" t="n">
        <v>0.09972276698494097</v>
      </c>
      <c r="AS92" s="7" t="n">
        <v>0.2954941319476668</v>
      </c>
      <c r="AT92" s="7" t="n">
        <v>0.7772640243178293</v>
      </c>
      <c r="AU92" s="7" t="n">
        <v>0.2662100741616357</v>
      </c>
      <c r="AV92" s="7" t="n">
        <v>-0.02740391259567311</v>
      </c>
      <c r="AW92" s="7" t="n">
        <v>0.4547040888898126</v>
      </c>
      <c r="AX92" s="7" t="n">
        <v>0.668988809434683</v>
      </c>
      <c r="AY92" s="7" t="n">
        <v>0.3619987117749371</v>
      </c>
      <c r="AZ92" s="7" t="n">
        <v>0.07833489535352349</v>
      </c>
      <c r="BA92" s="7" t="n">
        <v>0.04036391820963422</v>
      </c>
      <c r="BB92" s="7" t="n">
        <v>0.3222918444551608</v>
      </c>
      <c r="BC92" s="7" t="n">
        <v>0.2476238657002028</v>
      </c>
      <c r="BD92" s="7" t="n">
        <v>0.3719647309442803</v>
      </c>
      <c r="BE92" s="7" t="n">
        <v>0.3727817646746645</v>
      </c>
      <c r="BF92" s="7" t="n">
        <v>0.2324778101045528</v>
      </c>
      <c r="BG92" s="7" t="n">
        <v>0.07699942856524565</v>
      </c>
      <c r="BH92" s="7" t="n">
        <v>0.2270378445181521</v>
      </c>
      <c r="BI92" s="7" t="n">
        <v>0.3460105517297504</v>
      </c>
      <c r="BJ92" s="7" t="n">
        <v>0.2069450905936756</v>
      </c>
      <c r="BK92" s="7" t="n">
        <v>0.4688503693255016</v>
      </c>
      <c r="BL92" s="7" t="n">
        <v>0.6158620188061321</v>
      </c>
      <c r="BM92" s="7" t="n">
        <v>0.1773735176303953</v>
      </c>
      <c r="BN92" s="7" t="n">
        <v>0.7181930668178371</v>
      </c>
      <c r="BO92" s="7" t="n">
        <v>0.7917811898213181</v>
      </c>
      <c r="BP92" s="7" t="n">
        <v>0.4623616842409541</v>
      </c>
      <c r="BQ92" s="7" t="n">
        <v>0.3299864405005376</v>
      </c>
      <c r="BR92" s="7" t="n">
        <v>0.4654752361741505</v>
      </c>
      <c r="BS92" s="7" t="n">
        <v>0.2350597668776958</v>
      </c>
      <c r="BT92" s="7" t="n">
        <v>-0.02826886135409247</v>
      </c>
      <c r="BU92" s="7" t="n">
        <v>0.6951646515245781</v>
      </c>
      <c r="BV92" s="7" t="n">
        <v>0.7313144018843746</v>
      </c>
      <c r="BW92" s="7" t="n">
        <v>0.3612846284690199</v>
      </c>
      <c r="BX92" s="7" t="n">
        <v>0.3934629818820284</v>
      </c>
      <c r="BY92" s="7" t="n">
        <v>0.5491050074241716</v>
      </c>
      <c r="BZ92" s="7" t="n">
        <v>-0.01745814487346619</v>
      </c>
      <c r="CA92" s="7" t="n">
        <v>-0.01817362262132719</v>
      </c>
      <c r="CB92" s="7" t="n">
        <v>0.6795461813493673</v>
      </c>
      <c r="CC92" s="7" t="n">
        <v>0.3393263698619235</v>
      </c>
      <c r="CD92" s="7" t="n">
        <v>0.6507447391054527</v>
      </c>
      <c r="CE92" s="7" t="n">
        <v>0.4692168655261254</v>
      </c>
      <c r="CF92" s="7" t="n">
        <v>-0.1109522677259812</v>
      </c>
      <c r="CG92" s="7" t="n">
        <v>0.06447157461450639</v>
      </c>
      <c r="CH92" s="7" t="n">
        <v>0.0311651536881366</v>
      </c>
      <c r="CI92" s="7" t="n">
        <v>0.854279317555403</v>
      </c>
      <c r="CJ92" s="7" t="n">
        <v>0.03550323954224217</v>
      </c>
      <c r="CK92" s="7" t="n">
        <v>0.06783165084858955</v>
      </c>
      <c r="CL92" s="7" t="n">
        <v>-0.1377696946120364</v>
      </c>
      <c r="CM92" s="7" t="n">
        <v>0.09493432153610624</v>
      </c>
      <c r="CN92" s="7" t="n">
        <v>-0.07819755000207905</v>
      </c>
      <c r="CO92" s="7" t="n">
        <v>1</v>
      </c>
      <c r="CP92" s="7" t="n">
        <v>0.1190176626702553</v>
      </c>
      <c r="CQ92" s="7" t="n">
        <v>0.1997975343849355</v>
      </c>
      <c r="CR92" s="7" t="n">
        <v>0.7192515579748532</v>
      </c>
      <c r="CS92" s="7" t="n">
        <v>0.4624367287912889</v>
      </c>
      <c r="CT92" s="7" t="n">
        <v>0.8209614177856152</v>
      </c>
      <c r="CU92" s="7" t="n">
        <v>0.2383957092553736</v>
      </c>
      <c r="CV92" s="7" t="n">
        <v>-0.1291260883254216</v>
      </c>
      <c r="CW92" s="7" t="n">
        <v>-0.0946169644497466</v>
      </c>
      <c r="CX92" s="7" t="n">
        <v>-0.05769891935690474</v>
      </c>
      <c r="CY92" s="7" t="n">
        <v>0.7352519921789631</v>
      </c>
      <c r="CZ92" s="7" t="n">
        <v>0.3637470498020482</v>
      </c>
      <c r="DA92" s="7" t="n">
        <v>0.005935720995644373</v>
      </c>
      <c r="DB92" s="7" t="n">
        <v>-0.08743125395064912</v>
      </c>
      <c r="DC92" s="7" t="n">
        <v>0.0320417773206069</v>
      </c>
      <c r="DD92" s="7" t="n">
        <v>0.1210936791729393</v>
      </c>
      <c r="DE92" s="7" t="n">
        <v>0.3896991204497433</v>
      </c>
      <c r="DF92" s="7" t="n">
        <v>-0.06162392660195716</v>
      </c>
      <c r="DG92" s="7" t="n">
        <v>-0.07627376026861435</v>
      </c>
      <c r="DH92" s="7" t="n">
        <v>0.001511303253360874</v>
      </c>
      <c r="DI92" s="7" t="n">
        <v>-0.09938206058159212</v>
      </c>
      <c r="DJ92" s="7" t="n">
        <v>0.3540683144738574</v>
      </c>
      <c r="DK92" s="7" t="n">
        <v>-0.02869030994725327</v>
      </c>
      <c r="DL92" s="7" t="n">
        <v>0.3046392768116209</v>
      </c>
      <c r="DM92" s="7" t="n">
        <v>-0.1462102792219271</v>
      </c>
      <c r="DN92" s="7" t="n">
        <v>-0.149538910426071</v>
      </c>
      <c r="DO92" s="7" t="n">
        <v>0.1221881625486381</v>
      </c>
      <c r="DP92" s="7" t="n">
        <v>-0.1142253671973574</v>
      </c>
      <c r="DQ92" s="7" t="n">
        <v>-0.03564224839623127</v>
      </c>
      <c r="DR92" s="7" t="n">
        <v>0.2215451060823554</v>
      </c>
      <c r="DS92" s="7" t="n">
        <v>0.01478458966676076</v>
      </c>
      <c r="DT92" s="7" t="n">
        <v>-0.01028413156891773</v>
      </c>
      <c r="DU92" s="7" t="n">
        <v>0.1930579883999884</v>
      </c>
      <c r="DV92" s="7" t="n">
        <v>0.1068405545263838</v>
      </c>
      <c r="DW92" s="7" t="n">
        <v>0.09280878434384507</v>
      </c>
      <c r="DX92" s="7" t="n">
        <v>0.6201394122978848</v>
      </c>
      <c r="DY92" s="7" t="n">
        <v>0.4598431550910272</v>
      </c>
      <c r="DZ92" s="7" t="n">
        <v>0.4877897043923095</v>
      </c>
      <c r="EA92" s="7" t="n">
        <v>0.2649919615357807</v>
      </c>
      <c r="EB92" s="7" t="n">
        <v>0.03513846105214809</v>
      </c>
      <c r="EC92" s="7" t="n">
        <v>0.1839911442747728</v>
      </c>
      <c r="ED92" s="7" t="n">
        <v>0.4542614316631577</v>
      </c>
      <c r="EE92" s="7" t="n">
        <v>0.5563206274443472</v>
      </c>
      <c r="EF92" s="7" t="n">
        <v>0.3488578133844965</v>
      </c>
      <c r="EG92" s="7" t="n">
        <v>0.08270844922240465</v>
      </c>
      <c r="EH92" s="7" t="n">
        <v>-0.04240565130460161</v>
      </c>
      <c r="EI92" s="7" t="n">
        <v>0.5093654988116266</v>
      </c>
      <c r="EJ92" s="7" t="n">
        <v>0.001151704403871555</v>
      </c>
      <c r="EK92" s="7" t="n">
        <v>0.136337859728876</v>
      </c>
      <c r="EL92" s="7" t="n">
        <v>0.05473560585534897</v>
      </c>
      <c r="EM92" s="7" t="n">
        <v>0.0264402559115375</v>
      </c>
      <c r="EN92" s="7" t="n">
        <v>0.1705533925661245</v>
      </c>
      <c r="EO92" s="7" t="n">
        <v>-0.003078568630823052</v>
      </c>
      <c r="EP92" s="7" t="n">
        <v>0.9231809074996057</v>
      </c>
      <c r="EQ92" s="7" t="n">
        <v>0.4302121780669803</v>
      </c>
      <c r="ER92" s="7" t="n">
        <v>-0.006115019211468718</v>
      </c>
      <c r="ES92" s="7" t="n">
        <v>0.2830682629767375</v>
      </c>
      <c r="ET92" s="7" t="n">
        <v>0.4616443601815757</v>
      </c>
      <c r="EU92" s="7" t="n">
        <v>0.3851695818668308</v>
      </c>
      <c r="EV92" s="7" t="n">
        <v>-0.01234076677721547</v>
      </c>
      <c r="EW92" s="7" t="n">
        <v>-0.009621824412550339</v>
      </c>
      <c r="EX92" s="7" t="n">
        <v>0.8328831852786479</v>
      </c>
      <c r="EY92" s="7" t="n">
        <v>-0.003325902581130396</v>
      </c>
      <c r="EZ92" s="7" t="n">
        <v>0.3412418116009471</v>
      </c>
      <c r="FA92" s="7" t="n">
        <v>0.8177492541728805</v>
      </c>
      <c r="FB92" s="7" t="n">
        <v>0.1034578751753698</v>
      </c>
      <c r="FC92" s="7" t="n">
        <v>-0.1172993276544313</v>
      </c>
      <c r="FD92" s="7" t="n">
        <v>0.9246979320945321</v>
      </c>
    </row>
    <row r="93">
      <c r="A93" s="6" t="inlineStr">
        <is>
          <t>930986.CSI</t>
        </is>
      </c>
      <c r="B93" s="6" t="inlineStr">
        <is>
          <t>中证金融科技主题指数</t>
        </is>
      </c>
      <c r="C93" s="7" t="n">
        <v>0.6647943620501287</v>
      </c>
      <c r="D93" s="7" t="n">
        <v>0.5843179960496925</v>
      </c>
      <c r="E93" s="7" t="n">
        <v>-0.04289504694987818</v>
      </c>
      <c r="F93" s="7" t="n">
        <v>0.5188218456925845</v>
      </c>
      <c r="G93" s="7" t="n">
        <v>0.1578091272255255</v>
      </c>
      <c r="H93" s="7" t="n">
        <v>0.2968012426527107</v>
      </c>
      <c r="I93" s="7" t="n">
        <v>0.3728564893907</v>
      </c>
      <c r="J93" s="7" t="n">
        <v>0.4241603582352971</v>
      </c>
      <c r="K93" s="7" t="n">
        <v>-0.03848709857647614</v>
      </c>
      <c r="L93" s="7" t="n">
        <v>0.6628809946861608</v>
      </c>
      <c r="M93" s="7" t="n">
        <v>0.6313747253549238</v>
      </c>
      <c r="N93" s="7" t="n">
        <v>0.4915745947133913</v>
      </c>
      <c r="O93" s="7" t="n">
        <v>0.6036741775805365</v>
      </c>
      <c r="P93" s="7" t="n">
        <v>0.635372626559446</v>
      </c>
      <c r="Q93" s="7" t="n">
        <v>0.64396587505495</v>
      </c>
      <c r="R93" s="7" t="n">
        <v>0.6609468417107425</v>
      </c>
      <c r="S93" s="7" t="n">
        <v>0.529101737324796</v>
      </c>
      <c r="T93" s="7" t="n">
        <v>0.7173331867089138</v>
      </c>
      <c r="U93" s="7" t="n">
        <v>0.3823773494445876</v>
      </c>
      <c r="V93" s="7" t="n">
        <v>0.4186923678911992</v>
      </c>
      <c r="W93" s="7" t="n">
        <v>0.2866770388469481</v>
      </c>
      <c r="X93" s="7" t="n">
        <v>0.4077085784093837</v>
      </c>
      <c r="Y93" s="7" t="n">
        <v>0.4717923200076906</v>
      </c>
      <c r="Z93" s="7" t="n">
        <v>0.8091610658451953</v>
      </c>
      <c r="AA93" s="7" t="n">
        <v>0.7803646587619786</v>
      </c>
      <c r="AB93" s="7" t="n">
        <v>0.716362919733678</v>
      </c>
      <c r="AC93" s="7" t="n">
        <v>0.3910857031283047</v>
      </c>
      <c r="AD93" s="7" t="n">
        <v>0.597289663105277</v>
      </c>
      <c r="AE93" s="7" t="n">
        <v>0.06743538539368181</v>
      </c>
      <c r="AF93" s="7" t="n">
        <v>0.03232893669611835</v>
      </c>
      <c r="AG93" s="7" t="n">
        <v>0.2871366415257753</v>
      </c>
      <c r="AH93" s="7" t="n">
        <v>0.4521609939145163</v>
      </c>
      <c r="AI93" s="7" t="n">
        <v>0.4604020154906219</v>
      </c>
      <c r="AJ93" s="7" t="n">
        <v>0.444102922170528</v>
      </c>
      <c r="AK93" s="7" t="n">
        <v>0.2347926571512148</v>
      </c>
      <c r="AL93" s="7" t="n">
        <v>0.4498325710052181</v>
      </c>
      <c r="AM93" s="7" t="n">
        <v>0.4638527275816306</v>
      </c>
      <c r="AN93" s="7" t="n">
        <v>0.7237289175353498</v>
      </c>
      <c r="AO93" s="7" t="n">
        <v>0.7600845963422581</v>
      </c>
      <c r="AP93" s="7" t="n">
        <v>0.7076174193460012</v>
      </c>
      <c r="AQ93" s="7" t="n">
        <v>0.6849355618823904</v>
      </c>
      <c r="AR93" s="7" t="n">
        <v>0.7827319038140472</v>
      </c>
      <c r="AS93" s="7" t="n">
        <v>0.7986406297131076</v>
      </c>
      <c r="AT93" s="7" t="n">
        <v>0.3902568454945741</v>
      </c>
      <c r="AU93" s="7" t="n">
        <v>0.7093667726995323</v>
      </c>
      <c r="AV93" s="7" t="n">
        <v>0.5092610254213985</v>
      </c>
      <c r="AW93" s="7" t="n">
        <v>0.4110873302666859</v>
      </c>
      <c r="AX93" s="7" t="n">
        <v>0.3011078192988451</v>
      </c>
      <c r="AY93" s="7" t="n">
        <v>0.7401166697628841</v>
      </c>
      <c r="AZ93" s="7" t="n">
        <v>0.4755688017818973</v>
      </c>
      <c r="BA93" s="7" t="n">
        <v>0.6803479115763899</v>
      </c>
      <c r="BB93" s="7" t="n">
        <v>0.4860962758872148</v>
      </c>
      <c r="BC93" s="7" t="n">
        <v>0.7070057004731939</v>
      </c>
      <c r="BD93" s="7" t="n">
        <v>0.4441030809257784</v>
      </c>
      <c r="BE93" s="7" t="n">
        <v>0.7287131628257355</v>
      </c>
      <c r="BF93" s="7" t="n">
        <v>0.6372378275025684</v>
      </c>
      <c r="BG93" s="7" t="n">
        <v>0.5751818695943418</v>
      </c>
      <c r="BH93" s="7" t="n">
        <v>0.5769658627912392</v>
      </c>
      <c r="BI93" s="7" t="n">
        <v>0.783985116839927</v>
      </c>
      <c r="BJ93" s="7" t="n">
        <v>0.5084543007312464</v>
      </c>
      <c r="BK93" s="7" t="n">
        <v>-0.2642958445663411</v>
      </c>
      <c r="BL93" s="7" t="n">
        <v>0.2875383071397228</v>
      </c>
      <c r="BM93" s="7" t="n">
        <v>0.5830519330179771</v>
      </c>
      <c r="BN93" s="7" t="n">
        <v>0.2498239649766344</v>
      </c>
      <c r="BO93" s="7" t="n">
        <v>0.1251452362814403</v>
      </c>
      <c r="BP93" s="7" t="n">
        <v>0.6748739483423021</v>
      </c>
      <c r="BQ93" s="7" t="n">
        <v>0.5594980477601693</v>
      </c>
      <c r="BR93" s="7" t="n">
        <v>0.563755130232734</v>
      </c>
      <c r="BS93" s="7" t="n">
        <v>0.609928292935646</v>
      </c>
      <c r="BT93" s="7" t="n">
        <v>0.8454904397724625</v>
      </c>
      <c r="BU93" s="7" t="n">
        <v>0.3100706851076813</v>
      </c>
      <c r="BV93" s="7" t="n">
        <v>0.198313563153341</v>
      </c>
      <c r="BW93" s="7" t="n">
        <v>0.5374980203444683</v>
      </c>
      <c r="BX93" s="7" t="n">
        <v>0.3173268719825564</v>
      </c>
      <c r="BY93" s="7" t="n">
        <v>0.4327985363507613</v>
      </c>
      <c r="BZ93" s="7" t="n">
        <v>0.8080352113485559</v>
      </c>
      <c r="CA93" s="7" t="n">
        <v>0.6744988425266568</v>
      </c>
      <c r="CB93" s="7" t="n">
        <v>0.3011168224180796</v>
      </c>
      <c r="CC93" s="7" t="n">
        <v>0.6269290727042033</v>
      </c>
      <c r="CD93" s="7" t="n">
        <v>0.2203385451177395</v>
      </c>
      <c r="CE93" s="7" t="n">
        <v>0.4113143028756934</v>
      </c>
      <c r="CF93" s="7" t="n">
        <v>0.6102851753069641</v>
      </c>
      <c r="CG93" s="7" t="n">
        <v>0.672101548133147</v>
      </c>
      <c r="CH93" s="7" t="n">
        <v>0.433147242635478</v>
      </c>
      <c r="CI93" s="7" t="n">
        <v>-0.1091722980605966</v>
      </c>
      <c r="CJ93" s="7" t="n">
        <v>0.4777515354093922</v>
      </c>
      <c r="CK93" s="7" t="n">
        <v>0.6791523365352805</v>
      </c>
      <c r="CL93" s="7" t="n">
        <v>0.6502757533197141</v>
      </c>
      <c r="CM93" s="7" t="n">
        <v>0.4021712779016546</v>
      </c>
      <c r="CN93" s="7" t="n">
        <v>0.730091222900541</v>
      </c>
      <c r="CO93" s="7" t="n">
        <v>0.1190176626702553</v>
      </c>
      <c r="CP93" s="7" t="n">
        <v>1</v>
      </c>
      <c r="CQ93" s="7" t="n">
        <v>0.516630327448852</v>
      </c>
      <c r="CR93" s="7" t="n">
        <v>0.1756543950968345</v>
      </c>
      <c r="CS93" s="7" t="n">
        <v>-0.2572104206137743</v>
      </c>
      <c r="CT93" s="7" t="n">
        <v>0.3703497519182803</v>
      </c>
      <c r="CU93" s="7" t="n">
        <v>0.4957244077515817</v>
      </c>
      <c r="CV93" s="7" t="n">
        <v>0.5822242177096044</v>
      </c>
      <c r="CW93" s="7" t="n">
        <v>0.5308732410149055</v>
      </c>
      <c r="CX93" s="7" t="n">
        <v>0.6402344043864363</v>
      </c>
      <c r="CY93" s="7" t="n">
        <v>0.3167758194732263</v>
      </c>
      <c r="CZ93" s="7" t="n">
        <v>0.5243021933371149</v>
      </c>
      <c r="DA93" s="7" t="n">
        <v>0.3967037088133606</v>
      </c>
      <c r="DB93" s="7" t="n">
        <v>0.4615253960580932</v>
      </c>
      <c r="DC93" s="7" t="n">
        <v>0.7432614440531249</v>
      </c>
      <c r="DD93" s="7" t="n">
        <v>0.5745404755663306</v>
      </c>
      <c r="DE93" s="7" t="n">
        <v>0.08521151275888474</v>
      </c>
      <c r="DF93" s="7" t="n">
        <v>0.7614574347863271</v>
      </c>
      <c r="DG93" s="7" t="n">
        <v>0.4851698077561312</v>
      </c>
      <c r="DH93" s="7" t="n">
        <v>0.6450733781754635</v>
      </c>
      <c r="DI93" s="7" t="n">
        <v>0.326449777756876</v>
      </c>
      <c r="DJ93" s="7" t="n">
        <v>0.7654552200716891</v>
      </c>
      <c r="DK93" s="7" t="n">
        <v>0.6526679222028527</v>
      </c>
      <c r="DL93" s="7" t="n">
        <v>0.6378212487976647</v>
      </c>
      <c r="DM93" s="7" t="n">
        <v>0.5783769695700381</v>
      </c>
      <c r="DN93" s="7" t="n">
        <v>0.5826915496448258</v>
      </c>
      <c r="DO93" s="7" t="n">
        <v>0.4122737977567289</v>
      </c>
      <c r="DP93" s="7" t="n">
        <v>0.6170143058890598</v>
      </c>
      <c r="DQ93" s="7" t="n">
        <v>0.6698271889260931</v>
      </c>
      <c r="DR93" s="7" t="n">
        <v>0.6120953808881031</v>
      </c>
      <c r="DS93" s="7" t="n">
        <v>0.7558940652838071</v>
      </c>
      <c r="DT93" s="7" t="n">
        <v>0.6262519245462097</v>
      </c>
      <c r="DU93" s="7" t="n">
        <v>0.574106030797855</v>
      </c>
      <c r="DV93" s="7" t="n">
        <v>0.4463714452375616</v>
      </c>
      <c r="DW93" s="7" t="n">
        <v>0.4750272780348021</v>
      </c>
      <c r="DX93" s="7" t="n">
        <v>0.321423448404941</v>
      </c>
      <c r="DY93" s="7" t="n">
        <v>0.456845176823589</v>
      </c>
      <c r="DZ93" s="7" t="n">
        <v>0.5068216787711234</v>
      </c>
      <c r="EA93" s="7" t="n">
        <v>0.4834194060989063</v>
      </c>
      <c r="EB93" s="7" t="n">
        <v>0.5342719491525235</v>
      </c>
      <c r="EC93" s="7" t="n">
        <v>0.6737424792280634</v>
      </c>
      <c r="ED93" s="7" t="n">
        <v>0.3838426129444959</v>
      </c>
      <c r="EE93" s="7" t="n">
        <v>0.4159407926702774</v>
      </c>
      <c r="EF93" s="7" t="n">
        <v>0.7347221112808086</v>
      </c>
      <c r="EG93" s="7" t="n">
        <v>0.6833374329081304</v>
      </c>
      <c r="EH93" s="7" t="n">
        <v>0.6381817713436051</v>
      </c>
      <c r="EI93" s="7" t="n">
        <v>0.5976731217685763</v>
      </c>
      <c r="EJ93" s="7" t="n">
        <v>0.6020277877529755</v>
      </c>
      <c r="EK93" s="7" t="n">
        <v>0.5385798816881265</v>
      </c>
      <c r="EL93" s="7" t="n">
        <v>0.5159435270191927</v>
      </c>
      <c r="EM93" s="7" t="n">
        <v>0.6865311392180717</v>
      </c>
      <c r="EN93" s="7" t="n">
        <v>0.4881798548642247</v>
      </c>
      <c r="EO93" s="7" t="n">
        <v>0.6091095348693988</v>
      </c>
      <c r="EP93" s="7" t="n">
        <v>0.192689136229963</v>
      </c>
      <c r="EQ93" s="7" t="n">
        <v>0.4440654852220314</v>
      </c>
      <c r="ER93" s="7" t="n">
        <v>0.6151985989892539</v>
      </c>
      <c r="ES93" s="7" t="n">
        <v>0.4160791891926809</v>
      </c>
      <c r="ET93" s="7" t="n">
        <v>-0.2713653417860913</v>
      </c>
      <c r="EU93" s="7" t="n">
        <v>0.6790089850547539</v>
      </c>
      <c r="EV93" s="7" t="n">
        <v>0.8699303799204198</v>
      </c>
      <c r="EW93" s="7" t="n">
        <v>0.6269491367220379</v>
      </c>
      <c r="EX93" s="7" t="n">
        <v>0.08745249335456991</v>
      </c>
      <c r="EY93" s="7" t="n">
        <v>0.8863351762792431</v>
      </c>
      <c r="EZ93" s="7" t="n">
        <v>0.5615573458061139</v>
      </c>
      <c r="FA93" s="7" t="n">
        <v>-0.05323695863682022</v>
      </c>
      <c r="FB93" s="7" t="n">
        <v>0.6216732407451392</v>
      </c>
      <c r="FC93" s="7" t="n">
        <v>0.3456365607734303</v>
      </c>
      <c r="FD93" s="7" t="n">
        <v>-0.05173413087226045</v>
      </c>
    </row>
    <row r="94">
      <c r="A94" s="6" t="inlineStr">
        <is>
          <t>930997.CSI</t>
        </is>
      </c>
      <c r="B94" s="6" t="inlineStr">
        <is>
          <t>中证新能源汽车产业指数</t>
        </is>
      </c>
      <c r="C94" s="7" t="n">
        <v>0.6331984588069745</v>
      </c>
      <c r="D94" s="7" t="n">
        <v>0.6329814922732473</v>
      </c>
      <c r="E94" s="7" t="n">
        <v>-0.01459548898569523</v>
      </c>
      <c r="F94" s="7" t="n">
        <v>0.5289145966552465</v>
      </c>
      <c r="G94" s="7" t="n">
        <v>-0.008618407069063078</v>
      </c>
      <c r="H94" s="7" t="n">
        <v>0.4140100682234994</v>
      </c>
      <c r="I94" s="7" t="n">
        <v>0.5654384243965436</v>
      </c>
      <c r="J94" s="7" t="n">
        <v>0.6800229169065365</v>
      </c>
      <c r="K94" s="7" t="n">
        <v>0.006345595377400912</v>
      </c>
      <c r="L94" s="7" t="n">
        <v>0.7094600309278475</v>
      </c>
      <c r="M94" s="7" t="n">
        <v>0.4375497596985102</v>
      </c>
      <c r="N94" s="7" t="n">
        <v>0.6115101306090598</v>
      </c>
      <c r="O94" s="7" t="n">
        <v>0.4089019413080887</v>
      </c>
      <c r="P94" s="7" t="n">
        <v>0.4844004840747216</v>
      </c>
      <c r="Q94" s="7" t="n">
        <v>0.8045085308202127</v>
      </c>
      <c r="R94" s="7" t="n">
        <v>0.4338528880026747</v>
      </c>
      <c r="S94" s="7" t="n">
        <v>0.8899510285492231</v>
      </c>
      <c r="T94" s="7" t="n">
        <v>0.6935305511430216</v>
      </c>
      <c r="U94" s="7" t="n">
        <v>0.6266040286642925</v>
      </c>
      <c r="V94" s="7" t="n">
        <v>0.6652383818989142</v>
      </c>
      <c r="W94" s="7" t="n">
        <v>0.4335464506346048</v>
      </c>
      <c r="X94" s="7" t="n">
        <v>0.6321647761573044</v>
      </c>
      <c r="Y94" s="7" t="n">
        <v>0.9088596563888005</v>
      </c>
      <c r="Z94" s="7" t="n">
        <v>0.7077170048766699</v>
      </c>
      <c r="AA94" s="7" t="n">
        <v>0.7556107078802963</v>
      </c>
      <c r="AB94" s="7" t="n">
        <v>0.7410900991478274</v>
      </c>
      <c r="AC94" s="7" t="n">
        <v>0.6181446783580581</v>
      </c>
      <c r="AD94" s="7" t="n">
        <v>0.7564251171964831</v>
      </c>
      <c r="AE94" s="7" t="n">
        <v>0.1939373522581835</v>
      </c>
      <c r="AF94" s="7" t="n">
        <v>0.1541382291148828</v>
      </c>
      <c r="AG94" s="7" t="n">
        <v>0.4238670089556511</v>
      </c>
      <c r="AH94" s="7" t="n">
        <v>0.6457883910632174</v>
      </c>
      <c r="AI94" s="7" t="n">
        <v>0.9043392914545786</v>
      </c>
      <c r="AJ94" s="7" t="n">
        <v>0.3695886431803458</v>
      </c>
      <c r="AK94" s="7" t="n">
        <v>0.3751789151126012</v>
      </c>
      <c r="AL94" s="7" t="n">
        <v>0.9015393916794567</v>
      </c>
      <c r="AM94" s="7" t="n">
        <v>0.6530574926255029</v>
      </c>
      <c r="AN94" s="7" t="n">
        <v>0.5456668997527639</v>
      </c>
      <c r="AO94" s="7" t="n">
        <v>0.7835472566752463</v>
      </c>
      <c r="AP94" s="7" t="n">
        <v>0.7287605700093356</v>
      </c>
      <c r="AQ94" s="7" t="n">
        <v>0.6662877872981425</v>
      </c>
      <c r="AR94" s="7" t="n">
        <v>0.6726214461338839</v>
      </c>
      <c r="AS94" s="7" t="n">
        <v>0.6653580248577127</v>
      </c>
      <c r="AT94" s="7" t="n">
        <v>0.5249676269310577</v>
      </c>
      <c r="AU94" s="7" t="n">
        <v>0.7706684188317923</v>
      </c>
      <c r="AV94" s="7" t="n">
        <v>0.2864377225696808</v>
      </c>
      <c r="AW94" s="7" t="n">
        <v>0.6361526083790631</v>
      </c>
      <c r="AX94" s="7" t="n">
        <v>0.4360314881664314</v>
      </c>
      <c r="AY94" s="7" t="n">
        <v>0.4143569309325952</v>
      </c>
      <c r="AZ94" s="7" t="n">
        <v>0.6048851533790847</v>
      </c>
      <c r="BA94" s="7" t="n">
        <v>0.7090770210433884</v>
      </c>
      <c r="BB94" s="7" t="n">
        <v>0.9279181091420758</v>
      </c>
      <c r="BC94" s="7" t="n">
        <v>0.7120944744999009</v>
      </c>
      <c r="BD94" s="7" t="n">
        <v>0.36958871548179</v>
      </c>
      <c r="BE94" s="7" t="n">
        <v>0.4038678948919296</v>
      </c>
      <c r="BF94" s="7" t="n">
        <v>0.4831712299566459</v>
      </c>
      <c r="BG94" s="7" t="n">
        <v>0.5447546113041295</v>
      </c>
      <c r="BH94" s="7" t="n">
        <v>0.4623782517803545</v>
      </c>
      <c r="BI94" s="7" t="n">
        <v>0.4398288265735602</v>
      </c>
      <c r="BJ94" s="7" t="n">
        <v>0.9995882044711845</v>
      </c>
      <c r="BK94" s="7" t="n">
        <v>-0.2638792208493447</v>
      </c>
      <c r="BL94" s="7" t="n">
        <v>0.4198458778091079</v>
      </c>
      <c r="BM94" s="7" t="n">
        <v>0.6853264525413729</v>
      </c>
      <c r="BN94" s="7" t="n">
        <v>0.3751765871694309</v>
      </c>
      <c r="BO94" s="7" t="n">
        <v>0.2279008216075165</v>
      </c>
      <c r="BP94" s="7" t="n">
        <v>0.7147091726150171</v>
      </c>
      <c r="BQ94" s="7" t="n">
        <v>0.5767201324690547</v>
      </c>
      <c r="BR94" s="7" t="n">
        <v>0.7810956005582735</v>
      </c>
      <c r="BS94" s="7" t="n">
        <v>0.5521207929497035</v>
      </c>
      <c r="BT94" s="7" t="n">
        <v>0.54356802409661</v>
      </c>
      <c r="BU94" s="7" t="n">
        <v>0.3801295370826487</v>
      </c>
      <c r="BV94" s="7" t="n">
        <v>0.3640096629222674</v>
      </c>
      <c r="BW94" s="7" t="n">
        <v>0.7030525072155025</v>
      </c>
      <c r="BX94" s="7" t="n">
        <v>0.3206958182380551</v>
      </c>
      <c r="BY94" s="7" t="n">
        <v>0.3589202369736387</v>
      </c>
      <c r="BZ94" s="7" t="n">
        <v>0.5376117026689569</v>
      </c>
      <c r="CA94" s="7" t="n">
        <v>0.5216178734474869</v>
      </c>
      <c r="CB94" s="7" t="n">
        <v>0.4109010817548307</v>
      </c>
      <c r="CC94" s="7" t="n">
        <v>0.5474914083009954</v>
      </c>
      <c r="CD94" s="7" t="n">
        <v>0.254131284808343</v>
      </c>
      <c r="CE94" s="7" t="n">
        <v>0.6411877069204399</v>
      </c>
      <c r="CF94" s="7" t="n">
        <v>0.3882856303119524</v>
      </c>
      <c r="CG94" s="7" t="n">
        <v>0.6813554250351661</v>
      </c>
      <c r="CH94" s="7" t="n">
        <v>0.6214361510923717</v>
      </c>
      <c r="CI94" s="7" t="n">
        <v>-0.0372314233967577</v>
      </c>
      <c r="CJ94" s="7" t="n">
        <v>0.6299492910126254</v>
      </c>
      <c r="CK94" s="7" t="n">
        <v>0.6636926867493849</v>
      </c>
      <c r="CL94" s="7" t="n">
        <v>0.3949438939518479</v>
      </c>
      <c r="CM94" s="7" t="n">
        <v>0.4864544865646873</v>
      </c>
      <c r="CN94" s="7" t="n">
        <v>0.4814101824586138</v>
      </c>
      <c r="CO94" s="7" t="n">
        <v>0.1997975343849355</v>
      </c>
      <c r="CP94" s="7" t="n">
        <v>0.516630327448852</v>
      </c>
      <c r="CQ94" s="7" t="n">
        <v>1</v>
      </c>
      <c r="CR94" s="7" t="n">
        <v>0.2424642805160026</v>
      </c>
      <c r="CS94" s="7" t="n">
        <v>-0.2014823217674227</v>
      </c>
      <c r="CT94" s="7" t="n">
        <v>0.518653360822251</v>
      </c>
      <c r="CU94" s="7" t="n">
        <v>0.4276219666319927</v>
      </c>
      <c r="CV94" s="7" t="n">
        <v>0.3773803307017888</v>
      </c>
      <c r="CW94" s="7" t="n">
        <v>0.3642982519474731</v>
      </c>
      <c r="CX94" s="7" t="n">
        <v>0.4900013670207728</v>
      </c>
      <c r="CY94" s="7" t="n">
        <v>0.4584056520856022</v>
      </c>
      <c r="CZ94" s="7" t="n">
        <v>0.7812132508116768</v>
      </c>
      <c r="DA94" s="7" t="n">
        <v>0.5832702829794264</v>
      </c>
      <c r="DB94" s="7" t="n">
        <v>0.2606872911530462</v>
      </c>
      <c r="DC94" s="7" t="n">
        <v>0.6716483565776916</v>
      </c>
      <c r="DD94" s="7" t="n">
        <v>0.6807191525388001</v>
      </c>
      <c r="DE94" s="7" t="n">
        <v>0.3835802964766161</v>
      </c>
      <c r="DF94" s="7" t="n">
        <v>0.4718596611254107</v>
      </c>
      <c r="DG94" s="7" t="n">
        <v>0.2598837602867364</v>
      </c>
      <c r="DH94" s="7" t="n">
        <v>0.5088691020384778</v>
      </c>
      <c r="DI94" s="7" t="n">
        <v>0.4954786194842745</v>
      </c>
      <c r="DJ94" s="7" t="n">
        <v>0.4359075467647344</v>
      </c>
      <c r="DK94" s="7" t="n">
        <v>0.4953197168257115</v>
      </c>
      <c r="DL94" s="7" t="n">
        <v>0.6550243845474123</v>
      </c>
      <c r="DM94" s="7" t="n">
        <v>0.3152507414429039</v>
      </c>
      <c r="DN94" s="7" t="n">
        <v>0.3526836703458653</v>
      </c>
      <c r="DO94" s="7" t="n">
        <v>0.6248550893356538</v>
      </c>
      <c r="DP94" s="7" t="n">
        <v>0.418588803493105</v>
      </c>
      <c r="DQ94" s="7" t="n">
        <v>0.563346887095907</v>
      </c>
      <c r="DR94" s="7" t="n">
        <v>0.4820255642283602</v>
      </c>
      <c r="DS94" s="7" t="n">
        <v>0.519349589975215</v>
      </c>
      <c r="DT94" s="7" t="n">
        <v>0.5656538044974755</v>
      </c>
      <c r="DU94" s="7" t="n">
        <v>0.4795867432872149</v>
      </c>
      <c r="DV94" s="7" t="n">
        <v>0.9339773637444814</v>
      </c>
      <c r="DW94" s="7" t="n">
        <v>0.4331519787114668</v>
      </c>
      <c r="DX94" s="7" t="n">
        <v>0.5229201938035638</v>
      </c>
      <c r="DY94" s="7" t="n">
        <v>0.8847904851599137</v>
      </c>
      <c r="DZ94" s="7" t="n">
        <v>0.4108730273866523</v>
      </c>
      <c r="EA94" s="7" t="n">
        <v>0.7625234030515701</v>
      </c>
      <c r="EB94" s="7" t="n">
        <v>0.374048695830016</v>
      </c>
      <c r="EC94" s="7" t="n">
        <v>0.6941719075614945</v>
      </c>
      <c r="ED94" s="7" t="n">
        <v>0.6278514644844608</v>
      </c>
      <c r="EE94" s="7" t="n">
        <v>0.5559062867996716</v>
      </c>
      <c r="EF94" s="7" t="n">
        <v>0.6130363608189126</v>
      </c>
      <c r="EG94" s="7" t="n">
        <v>0.5503246707994774</v>
      </c>
      <c r="EH94" s="7" t="n">
        <v>0.4400590339844567</v>
      </c>
      <c r="EI94" s="7" t="n">
        <v>0.54793731743676</v>
      </c>
      <c r="EJ94" s="7" t="n">
        <v>0.419509431403629</v>
      </c>
      <c r="EK94" s="7" t="n">
        <v>0.6098163561017063</v>
      </c>
      <c r="EL94" s="7" t="n">
        <v>0.8342757687011721</v>
      </c>
      <c r="EM94" s="7" t="n">
        <v>0.6525632637214085</v>
      </c>
      <c r="EN94" s="7" t="n">
        <v>0.9879516595318798</v>
      </c>
      <c r="EO94" s="7" t="n">
        <v>0.4348753513068497</v>
      </c>
      <c r="EP94" s="7" t="n">
        <v>0.331500837546274</v>
      </c>
      <c r="EQ94" s="7" t="n">
        <v>0.5490648300671906</v>
      </c>
      <c r="ER94" s="7" t="n">
        <v>0.4390639658452264</v>
      </c>
      <c r="ES94" s="7" t="n">
        <v>0.6248841531858301</v>
      </c>
      <c r="ET94" s="7" t="n">
        <v>-0.2703816216561764</v>
      </c>
      <c r="EU94" s="7" t="n">
        <v>0.3738549320666851</v>
      </c>
      <c r="EV94" s="7" t="n">
        <v>0.5269246912045592</v>
      </c>
      <c r="EW94" s="7" t="n">
        <v>0.4513465039439683</v>
      </c>
      <c r="EX94" s="7" t="n">
        <v>0.2726007570508945</v>
      </c>
      <c r="EY94" s="7" t="n">
        <v>0.542620316309506</v>
      </c>
      <c r="EZ94" s="7" t="n">
        <v>0.5790065732384299</v>
      </c>
      <c r="FA94" s="7" t="n">
        <v>-0.08755224445214131</v>
      </c>
      <c r="FB94" s="7" t="n">
        <v>0.6520546877716455</v>
      </c>
      <c r="FC94" s="7" t="n">
        <v>0.5175788776933878</v>
      </c>
      <c r="FD94" s="7" t="n">
        <v>0.001969295859801545</v>
      </c>
    </row>
    <row r="95">
      <c r="A95" s="6" t="inlineStr">
        <is>
          <t>931009.CSI</t>
        </is>
      </c>
      <c r="B95" s="6" t="inlineStr">
        <is>
          <t>中证全指建筑材料指数</t>
        </is>
      </c>
      <c r="C95" s="7" t="n">
        <v>0.4570795354970793</v>
      </c>
      <c r="D95" s="7" t="n">
        <v>0.3619562682819319</v>
      </c>
      <c r="E95" s="7" t="n">
        <v>0.5955806566023485</v>
      </c>
      <c r="F95" s="7" t="n">
        <v>0.3033092117586484</v>
      </c>
      <c r="G95" s="7" t="n">
        <v>0.1349333256092475</v>
      </c>
      <c r="H95" s="7" t="n">
        <v>0.571498850172712</v>
      </c>
      <c r="I95" s="7" t="n">
        <v>0.5016216249338835</v>
      </c>
      <c r="J95" s="7" t="n">
        <v>0.2736856336348313</v>
      </c>
      <c r="K95" s="7" t="n">
        <v>0.6174685006878416</v>
      </c>
      <c r="L95" s="7" t="n">
        <v>0.3548646912930322</v>
      </c>
      <c r="M95" s="7" t="n">
        <v>-0.002172244174146242</v>
      </c>
      <c r="N95" s="7" t="n">
        <v>0.1071193928878397</v>
      </c>
      <c r="O95" s="7" t="n">
        <v>-0.01531130337801092</v>
      </c>
      <c r="P95" s="7" t="n">
        <v>0.0458613108696604</v>
      </c>
      <c r="Q95" s="7" t="n">
        <v>0.2487632076178127</v>
      </c>
      <c r="R95" s="7" t="n">
        <v>-0.007786404242616538</v>
      </c>
      <c r="S95" s="7" t="n">
        <v>0.3425444141800648</v>
      </c>
      <c r="T95" s="7" t="n">
        <v>0.1062061504083184</v>
      </c>
      <c r="U95" s="7" t="n">
        <v>0.4057573579200662</v>
      </c>
      <c r="V95" s="7" t="n">
        <v>0.6002470471663909</v>
      </c>
      <c r="W95" s="7" t="n">
        <v>0.5165547617772881</v>
      </c>
      <c r="X95" s="7" t="n">
        <v>0.4057161327353278</v>
      </c>
      <c r="Y95" s="7" t="n">
        <v>0.3448401128344672</v>
      </c>
      <c r="Z95" s="7" t="n">
        <v>0.3667018728359525</v>
      </c>
      <c r="AA95" s="7" t="n">
        <v>0.3679833516804119</v>
      </c>
      <c r="AB95" s="7" t="n">
        <v>0.367402860912616</v>
      </c>
      <c r="AC95" s="7" t="n">
        <v>0.1377872729875024</v>
      </c>
      <c r="AD95" s="7" t="n">
        <v>0.2214836030936354</v>
      </c>
      <c r="AE95" s="7" t="n">
        <v>0.7048363437564332</v>
      </c>
      <c r="AF95" s="7" t="n">
        <v>0.661692870530259</v>
      </c>
      <c r="AG95" s="7" t="n">
        <v>0.5614992771522412</v>
      </c>
      <c r="AH95" s="7" t="n">
        <v>0.1955551359851984</v>
      </c>
      <c r="AI95" s="7" t="n">
        <v>0.2494831774979162</v>
      </c>
      <c r="AJ95" s="7" t="n">
        <v>0.3541876175103926</v>
      </c>
      <c r="AK95" s="7" t="n">
        <v>0.5931892935831898</v>
      </c>
      <c r="AL95" s="7" t="n">
        <v>0.3315304562413987</v>
      </c>
      <c r="AM95" s="7" t="n">
        <v>0.2019739633937118</v>
      </c>
      <c r="AN95" s="7" t="n">
        <v>0.0470529399799359</v>
      </c>
      <c r="AO95" s="7" t="n">
        <v>0.3121008178027767</v>
      </c>
      <c r="AP95" s="7" t="n">
        <v>0.1600998361090704</v>
      </c>
      <c r="AQ95" s="7" t="n">
        <v>0.1049200224307138</v>
      </c>
      <c r="AR95" s="7" t="n">
        <v>0.1759509330811685</v>
      </c>
      <c r="AS95" s="7" t="n">
        <v>0.3684580989138914</v>
      </c>
      <c r="AT95" s="7" t="n">
        <v>0.6112452634952589</v>
      </c>
      <c r="AU95" s="7" t="n">
        <v>0.2895000209372631</v>
      </c>
      <c r="AV95" s="7" t="n">
        <v>0.04996613983809021</v>
      </c>
      <c r="AW95" s="7" t="n">
        <v>0.3999124304426229</v>
      </c>
      <c r="AX95" s="7" t="n">
        <v>0.5125879764556488</v>
      </c>
      <c r="AY95" s="7" t="n">
        <v>0.3746256214145252</v>
      </c>
      <c r="AZ95" s="7" t="n">
        <v>0.1843403503530533</v>
      </c>
      <c r="BA95" s="7" t="n">
        <v>0.1229744208297686</v>
      </c>
      <c r="BB95" s="7" t="n">
        <v>0.3605918605339844</v>
      </c>
      <c r="BC95" s="7" t="n">
        <v>0.268599002541893</v>
      </c>
      <c r="BD95" s="7" t="n">
        <v>0.3541877866163646</v>
      </c>
      <c r="BE95" s="7" t="n">
        <v>0.3335926663456788</v>
      </c>
      <c r="BF95" s="7" t="n">
        <v>0.2897511981736575</v>
      </c>
      <c r="BG95" s="7" t="n">
        <v>0.1424863690259379</v>
      </c>
      <c r="BH95" s="7" t="n">
        <v>0.288434499176898</v>
      </c>
      <c r="BI95" s="7" t="n">
        <v>0.3648193722880777</v>
      </c>
      <c r="BJ95" s="7" t="n">
        <v>0.2409308485482568</v>
      </c>
      <c r="BK95" s="7" t="n">
        <v>-0.04693171865798793</v>
      </c>
      <c r="BL95" s="7" t="n">
        <v>0.4966873964177738</v>
      </c>
      <c r="BM95" s="7" t="n">
        <v>0.2462769466030026</v>
      </c>
      <c r="BN95" s="7" t="n">
        <v>0.8803028024818144</v>
      </c>
      <c r="BO95" s="7" t="n">
        <v>0.732266385658085</v>
      </c>
      <c r="BP95" s="7" t="n">
        <v>0.3840773085159531</v>
      </c>
      <c r="BQ95" s="7" t="n">
        <v>0.2143117671674214</v>
      </c>
      <c r="BR95" s="7" t="n">
        <v>0.3791248407652358</v>
      </c>
      <c r="BS95" s="7" t="n">
        <v>0.2824783289728388</v>
      </c>
      <c r="BT95" s="7" t="n">
        <v>0.05081559837400443</v>
      </c>
      <c r="BU95" s="7" t="n">
        <v>0.7469188780682228</v>
      </c>
      <c r="BV95" s="7" t="n">
        <v>0.896688639611725</v>
      </c>
      <c r="BW95" s="7" t="n">
        <v>0.3945641559468574</v>
      </c>
      <c r="BX95" s="7" t="n">
        <v>0.5010534300983189</v>
      </c>
      <c r="BY95" s="7" t="n">
        <v>0.5174529110345589</v>
      </c>
      <c r="BZ95" s="7" t="n">
        <v>0.05129977364278705</v>
      </c>
      <c r="CA95" s="7" t="n">
        <v>0.03986859167977441</v>
      </c>
      <c r="CB95" s="7" t="n">
        <v>0.5246089606015312</v>
      </c>
      <c r="CC95" s="7" t="n">
        <v>0.2275769855568464</v>
      </c>
      <c r="CD95" s="7" t="n">
        <v>0.5844510954996232</v>
      </c>
      <c r="CE95" s="7" t="n">
        <v>0.4197744780225782</v>
      </c>
      <c r="CF95" s="7" t="n">
        <v>-0.03962453025691158</v>
      </c>
      <c r="CG95" s="7" t="n">
        <v>0.04321745769329719</v>
      </c>
      <c r="CH95" s="7" t="n">
        <v>0.10849882771426</v>
      </c>
      <c r="CI95" s="7" t="n">
        <v>0.4537139001572018</v>
      </c>
      <c r="CJ95" s="7" t="n">
        <v>0.1334635699927275</v>
      </c>
      <c r="CK95" s="7" t="n">
        <v>0.1253203371282653</v>
      </c>
      <c r="CL95" s="7" t="n">
        <v>-0.04451081486379495</v>
      </c>
      <c r="CM95" s="7" t="n">
        <v>0.09705858833809546</v>
      </c>
      <c r="CN95" s="7" t="n">
        <v>-0.01143451703480226</v>
      </c>
      <c r="CO95" s="7" t="n">
        <v>0.7192515579748532</v>
      </c>
      <c r="CP95" s="7" t="n">
        <v>0.1756543950968345</v>
      </c>
      <c r="CQ95" s="7" t="n">
        <v>0.2424642805160026</v>
      </c>
      <c r="CR95" s="7" t="n">
        <v>1</v>
      </c>
      <c r="CS95" s="7" t="n">
        <v>-0.03671391632252657</v>
      </c>
      <c r="CT95" s="7" t="n">
        <v>0.5957997256197399</v>
      </c>
      <c r="CU95" s="7" t="n">
        <v>0.2704802221055218</v>
      </c>
      <c r="CV95" s="7" t="n">
        <v>-0.06044199264212671</v>
      </c>
      <c r="CW95" s="7" t="n">
        <v>0.01548939571966716</v>
      </c>
      <c r="CX95" s="7" t="n">
        <v>0.02732199424957538</v>
      </c>
      <c r="CY95" s="7" t="n">
        <v>0.5320229323412283</v>
      </c>
      <c r="CZ95" s="7" t="n">
        <v>0.4135570719260109</v>
      </c>
      <c r="DA95" s="7" t="n">
        <v>0.1109300209342678</v>
      </c>
      <c r="DB95" s="7" t="n">
        <v>0.005255972748971627</v>
      </c>
      <c r="DC95" s="7" t="n">
        <v>0.1068178335995014</v>
      </c>
      <c r="DD95" s="7" t="n">
        <v>0.07563623926057937</v>
      </c>
      <c r="DE95" s="7" t="n">
        <v>0.1858757919813954</v>
      </c>
      <c r="DF95" s="7" t="n">
        <v>0.01145662093881919</v>
      </c>
      <c r="DG95" s="7" t="n">
        <v>0.01525160126983817</v>
      </c>
      <c r="DH95" s="7" t="n">
        <v>0.07815142877781678</v>
      </c>
      <c r="DI95" s="7" t="n">
        <v>0.01515039379885415</v>
      </c>
      <c r="DJ95" s="7" t="n">
        <v>0.3659878982324078</v>
      </c>
      <c r="DK95" s="7" t="n">
        <v>0.02812091709835426</v>
      </c>
      <c r="DL95" s="7" t="n">
        <v>0.2744894275788443</v>
      </c>
      <c r="DM95" s="7" t="n">
        <v>-0.04877096126447036</v>
      </c>
      <c r="DN95" s="7" t="n">
        <v>-0.04932304640468058</v>
      </c>
      <c r="DO95" s="7" t="n">
        <v>0.1731280206084082</v>
      </c>
      <c r="DP95" s="7" t="n">
        <v>-0.03640521486989352</v>
      </c>
      <c r="DQ95" s="7" t="n">
        <v>0.03613543795064517</v>
      </c>
      <c r="DR95" s="7" t="n">
        <v>0.2873478962300816</v>
      </c>
      <c r="DS95" s="7" t="n">
        <v>0.0447887805161627</v>
      </c>
      <c r="DT95" s="7" t="n">
        <v>0.05399117109019871</v>
      </c>
      <c r="DU95" s="7" t="n">
        <v>0.2331300187004315</v>
      </c>
      <c r="DV95" s="7" t="n">
        <v>0.1492574991309953</v>
      </c>
      <c r="DW95" s="7" t="n">
        <v>0.05060545575118233</v>
      </c>
      <c r="DX95" s="7" t="n">
        <v>0.7407444688504706</v>
      </c>
      <c r="DY95" s="7" t="n">
        <v>0.4418122145949439</v>
      </c>
      <c r="DZ95" s="7" t="n">
        <v>0.4873423841699784</v>
      </c>
      <c r="EA95" s="7" t="n">
        <v>0.3208631006130512</v>
      </c>
      <c r="EB95" s="7" t="n">
        <v>0.01069367425362502</v>
      </c>
      <c r="EC95" s="7" t="n">
        <v>0.2311299772579019</v>
      </c>
      <c r="ED95" s="7" t="n">
        <v>0.3981874434592962</v>
      </c>
      <c r="EE95" s="7" t="n">
        <v>0.6629656163220545</v>
      </c>
      <c r="EF95" s="7" t="n">
        <v>0.3985603958171813</v>
      </c>
      <c r="EG95" s="7" t="n">
        <v>0.163412073272843</v>
      </c>
      <c r="EH95" s="7" t="n">
        <v>-0.00620707949313204</v>
      </c>
      <c r="EI95" s="7" t="n">
        <v>0.4015653315959695</v>
      </c>
      <c r="EJ95" s="7" t="n">
        <v>0.007446848613376501</v>
      </c>
      <c r="EK95" s="7" t="n">
        <v>0.1292611182847684</v>
      </c>
      <c r="EL95" s="7" t="n">
        <v>0.1315016294498883</v>
      </c>
      <c r="EM95" s="7" t="n">
        <v>0.08773065723315812</v>
      </c>
      <c r="EN95" s="7" t="n">
        <v>0.213057254122176</v>
      </c>
      <c r="EO95" s="7" t="n">
        <v>0.005330394926710913</v>
      </c>
      <c r="EP95" s="7" t="n">
        <v>0.6405979644948268</v>
      </c>
      <c r="EQ95" s="7" t="n">
        <v>0.4163938435865527</v>
      </c>
      <c r="ER95" s="7" t="n">
        <v>0.00430196323925037</v>
      </c>
      <c r="ES95" s="7" t="n">
        <v>0.1563862692673674</v>
      </c>
      <c r="ET95" s="7" t="n">
        <v>-0.05132157745982874</v>
      </c>
      <c r="EU95" s="7" t="n">
        <v>0.3093976189249212</v>
      </c>
      <c r="EV95" s="7" t="n">
        <v>0.06174216422637322</v>
      </c>
      <c r="EW95" s="7" t="n">
        <v>0.007056794400564006</v>
      </c>
      <c r="EX95" s="7" t="n">
        <v>0.5652074565929192</v>
      </c>
      <c r="EY95" s="7" t="n">
        <v>0.07355683332515271</v>
      </c>
      <c r="EZ95" s="7" t="n">
        <v>0.3369159846601447</v>
      </c>
      <c r="FA95" s="7" t="n">
        <v>0.3366565228292182</v>
      </c>
      <c r="FB95" s="7" t="n">
        <v>0.1217485163491045</v>
      </c>
      <c r="FC95" s="7" t="n">
        <v>-0.01581430628204845</v>
      </c>
      <c r="FD95" s="7" t="n">
        <v>0.5367464231224029</v>
      </c>
    </row>
    <row r="96">
      <c r="A96" s="6" t="inlineStr">
        <is>
          <t>931039.CSI</t>
        </is>
      </c>
      <c r="B96" s="6" t="inlineStr">
        <is>
          <t>中证银行AH价格优选指数</t>
        </is>
      </c>
      <c r="C96" s="7" t="n">
        <v>0.1581892733035307</v>
      </c>
      <c r="D96" s="7" t="n">
        <v>0.06962481131915896</v>
      </c>
      <c r="E96" s="7" t="n">
        <v>0.586306313050707</v>
      </c>
      <c r="F96" s="7" t="n">
        <v>0.2573224632109634</v>
      </c>
      <c r="G96" s="7" t="n">
        <v>0.7905848745649143</v>
      </c>
      <c r="H96" s="7" t="n">
        <v>0.2473672861076664</v>
      </c>
      <c r="I96" s="7" t="n">
        <v>-0.03614701425217794</v>
      </c>
      <c r="J96" s="7" t="n">
        <v>-0.06065335789401321</v>
      </c>
      <c r="K96" s="7" t="n">
        <v>0.5289851281300612</v>
      </c>
      <c r="L96" s="7" t="n">
        <v>0.05069422954276623</v>
      </c>
      <c r="M96" s="7" t="n">
        <v>-0.1458354905725859</v>
      </c>
      <c r="N96" s="7" t="n">
        <v>-0.3441171877895675</v>
      </c>
      <c r="O96" s="7" t="n">
        <v>-0.1458348759288204</v>
      </c>
      <c r="P96" s="7" t="n">
        <v>-0.1364437436673682</v>
      </c>
      <c r="Q96" s="7" t="n">
        <v>-0.1607288796887708</v>
      </c>
      <c r="R96" s="7" t="n">
        <v>-0.1541166768524172</v>
      </c>
      <c r="S96" s="7" t="n">
        <v>-0.1262502313097811</v>
      </c>
      <c r="T96" s="7" t="n">
        <v>-0.3017765081733904</v>
      </c>
      <c r="U96" s="7" t="n">
        <v>-0.08347624463941269</v>
      </c>
      <c r="V96" s="7" t="n">
        <v>-0.07250034148226278</v>
      </c>
      <c r="W96" s="7" t="n">
        <v>0.2380402569375695</v>
      </c>
      <c r="X96" s="7" t="n">
        <v>-0.09702685182691981</v>
      </c>
      <c r="Y96" s="7" t="n">
        <v>-0.1354362945090122</v>
      </c>
      <c r="Z96" s="7" t="n">
        <v>-0.1874867465015072</v>
      </c>
      <c r="AA96" s="7" t="n">
        <v>-0.1780668874859129</v>
      </c>
      <c r="AB96" s="7" t="n">
        <v>-0.02142008007910285</v>
      </c>
      <c r="AC96" s="7" t="n">
        <v>-0.253347891932053</v>
      </c>
      <c r="AD96" s="7" t="n">
        <v>-0.1030720826375676</v>
      </c>
      <c r="AE96" s="7" t="n">
        <v>0.4580756659488993</v>
      </c>
      <c r="AF96" s="7" t="n">
        <v>0.2545235347811777</v>
      </c>
      <c r="AG96" s="7" t="n">
        <v>0.2473980693158839</v>
      </c>
      <c r="AH96" s="7" t="n">
        <v>-0.2529568582316593</v>
      </c>
      <c r="AI96" s="7" t="n">
        <v>-0.1802468087331009</v>
      </c>
      <c r="AJ96" s="7" t="n">
        <v>0.1077240659817324</v>
      </c>
      <c r="AK96" s="7" t="n">
        <v>0.1340023333454783</v>
      </c>
      <c r="AL96" s="7" t="n">
        <v>-0.1416908175586039</v>
      </c>
      <c r="AM96" s="7" t="n">
        <v>-0.2533335277272274</v>
      </c>
      <c r="AN96" s="7" t="n">
        <v>-0.2247360879298752</v>
      </c>
      <c r="AO96" s="7" t="n">
        <v>-0.1597548549047365</v>
      </c>
      <c r="AP96" s="7" t="n">
        <v>-0.204726613231919</v>
      </c>
      <c r="AQ96" s="7" t="n">
        <v>-0.1973385019527789</v>
      </c>
      <c r="AR96" s="7" t="n">
        <v>-0.1445608345706927</v>
      </c>
      <c r="AS96" s="7" t="n">
        <v>-0.1780177896640273</v>
      </c>
      <c r="AT96" s="7" t="n">
        <v>0.1881228469393195</v>
      </c>
      <c r="AU96" s="7" t="n">
        <v>-0.1412409785328857</v>
      </c>
      <c r="AV96" s="7" t="n">
        <v>-0.0980106342994784</v>
      </c>
      <c r="AW96" s="7" t="n">
        <v>-0.09666055417616409</v>
      </c>
      <c r="AX96" s="7" t="n">
        <v>0.238815476569375</v>
      </c>
      <c r="AY96" s="7" t="n">
        <v>0.04983147390659928</v>
      </c>
      <c r="AZ96" s="7" t="n">
        <v>-0.2844806403628311</v>
      </c>
      <c r="BA96" s="7" t="n">
        <v>-0.2036567549151569</v>
      </c>
      <c r="BB96" s="7" t="n">
        <v>-0.1733318453773665</v>
      </c>
      <c r="BC96" s="7" t="n">
        <v>-0.1203569666405126</v>
      </c>
      <c r="BD96" s="7" t="n">
        <v>0.107723846478871</v>
      </c>
      <c r="BE96" s="7" t="n">
        <v>0.1046509929351441</v>
      </c>
      <c r="BF96" s="7" t="n">
        <v>-0.07698674148734438</v>
      </c>
      <c r="BG96" s="7" t="n">
        <v>-0.1316110672402562</v>
      </c>
      <c r="BH96" s="7" t="n">
        <v>-0.03737237758762107</v>
      </c>
      <c r="BI96" s="7" t="n">
        <v>0.01699454198378023</v>
      </c>
      <c r="BJ96" s="7" t="n">
        <v>-0.1918593591925373</v>
      </c>
      <c r="BK96" s="7" t="n">
        <v>0.9496363872105934</v>
      </c>
      <c r="BL96" s="7" t="n">
        <v>0.2205575914912896</v>
      </c>
      <c r="BM96" s="7" t="n">
        <v>-0.2869302952065614</v>
      </c>
      <c r="BN96" s="7" t="n">
        <v>-0.06034121472767871</v>
      </c>
      <c r="BO96" s="7" t="n">
        <v>0.1121727539699867</v>
      </c>
      <c r="BP96" s="7" t="n">
        <v>0.04893368607622475</v>
      </c>
      <c r="BQ96" s="7" t="n">
        <v>0.1117791035424483</v>
      </c>
      <c r="BR96" s="7" t="n">
        <v>0.02329944553914446</v>
      </c>
      <c r="BS96" s="7" t="n">
        <v>-0.1845386540519771</v>
      </c>
      <c r="BT96" s="7" t="n">
        <v>-0.3148897848324195</v>
      </c>
      <c r="BU96" s="7" t="n">
        <v>-0.0324145488253989</v>
      </c>
      <c r="BV96" s="7" t="n">
        <v>-0.0210657819276538</v>
      </c>
      <c r="BW96" s="7" t="n">
        <v>-0.1748832368831744</v>
      </c>
      <c r="BX96" s="7" t="n">
        <v>0.007883550594971887</v>
      </c>
      <c r="BY96" s="7" t="n">
        <v>-0.008165944955965319</v>
      </c>
      <c r="BZ96" s="7" t="n">
        <v>-0.3111113420749345</v>
      </c>
      <c r="CA96" s="7" t="n">
        <v>-0.1922265488292287</v>
      </c>
      <c r="CB96" s="7" t="n">
        <v>0.2372085262465556</v>
      </c>
      <c r="CC96" s="7" t="n">
        <v>0.06164484855550846</v>
      </c>
      <c r="CD96" s="7" t="n">
        <v>0.144403228293625</v>
      </c>
      <c r="CE96" s="7" t="n">
        <v>-0.09416599951719731</v>
      </c>
      <c r="CF96" s="7" t="n">
        <v>-0.1708672809132235</v>
      </c>
      <c r="CG96" s="7" t="n">
        <v>-0.2007111074043955</v>
      </c>
      <c r="CH96" s="7" t="n">
        <v>-0.2729419670684756</v>
      </c>
      <c r="CI96" s="7" t="n">
        <v>0.7211822205965893</v>
      </c>
      <c r="CJ96" s="7" t="n">
        <v>-0.2855056798542691</v>
      </c>
      <c r="CK96" s="7" t="n">
        <v>-0.2373478062783703</v>
      </c>
      <c r="CL96" s="7" t="n">
        <v>-0.2407352620703609</v>
      </c>
      <c r="CM96" s="7" t="n">
        <v>-0.008551440306796719</v>
      </c>
      <c r="CN96" s="7" t="n">
        <v>-0.3012713788398118</v>
      </c>
      <c r="CO96" s="7" t="n">
        <v>0.4624367287912889</v>
      </c>
      <c r="CP96" s="7" t="n">
        <v>-0.2572104206137743</v>
      </c>
      <c r="CQ96" s="7" t="n">
        <v>-0.2014823217674227</v>
      </c>
      <c r="CR96" s="7" t="n">
        <v>-0.03671391632252657</v>
      </c>
      <c r="CS96" s="7" t="n">
        <v>1</v>
      </c>
      <c r="CT96" s="7" t="n">
        <v>0.2163512071783451</v>
      </c>
      <c r="CU96" s="7" t="n">
        <v>-0.007593783742572094</v>
      </c>
      <c r="CV96" s="7" t="n">
        <v>-0.1648955108983373</v>
      </c>
      <c r="CW96" s="7" t="n">
        <v>-0.1727045983017548</v>
      </c>
      <c r="CX96" s="7" t="n">
        <v>-0.2046463802697586</v>
      </c>
      <c r="CY96" s="7" t="n">
        <v>0.3197108253872237</v>
      </c>
      <c r="CZ96" s="7" t="n">
        <v>-0.1719678192163722</v>
      </c>
      <c r="DA96" s="7" t="n">
        <v>-0.2832217190236987</v>
      </c>
      <c r="DB96" s="7" t="n">
        <v>-0.1189182333467938</v>
      </c>
      <c r="DC96" s="7" t="n">
        <v>-0.2903466300510556</v>
      </c>
      <c r="DD96" s="7" t="n">
        <v>-0.1258919039066178</v>
      </c>
      <c r="DE96" s="7" t="n">
        <v>0.05969863679837432</v>
      </c>
      <c r="DF96" s="7" t="n">
        <v>-0.287917585859837</v>
      </c>
      <c r="DG96" s="7" t="n">
        <v>-0.1146481514540158</v>
      </c>
      <c r="DH96" s="7" t="n">
        <v>-0.1821902304608934</v>
      </c>
      <c r="DI96" s="7" t="n">
        <v>-0.2968609136976609</v>
      </c>
      <c r="DJ96" s="7" t="n">
        <v>0.03648849175781756</v>
      </c>
      <c r="DK96" s="7" t="n">
        <v>-0.1683589857824183</v>
      </c>
      <c r="DL96" s="7" t="n">
        <v>-0.1102670699422348</v>
      </c>
      <c r="DM96" s="7" t="n">
        <v>-0.1913684795238152</v>
      </c>
      <c r="DN96" s="7" t="n">
        <v>-0.1930101205006334</v>
      </c>
      <c r="DO96" s="7" t="n">
        <v>-0.254427870249339</v>
      </c>
      <c r="DP96" s="7" t="n">
        <v>-0.1652888071371221</v>
      </c>
      <c r="DQ96" s="7" t="n">
        <v>-0.2137193497912092</v>
      </c>
      <c r="DR96" s="7" t="n">
        <v>-0.05293335714961279</v>
      </c>
      <c r="DS96" s="7" t="n">
        <v>-0.1974987579484261</v>
      </c>
      <c r="DT96" s="7" t="n">
        <v>-0.1660580877299345</v>
      </c>
      <c r="DU96" s="7" t="n">
        <v>-0.01263763673797581</v>
      </c>
      <c r="DV96" s="7" t="n">
        <v>-0.1809564710382725</v>
      </c>
      <c r="DW96" s="7" t="n">
        <v>-0.115315039347861</v>
      </c>
      <c r="DX96" s="7" t="n">
        <v>-0.0375026904771094</v>
      </c>
      <c r="DY96" s="7" t="n">
        <v>-0.1279277552103053</v>
      </c>
      <c r="DZ96" s="7" t="n">
        <v>0.1098346714041072</v>
      </c>
      <c r="EA96" s="7" t="n">
        <v>-0.1721062470684113</v>
      </c>
      <c r="EB96" s="7" t="n">
        <v>-0.08279388655364256</v>
      </c>
      <c r="EC96" s="7" t="n">
        <v>-0.1684191181259488</v>
      </c>
      <c r="ED96" s="7" t="n">
        <v>-0.09625803006270203</v>
      </c>
      <c r="EE96" s="7" t="n">
        <v>-0.1380662248096029</v>
      </c>
      <c r="EF96" s="7" t="n">
        <v>-0.1040470024647559</v>
      </c>
      <c r="EG96" s="7" t="n">
        <v>-0.1909658803205972</v>
      </c>
      <c r="EH96" s="7" t="n">
        <v>-0.1820650764853597</v>
      </c>
      <c r="EI96" s="7" t="n">
        <v>0.1264242938851599</v>
      </c>
      <c r="EJ96" s="7" t="n">
        <v>-0.1247979261654301</v>
      </c>
      <c r="EK96" s="7" t="n">
        <v>-0.08580959980776465</v>
      </c>
      <c r="EL96" s="7" t="n">
        <v>-0.214379597006644</v>
      </c>
      <c r="EM96" s="7" t="n">
        <v>-0.2195917632240776</v>
      </c>
      <c r="EN96" s="7" t="n">
        <v>-0.1973911579923814</v>
      </c>
      <c r="EO96" s="7" t="n">
        <v>-0.1492161758766207</v>
      </c>
      <c r="EP96" s="7" t="n">
        <v>0.4264700108925021</v>
      </c>
      <c r="EQ96" s="7" t="n">
        <v>-0.1198420436696054</v>
      </c>
      <c r="ER96" s="7" t="n">
        <v>-0.1536458221931197</v>
      </c>
      <c r="ES96" s="7" t="n">
        <v>0.06017782729489793</v>
      </c>
      <c r="ET96" s="7" t="n">
        <v>0.9477756259235907</v>
      </c>
      <c r="EU96" s="7" t="n">
        <v>0.1604699887675792</v>
      </c>
      <c r="EV96" s="7" t="n">
        <v>-0.2998239125936247</v>
      </c>
      <c r="EW96" s="7" t="n">
        <v>-0.1692874162098151</v>
      </c>
      <c r="EX96" s="7" t="n">
        <v>0.2997962043419516</v>
      </c>
      <c r="EY96" s="7" t="n">
        <v>-0.3157152320110372</v>
      </c>
      <c r="EZ96" s="7" t="n">
        <v>-0.1450155701533622</v>
      </c>
      <c r="FA96" s="7" t="n">
        <v>0.8137510850340374</v>
      </c>
      <c r="FB96" s="7" t="n">
        <v>-0.1770200967789078</v>
      </c>
      <c r="FC96" s="7" t="n">
        <v>-0.280306754544515</v>
      </c>
      <c r="FD96" s="7" t="n">
        <v>0.6646503194696867</v>
      </c>
    </row>
    <row r="97">
      <c r="A97" s="6" t="inlineStr">
        <is>
          <t>931052.CSI</t>
        </is>
      </c>
      <c r="B97" s="6" t="inlineStr">
        <is>
          <t>中证国信价值指数</t>
        </is>
      </c>
      <c r="C97" s="7" t="n">
        <v>0.78686341189105</v>
      </c>
      <c r="D97" s="7" t="n">
        <v>0.6746994947054359</v>
      </c>
      <c r="E97" s="7" t="n">
        <v>0.6682225320435364</v>
      </c>
      <c r="F97" s="7" t="n">
        <v>0.6212344446262813</v>
      </c>
      <c r="G97" s="7" t="n">
        <v>0.3737119581066642</v>
      </c>
      <c r="H97" s="7" t="n">
        <v>0.7101380319716635</v>
      </c>
      <c r="I97" s="7" t="n">
        <v>0.7360035659864929</v>
      </c>
      <c r="J97" s="7" t="n">
        <v>0.5744090941588802</v>
      </c>
      <c r="K97" s="7" t="n">
        <v>0.6589609015611321</v>
      </c>
      <c r="L97" s="7" t="n">
        <v>0.6920989499168525</v>
      </c>
      <c r="M97" s="7" t="n">
        <v>0.2729932323243373</v>
      </c>
      <c r="N97" s="7" t="n">
        <v>0.3088026028489203</v>
      </c>
      <c r="O97" s="7" t="n">
        <v>0.2612968078075449</v>
      </c>
      <c r="P97" s="7" t="n">
        <v>0.3196649848984828</v>
      </c>
      <c r="Q97" s="7" t="n">
        <v>0.6065016287173927</v>
      </c>
      <c r="R97" s="7" t="n">
        <v>0.2450200339236962</v>
      </c>
      <c r="S97" s="7" t="n">
        <v>0.606899056690698</v>
      </c>
      <c r="T97" s="7" t="n">
        <v>0.4308586036610461</v>
      </c>
      <c r="U97" s="7" t="n">
        <v>0.6836934833065499</v>
      </c>
      <c r="V97" s="7" t="n">
        <v>0.801205017248233</v>
      </c>
      <c r="W97" s="7" t="n">
        <v>0.6688535852870242</v>
      </c>
      <c r="X97" s="7" t="n">
        <v>0.6814135765951074</v>
      </c>
      <c r="Y97" s="7" t="n">
        <v>0.5936486833985449</v>
      </c>
      <c r="Z97" s="7" t="n">
        <v>0.6384038290837544</v>
      </c>
      <c r="AA97" s="7" t="n">
        <v>0.6815501031912612</v>
      </c>
      <c r="AB97" s="7" t="n">
        <v>0.7053477865880587</v>
      </c>
      <c r="AC97" s="7" t="n">
        <v>0.3801635044781472</v>
      </c>
      <c r="AD97" s="7" t="n">
        <v>0.5581584683764892</v>
      </c>
      <c r="AE97" s="7" t="n">
        <v>0.7948320084853413</v>
      </c>
      <c r="AF97" s="7" t="n">
        <v>0.6779158504890742</v>
      </c>
      <c r="AG97" s="7" t="n">
        <v>0.7048671677974055</v>
      </c>
      <c r="AH97" s="7" t="n">
        <v>0.4492472654858544</v>
      </c>
      <c r="AI97" s="7" t="n">
        <v>0.5065566396816309</v>
      </c>
      <c r="AJ97" s="7" t="n">
        <v>0.5050768969646813</v>
      </c>
      <c r="AK97" s="7" t="n">
        <v>0.6772207457412488</v>
      </c>
      <c r="AL97" s="7" t="n">
        <v>0.5709657665244474</v>
      </c>
      <c r="AM97" s="7" t="n">
        <v>0.4467837033708225</v>
      </c>
      <c r="AN97" s="7" t="n">
        <v>0.3424231535988744</v>
      </c>
      <c r="AO97" s="7" t="n">
        <v>0.6242758877170945</v>
      </c>
      <c r="AP97" s="7" t="n">
        <v>0.4409801508023981</v>
      </c>
      <c r="AQ97" s="7" t="n">
        <v>0.3745154514615524</v>
      </c>
      <c r="AR97" s="7" t="n">
        <v>0.4242178381553346</v>
      </c>
      <c r="AS97" s="7" t="n">
        <v>0.6062581678437875</v>
      </c>
      <c r="AT97" s="7" t="n">
        <v>0.8757325898550244</v>
      </c>
      <c r="AU97" s="7" t="n">
        <v>0.5955611083080872</v>
      </c>
      <c r="AV97" s="7" t="n">
        <v>0.2330681324522221</v>
      </c>
      <c r="AW97" s="7" t="n">
        <v>0.6804025510461215</v>
      </c>
      <c r="AX97" s="7" t="n">
        <v>0.6716728352474295</v>
      </c>
      <c r="AY97" s="7" t="n">
        <v>0.4937851447915118</v>
      </c>
      <c r="AZ97" s="7" t="n">
        <v>0.3679091598246389</v>
      </c>
      <c r="BA97" s="7" t="n">
        <v>0.3973995291560002</v>
      </c>
      <c r="BB97" s="7" t="n">
        <v>0.5982829919577364</v>
      </c>
      <c r="BC97" s="7" t="n">
        <v>0.5675987334011883</v>
      </c>
      <c r="BD97" s="7" t="n">
        <v>0.5050769307289592</v>
      </c>
      <c r="BE97" s="7" t="n">
        <v>0.4989917314010693</v>
      </c>
      <c r="BF97" s="7" t="n">
        <v>0.4722262373971537</v>
      </c>
      <c r="BG97" s="7" t="n">
        <v>0.3944480816596221</v>
      </c>
      <c r="BH97" s="7" t="n">
        <v>0.442581494196139</v>
      </c>
      <c r="BI97" s="7" t="n">
        <v>0.495461795530837</v>
      </c>
      <c r="BJ97" s="7" t="n">
        <v>0.5207127997415245</v>
      </c>
      <c r="BK97" s="7" t="n">
        <v>0.1748119675191231</v>
      </c>
      <c r="BL97" s="7" t="n">
        <v>0.6083716991471283</v>
      </c>
      <c r="BM97" s="7" t="n">
        <v>0.5005679045897341</v>
      </c>
      <c r="BN97" s="7" t="n">
        <v>0.6659523623576314</v>
      </c>
      <c r="BO97" s="7" t="n">
        <v>0.6843994824609068</v>
      </c>
      <c r="BP97" s="7" t="n">
        <v>0.7158011442770906</v>
      </c>
      <c r="BQ97" s="7" t="n">
        <v>0.5453276744989443</v>
      </c>
      <c r="BR97" s="7" t="n">
        <v>0.693196304555635</v>
      </c>
      <c r="BS97" s="7" t="n">
        <v>0.4474719460203583</v>
      </c>
      <c r="BT97" s="7" t="n">
        <v>0.3092716968046716</v>
      </c>
      <c r="BU97" s="7" t="n">
        <v>0.708042390114458</v>
      </c>
      <c r="BV97" s="7" t="n">
        <v>0.6881363964550423</v>
      </c>
      <c r="BW97" s="7" t="n">
        <v>0.6069552133677607</v>
      </c>
      <c r="BX97" s="7" t="n">
        <v>0.4694597437668137</v>
      </c>
      <c r="BY97" s="7" t="n">
        <v>0.6128111306881738</v>
      </c>
      <c r="BZ97" s="7" t="n">
        <v>0.3238212719343881</v>
      </c>
      <c r="CA97" s="7" t="n">
        <v>0.3271399113964812</v>
      </c>
      <c r="CB97" s="7" t="n">
        <v>0.6765250136180629</v>
      </c>
      <c r="CC97" s="7" t="n">
        <v>0.5361075977008484</v>
      </c>
      <c r="CD97" s="7" t="n">
        <v>0.5965371804024929</v>
      </c>
      <c r="CE97" s="7" t="n">
        <v>0.6952533815891773</v>
      </c>
      <c r="CF97" s="7" t="n">
        <v>0.2071870526739776</v>
      </c>
      <c r="CG97" s="7" t="n">
        <v>0.4221692757194276</v>
      </c>
      <c r="CH97" s="7" t="n">
        <v>0.3367783954972464</v>
      </c>
      <c r="CI97" s="7" t="n">
        <v>0.5767293097728451</v>
      </c>
      <c r="CJ97" s="7" t="n">
        <v>0.3434142412453606</v>
      </c>
      <c r="CK97" s="7" t="n">
        <v>0.4094680033107279</v>
      </c>
      <c r="CL97" s="7" t="n">
        <v>0.1975440427389543</v>
      </c>
      <c r="CM97" s="7" t="n">
        <v>0.3360126111062006</v>
      </c>
      <c r="CN97" s="7" t="n">
        <v>0.2543316877923577</v>
      </c>
      <c r="CO97" s="7" t="n">
        <v>0.8209614177856152</v>
      </c>
      <c r="CP97" s="7" t="n">
        <v>0.3703497519182803</v>
      </c>
      <c r="CQ97" s="7" t="n">
        <v>0.518653360822251</v>
      </c>
      <c r="CR97" s="7" t="n">
        <v>0.5957997256197399</v>
      </c>
      <c r="CS97" s="7" t="n">
        <v>0.2163512071783451</v>
      </c>
      <c r="CT97" s="7" t="n">
        <v>1</v>
      </c>
      <c r="CU97" s="7" t="n">
        <v>0.4150120435271924</v>
      </c>
      <c r="CV97" s="7" t="n">
        <v>0.1785783211154066</v>
      </c>
      <c r="CW97" s="7" t="n">
        <v>0.2137756161355243</v>
      </c>
      <c r="CX97" s="7" t="n">
        <v>0.2924053355625211</v>
      </c>
      <c r="CY97" s="7" t="n">
        <v>0.7337116077618867</v>
      </c>
      <c r="CZ97" s="7" t="n">
        <v>0.609049729816366</v>
      </c>
      <c r="DA97" s="7" t="n">
        <v>0.3030141496884685</v>
      </c>
      <c r="DB97" s="7" t="n">
        <v>0.1837616908572922</v>
      </c>
      <c r="DC97" s="7" t="n">
        <v>0.3849140529946773</v>
      </c>
      <c r="DD97" s="7" t="n">
        <v>0.382571198029775</v>
      </c>
      <c r="DE97" s="7" t="n">
        <v>0.5309817692906945</v>
      </c>
      <c r="DF97" s="7" t="n">
        <v>0.2520131661707412</v>
      </c>
      <c r="DG97" s="7" t="n">
        <v>0.1865567983774588</v>
      </c>
      <c r="DH97" s="7" t="n">
        <v>0.3280265324812089</v>
      </c>
      <c r="DI97" s="7" t="n">
        <v>0.1575527927806255</v>
      </c>
      <c r="DJ97" s="7" t="n">
        <v>0.4998982587490763</v>
      </c>
      <c r="DK97" s="7" t="n">
        <v>0.3029231645451789</v>
      </c>
      <c r="DL97" s="7" t="n">
        <v>0.6640403417940369</v>
      </c>
      <c r="DM97" s="7" t="n">
        <v>0.1495498128064933</v>
      </c>
      <c r="DN97" s="7" t="n">
        <v>0.1688263909102665</v>
      </c>
      <c r="DO97" s="7" t="n">
        <v>0.4185960725415186</v>
      </c>
      <c r="DP97" s="7" t="n">
        <v>0.2027558214724355</v>
      </c>
      <c r="DQ97" s="7" t="n">
        <v>0.3152367623589249</v>
      </c>
      <c r="DR97" s="7" t="n">
        <v>0.4494885733483052</v>
      </c>
      <c r="DS97" s="7" t="n">
        <v>0.3396253004327026</v>
      </c>
      <c r="DT97" s="7" t="n">
        <v>0.3206709758505309</v>
      </c>
      <c r="DU97" s="7" t="n">
        <v>0.4596746541530301</v>
      </c>
      <c r="DV97" s="7" t="n">
        <v>0.4029348730252377</v>
      </c>
      <c r="DW97" s="7" t="n">
        <v>0.3915212149234911</v>
      </c>
      <c r="DX97" s="7" t="n">
        <v>0.7306942212806005</v>
      </c>
      <c r="DY97" s="7" t="n">
        <v>0.7009067580801083</v>
      </c>
      <c r="DZ97" s="7" t="n">
        <v>0.5994114666427625</v>
      </c>
      <c r="EA97" s="7" t="n">
        <v>0.5389658889028386</v>
      </c>
      <c r="EB97" s="7" t="n">
        <v>0.3030630580868178</v>
      </c>
      <c r="EC97" s="7" t="n">
        <v>0.5094068271869479</v>
      </c>
      <c r="ED97" s="7" t="n">
        <v>0.6709301334487839</v>
      </c>
      <c r="EE97" s="7" t="n">
        <v>0.7168167579813377</v>
      </c>
      <c r="EF97" s="7" t="n">
        <v>0.6002359260254641</v>
      </c>
      <c r="EG97" s="7" t="n">
        <v>0.4216786372467624</v>
      </c>
      <c r="EH97" s="7" t="n">
        <v>0.26944179040599</v>
      </c>
      <c r="EI97" s="7" t="n">
        <v>0.7145964462738902</v>
      </c>
      <c r="EJ97" s="7" t="n">
        <v>0.2875576841532153</v>
      </c>
      <c r="EK97" s="7" t="n">
        <v>0.3558036094355608</v>
      </c>
      <c r="EL97" s="7" t="n">
        <v>0.3630758698557641</v>
      </c>
      <c r="EM97" s="7" t="n">
        <v>0.3953728112687778</v>
      </c>
      <c r="EN97" s="7" t="n">
        <v>0.4816178684132176</v>
      </c>
      <c r="EO97" s="7" t="n">
        <v>0.2973694073820211</v>
      </c>
      <c r="EP97" s="7" t="n">
        <v>0.8974760132413232</v>
      </c>
      <c r="EQ97" s="7" t="n">
        <v>0.6329711149692433</v>
      </c>
      <c r="ER97" s="7" t="n">
        <v>0.2965780308567982</v>
      </c>
      <c r="ES97" s="7" t="n">
        <v>0.4851719937428445</v>
      </c>
      <c r="ET97" s="7" t="n">
        <v>0.1661164012514846</v>
      </c>
      <c r="EU97" s="7" t="n">
        <v>0.4906059178327536</v>
      </c>
      <c r="EV97" s="7" t="n">
        <v>0.3082186803271295</v>
      </c>
      <c r="EW97" s="7" t="n">
        <v>0.3084169930380075</v>
      </c>
      <c r="EX97" s="7" t="n">
        <v>0.6919977979311212</v>
      </c>
      <c r="EY97" s="7" t="n">
        <v>0.3206239139172856</v>
      </c>
      <c r="EZ97" s="7" t="n">
        <v>0.5702385181197037</v>
      </c>
      <c r="FA97" s="7" t="n">
        <v>0.5762096227707589</v>
      </c>
      <c r="FB97" s="7" t="n">
        <v>0.3833235397655052</v>
      </c>
      <c r="FC97" s="7" t="n">
        <v>0.1440213056385573</v>
      </c>
      <c r="FD97" s="7" t="n">
        <v>0.6770008841881391</v>
      </c>
    </row>
    <row r="98">
      <c r="A98" s="6" t="inlineStr">
        <is>
          <t>931066.CSI</t>
        </is>
      </c>
      <c r="B98" s="6" t="inlineStr">
        <is>
          <t>中证军工龙头指数</t>
        </is>
      </c>
      <c r="C98" s="7" t="n">
        <v>0.6305895083177865</v>
      </c>
      <c r="D98" s="7" t="n">
        <v>0.5996061240406024</v>
      </c>
      <c r="E98" s="7" t="n">
        <v>0.1460679535732169</v>
      </c>
      <c r="F98" s="7" t="n">
        <v>0.5527898419618645</v>
      </c>
      <c r="G98" s="7" t="n">
        <v>0.21492652101125</v>
      </c>
      <c r="H98" s="7" t="n">
        <v>0.3792244989887279</v>
      </c>
      <c r="I98" s="7" t="n">
        <v>0.4927801410410684</v>
      </c>
      <c r="J98" s="7" t="n">
        <v>0.4629392390732433</v>
      </c>
      <c r="K98" s="7" t="n">
        <v>0.1513797085803839</v>
      </c>
      <c r="L98" s="7" t="n">
        <v>0.5680787163154165</v>
      </c>
      <c r="M98" s="7" t="n">
        <v>0.4803634741746605</v>
      </c>
      <c r="N98" s="7" t="n">
        <v>0.4299639140846435</v>
      </c>
      <c r="O98" s="7" t="n">
        <v>0.4455340872972657</v>
      </c>
      <c r="P98" s="7" t="n">
        <v>0.4983445780460879</v>
      </c>
      <c r="Q98" s="7" t="n">
        <v>0.609745647902006</v>
      </c>
      <c r="R98" s="7" t="n">
        <v>0.4997238281339572</v>
      </c>
      <c r="S98" s="7" t="n">
        <v>0.4263965164478671</v>
      </c>
      <c r="T98" s="7" t="n">
        <v>0.537495554830616</v>
      </c>
      <c r="U98" s="7" t="n">
        <v>0.4789169081783308</v>
      </c>
      <c r="V98" s="7" t="n">
        <v>0.4876749667386087</v>
      </c>
      <c r="W98" s="7" t="n">
        <v>0.3725469281318843</v>
      </c>
      <c r="X98" s="7" t="n">
        <v>0.494084844603046</v>
      </c>
      <c r="Y98" s="7" t="n">
        <v>0.2701670428644608</v>
      </c>
      <c r="Z98" s="7" t="n">
        <v>0.6429253119976504</v>
      </c>
      <c r="AA98" s="7" t="n">
        <v>0.6293711012338691</v>
      </c>
      <c r="AB98" s="7" t="n">
        <v>0.6010728017056189</v>
      </c>
      <c r="AC98" s="7" t="n">
        <v>0.4447618227478568</v>
      </c>
      <c r="AD98" s="7" t="n">
        <v>0.4661145798834514</v>
      </c>
      <c r="AE98" s="7" t="n">
        <v>0.2585695927263317</v>
      </c>
      <c r="AF98" s="7" t="n">
        <v>0.1939794179744176</v>
      </c>
      <c r="AG98" s="7" t="n">
        <v>0.3604556843679882</v>
      </c>
      <c r="AH98" s="7" t="n">
        <v>0.479182861616097</v>
      </c>
      <c r="AI98" s="7" t="n">
        <v>0.2503457970490962</v>
      </c>
      <c r="AJ98" s="7" t="n">
        <v>0.47845834526211</v>
      </c>
      <c r="AK98" s="7" t="n">
        <v>0.3459891180591579</v>
      </c>
      <c r="AL98" s="7" t="n">
        <v>0.2478879758605181</v>
      </c>
      <c r="AM98" s="7" t="n">
        <v>0.4816943359596463</v>
      </c>
      <c r="AN98" s="7" t="n">
        <v>0.5188306299796982</v>
      </c>
      <c r="AO98" s="7" t="n">
        <v>0.5564116064925243</v>
      </c>
      <c r="AP98" s="7" t="n">
        <v>0.4294805950529409</v>
      </c>
      <c r="AQ98" s="7" t="n">
        <v>0.3971584035137992</v>
      </c>
      <c r="AR98" s="7" t="n">
        <v>0.4886864506102683</v>
      </c>
      <c r="AS98" s="7" t="n">
        <v>0.6204897281675703</v>
      </c>
      <c r="AT98" s="7" t="n">
        <v>0.3875263033429784</v>
      </c>
      <c r="AU98" s="7" t="n">
        <v>0.4904273162664467</v>
      </c>
      <c r="AV98" s="7" t="n">
        <v>0.3410839937577797</v>
      </c>
      <c r="AW98" s="7" t="n">
        <v>0.4854465293243744</v>
      </c>
      <c r="AX98" s="7" t="n">
        <v>0.3666898790548687</v>
      </c>
      <c r="AY98" s="7" t="n">
        <v>0.4597877630585261</v>
      </c>
      <c r="AZ98" s="7" t="n">
        <v>0.45955962635387</v>
      </c>
      <c r="BA98" s="7" t="n">
        <v>0.396324731281608</v>
      </c>
      <c r="BB98" s="7" t="n">
        <v>0.3170419785812515</v>
      </c>
      <c r="BC98" s="7" t="n">
        <v>0.4543686015058668</v>
      </c>
      <c r="BD98" s="7" t="n">
        <v>0.4784582811087319</v>
      </c>
      <c r="BE98" s="7" t="n">
        <v>0.4629707807933336</v>
      </c>
      <c r="BF98" s="7" t="n">
        <v>0.9474484124083261</v>
      </c>
      <c r="BG98" s="7" t="n">
        <v>0.3356456283813974</v>
      </c>
      <c r="BH98" s="7" t="n">
        <v>0.9786661316185303</v>
      </c>
      <c r="BI98" s="7" t="n">
        <v>0.4770737403875391</v>
      </c>
      <c r="BJ98" s="7" t="n">
        <v>0.4234740882354056</v>
      </c>
      <c r="BK98" s="7" t="n">
        <v>-0.04161270602335095</v>
      </c>
      <c r="BL98" s="7" t="n">
        <v>0.3052881879215799</v>
      </c>
      <c r="BM98" s="7" t="n">
        <v>0.5300893889250943</v>
      </c>
      <c r="BN98" s="7" t="n">
        <v>0.3340206108249175</v>
      </c>
      <c r="BO98" s="7" t="n">
        <v>0.2423202963282877</v>
      </c>
      <c r="BP98" s="7" t="n">
        <v>0.5687586006113193</v>
      </c>
      <c r="BQ98" s="7" t="n">
        <v>0.4296578088286347</v>
      </c>
      <c r="BR98" s="7" t="n">
        <v>0.5308107573169212</v>
      </c>
      <c r="BS98" s="7" t="n">
        <v>0.534506074306844</v>
      </c>
      <c r="BT98" s="7" t="n">
        <v>0.5230543117859797</v>
      </c>
      <c r="BU98" s="7" t="n">
        <v>0.4654048089719466</v>
      </c>
      <c r="BV98" s="7" t="n">
        <v>0.3291525850842182</v>
      </c>
      <c r="BW98" s="7" t="n">
        <v>0.5984530791610034</v>
      </c>
      <c r="BX98" s="7" t="n">
        <v>0.2842167441905371</v>
      </c>
      <c r="BY98" s="7" t="n">
        <v>0.3778642105760249</v>
      </c>
      <c r="BZ98" s="7" t="n">
        <v>0.4976810246042137</v>
      </c>
      <c r="CA98" s="7" t="n">
        <v>0.4948981669755075</v>
      </c>
      <c r="CB98" s="7" t="n">
        <v>0.3685775384746515</v>
      </c>
      <c r="CC98" s="7" t="n">
        <v>0.4203264472486186</v>
      </c>
      <c r="CD98" s="7" t="n">
        <v>0.2852659819602987</v>
      </c>
      <c r="CE98" s="7" t="n">
        <v>0.5051829314891418</v>
      </c>
      <c r="CF98" s="7" t="n">
        <v>0.4107706280476051</v>
      </c>
      <c r="CG98" s="7" t="n">
        <v>0.4579805214484885</v>
      </c>
      <c r="CH98" s="7" t="n">
        <v>0.4824293742470242</v>
      </c>
      <c r="CI98" s="7" t="n">
        <v>0.09397371835878097</v>
      </c>
      <c r="CJ98" s="7" t="n">
        <v>0.4812309226636681</v>
      </c>
      <c r="CK98" s="7" t="n">
        <v>0.4844367299753449</v>
      </c>
      <c r="CL98" s="7" t="n">
        <v>0.4054824146236802</v>
      </c>
      <c r="CM98" s="7" t="n">
        <v>0.2040562886872761</v>
      </c>
      <c r="CN98" s="7" t="n">
        <v>0.4781054746283313</v>
      </c>
      <c r="CO98" s="7" t="n">
        <v>0.2383957092553736</v>
      </c>
      <c r="CP98" s="7" t="n">
        <v>0.4957244077515817</v>
      </c>
      <c r="CQ98" s="7" t="n">
        <v>0.4276219666319927</v>
      </c>
      <c r="CR98" s="7" t="n">
        <v>0.2704802221055218</v>
      </c>
      <c r="CS98" s="7" t="n">
        <v>-0.007593783742572094</v>
      </c>
      <c r="CT98" s="7" t="n">
        <v>0.4150120435271924</v>
      </c>
      <c r="CU98" s="7" t="n">
        <v>1</v>
      </c>
      <c r="CV98" s="7" t="n">
        <v>0.3854488768352043</v>
      </c>
      <c r="CW98" s="7" t="n">
        <v>0.3680576854473296</v>
      </c>
      <c r="CX98" s="7" t="n">
        <v>0.4857881774636016</v>
      </c>
      <c r="CY98" s="7" t="n">
        <v>0.3581411257109375</v>
      </c>
      <c r="CZ98" s="7" t="n">
        <v>0.2313428501290199</v>
      </c>
      <c r="DA98" s="7" t="n">
        <v>0.4227187636257468</v>
      </c>
      <c r="DB98" s="7" t="n">
        <v>0.3034012408386092</v>
      </c>
      <c r="DC98" s="7" t="n">
        <v>0.4778003382996384</v>
      </c>
      <c r="DD98" s="7" t="n">
        <v>0.3747782874752471</v>
      </c>
      <c r="DE98" s="7" t="n">
        <v>0.1865035648674238</v>
      </c>
      <c r="DF98" s="7" t="n">
        <v>0.5193396819468221</v>
      </c>
      <c r="DG98" s="7" t="n">
        <v>0.3359817285673764</v>
      </c>
      <c r="DH98" s="7" t="n">
        <v>0.4950617359993248</v>
      </c>
      <c r="DI98" s="7" t="n">
        <v>0.3815562068869331</v>
      </c>
      <c r="DJ98" s="7" t="n">
        <v>0.4785549386653985</v>
      </c>
      <c r="DK98" s="7" t="n">
        <v>0.4894071244188733</v>
      </c>
      <c r="DL98" s="7" t="n">
        <v>0.5761538962732805</v>
      </c>
      <c r="DM98" s="7" t="n">
        <v>0.3315663082314493</v>
      </c>
      <c r="DN98" s="7" t="n">
        <v>0.3464401470250438</v>
      </c>
      <c r="DO98" s="7" t="n">
        <v>0.4623125697152376</v>
      </c>
      <c r="DP98" s="7" t="n">
        <v>0.4454445192911044</v>
      </c>
      <c r="DQ98" s="7" t="n">
        <v>0.4953389036175853</v>
      </c>
      <c r="DR98" s="7" t="n">
        <v>0.9712215232467285</v>
      </c>
      <c r="DS98" s="7" t="n">
        <v>0.5052419211629859</v>
      </c>
      <c r="DT98" s="7" t="n">
        <v>0.4061121145336516</v>
      </c>
      <c r="DU98" s="7" t="n">
        <v>0.4787256087355052</v>
      </c>
      <c r="DV98" s="7" t="n">
        <v>0.2336968343379954</v>
      </c>
      <c r="DW98" s="7" t="n">
        <v>0.3587977864204905</v>
      </c>
      <c r="DX98" s="7" t="n">
        <v>0.4268730869099234</v>
      </c>
      <c r="DY98" s="7" t="n">
        <v>0.3891269081995462</v>
      </c>
      <c r="DZ98" s="7" t="n">
        <v>0.4431551787111943</v>
      </c>
      <c r="EA98" s="7" t="n">
        <v>0.1944754967550691</v>
      </c>
      <c r="EB98" s="7" t="n">
        <v>0.3730976629778325</v>
      </c>
      <c r="EC98" s="7" t="n">
        <v>0.5517974539057535</v>
      </c>
      <c r="ED98" s="7" t="n">
        <v>0.4842946767125975</v>
      </c>
      <c r="EE98" s="7" t="n">
        <v>0.4214189162904243</v>
      </c>
      <c r="EF98" s="7" t="n">
        <v>0.5834358955764579</v>
      </c>
      <c r="EG98" s="7" t="n">
        <v>0.7780809419982175</v>
      </c>
      <c r="EH98" s="7" t="n">
        <v>0.4881634436425304</v>
      </c>
      <c r="EI98" s="7" t="n">
        <v>0.5817055557817815</v>
      </c>
      <c r="EJ98" s="7" t="n">
        <v>0.4629957955700593</v>
      </c>
      <c r="EK98" s="7" t="n">
        <v>0.4612470082712019</v>
      </c>
      <c r="EL98" s="7" t="n">
        <v>0.1716635291239035</v>
      </c>
      <c r="EM98" s="7" t="n">
        <v>0.495118404236657</v>
      </c>
      <c r="EN98" s="7" t="n">
        <v>0.3907869350171704</v>
      </c>
      <c r="EO98" s="7" t="n">
        <v>0.4681831496094108</v>
      </c>
      <c r="EP98" s="7" t="n">
        <v>0.2719407854007437</v>
      </c>
      <c r="EQ98" s="7" t="n">
        <v>0.5173713993936887</v>
      </c>
      <c r="ER98" s="7" t="n">
        <v>0.4701225827409378</v>
      </c>
      <c r="ES98" s="7" t="n">
        <v>0.2847985616730535</v>
      </c>
      <c r="ET98" s="7" t="n">
        <v>-0.04745314303111849</v>
      </c>
      <c r="EU98" s="7" t="n">
        <v>0.4501412608357656</v>
      </c>
      <c r="EV98" s="7" t="n">
        <v>0.5414295333519505</v>
      </c>
      <c r="EW98" s="7" t="n">
        <v>0.4717374490736856</v>
      </c>
      <c r="EX98" s="7" t="n">
        <v>0.2238337631597738</v>
      </c>
      <c r="EY98" s="7" t="n">
        <v>0.5338768017410178</v>
      </c>
      <c r="EZ98" s="7" t="n">
        <v>0.4400263254904482</v>
      </c>
      <c r="FA98" s="7" t="n">
        <v>0.1087686377778406</v>
      </c>
      <c r="FB98" s="7" t="n">
        <v>0.5005579500274416</v>
      </c>
      <c r="FC98" s="7" t="n">
        <v>0.3748607845782788</v>
      </c>
      <c r="FD98" s="7" t="n">
        <v>0.1458619529029949</v>
      </c>
    </row>
    <row r="99">
      <c r="A99" s="6" t="inlineStr">
        <is>
          <t>931071.CSI</t>
        </is>
      </c>
      <c r="B99" s="6" t="inlineStr">
        <is>
          <t>中证人工智能产业指数</t>
        </is>
      </c>
      <c r="C99" s="7" t="n">
        <v>0.5695731461892444</v>
      </c>
      <c r="D99" s="7" t="n">
        <v>0.6493218064231407</v>
      </c>
      <c r="E99" s="7" t="n">
        <v>-0.2390761109868216</v>
      </c>
      <c r="F99" s="7" t="n">
        <v>0.5581299245166025</v>
      </c>
      <c r="G99" s="7" t="n">
        <v>0.007196206142653724</v>
      </c>
      <c r="H99" s="7" t="n">
        <v>0.001231669097966555</v>
      </c>
      <c r="I99" s="7" t="n">
        <v>0.3485737643009076</v>
      </c>
      <c r="J99" s="7" t="n">
        <v>0.3712381121546062</v>
      </c>
      <c r="K99" s="7" t="n">
        <v>-0.2255614858481465</v>
      </c>
      <c r="L99" s="7" t="n">
        <v>0.7008537945192844</v>
      </c>
      <c r="M99" s="7" t="n">
        <v>0.8484276929575635</v>
      </c>
      <c r="N99" s="7" t="n">
        <v>0.5192595173174721</v>
      </c>
      <c r="O99" s="7" t="n">
        <v>0.8408896110803228</v>
      </c>
      <c r="P99" s="7" t="n">
        <v>0.8418380882943239</v>
      </c>
      <c r="Q99" s="7" t="n">
        <v>0.6128543819451925</v>
      </c>
      <c r="R99" s="7" t="n">
        <v>0.9206605806064194</v>
      </c>
      <c r="S99" s="7" t="n">
        <v>0.3872650065272434</v>
      </c>
      <c r="T99" s="7" t="n">
        <v>0.7998532624311758</v>
      </c>
      <c r="U99" s="7" t="n">
        <v>0.3599148684236778</v>
      </c>
      <c r="V99" s="7" t="n">
        <v>0.1978732205943724</v>
      </c>
      <c r="W99" s="7" t="n">
        <v>0.02792403225361919</v>
      </c>
      <c r="X99" s="7" t="n">
        <v>0.3733619872380997</v>
      </c>
      <c r="Y99" s="7" t="n">
        <v>0.3671166927175487</v>
      </c>
      <c r="Z99" s="7" t="n">
        <v>0.6631131005831665</v>
      </c>
      <c r="AA99" s="7" t="n">
        <v>0.6994817727539674</v>
      </c>
      <c r="AB99" s="7" t="n">
        <v>0.7172842162331795</v>
      </c>
      <c r="AC99" s="7" t="n">
        <v>0.4286608956299279</v>
      </c>
      <c r="AD99" s="7" t="n">
        <v>0.7547758346455684</v>
      </c>
      <c r="AE99" s="7" t="n">
        <v>-0.1496832122532704</v>
      </c>
      <c r="AF99" s="7" t="n">
        <v>-0.1120495741507182</v>
      </c>
      <c r="AG99" s="7" t="n">
        <v>0.01401147891207835</v>
      </c>
      <c r="AH99" s="7" t="n">
        <v>0.4580478229937614</v>
      </c>
      <c r="AI99" s="7" t="n">
        <v>0.4316448776958248</v>
      </c>
      <c r="AJ99" s="7" t="n">
        <v>0.2193452401900184</v>
      </c>
      <c r="AK99" s="7" t="n">
        <v>-0.05146416983479426</v>
      </c>
      <c r="AL99" s="7" t="n">
        <v>0.353472101889818</v>
      </c>
      <c r="AM99" s="7" t="n">
        <v>0.4601524644106693</v>
      </c>
      <c r="AN99" s="7" t="n">
        <v>0.8866131426870255</v>
      </c>
      <c r="AO99" s="7" t="n">
        <v>0.7632505317368453</v>
      </c>
      <c r="AP99" s="7" t="n">
        <v>0.8240803837272714</v>
      </c>
      <c r="AQ99" s="7" t="n">
        <v>0.8572752919180151</v>
      </c>
      <c r="AR99" s="7" t="n">
        <v>0.7538721618544334</v>
      </c>
      <c r="AS99" s="7" t="n">
        <v>0.6317378359856055</v>
      </c>
      <c r="AT99" s="7" t="n">
        <v>0.2019474873754389</v>
      </c>
      <c r="AU99" s="7" t="n">
        <v>0.766388631986639</v>
      </c>
      <c r="AV99" s="7" t="n">
        <v>0.9170087104499107</v>
      </c>
      <c r="AW99" s="7" t="n">
        <v>0.3869234538600821</v>
      </c>
      <c r="AX99" s="7" t="n">
        <v>0.03534854328834914</v>
      </c>
      <c r="AY99" s="7" t="n">
        <v>0.3625054069273066</v>
      </c>
      <c r="AZ99" s="7" t="n">
        <v>0.4731271932762368</v>
      </c>
      <c r="BA99" s="7" t="n">
        <v>0.8277210191939879</v>
      </c>
      <c r="BB99" s="7" t="n">
        <v>0.3774050354164666</v>
      </c>
      <c r="BC99" s="7" t="n">
        <v>0.7954591288747856</v>
      </c>
      <c r="BD99" s="7" t="n">
        <v>0.2193452965670256</v>
      </c>
      <c r="BE99" s="7" t="n">
        <v>0.3240624168216863</v>
      </c>
      <c r="BF99" s="7" t="n">
        <v>0.5224080920229761</v>
      </c>
      <c r="BG99" s="7" t="n">
        <v>0.5664871031330202</v>
      </c>
      <c r="BH99" s="7" t="n">
        <v>0.4693395227777288</v>
      </c>
      <c r="BI99" s="7" t="n">
        <v>0.3681471517816974</v>
      </c>
      <c r="BJ99" s="7" t="n">
        <v>0.3680720388569573</v>
      </c>
      <c r="BK99" s="7" t="n">
        <v>-0.2060630011489354</v>
      </c>
      <c r="BL99" s="7" t="n">
        <v>0.0689428037392812</v>
      </c>
      <c r="BM99" s="7" t="n">
        <v>0.4681586789724255</v>
      </c>
      <c r="BN99" s="7" t="n">
        <v>0.08559481044538668</v>
      </c>
      <c r="BO99" s="7" t="n">
        <v>-0.1297551897877548</v>
      </c>
      <c r="BP99" s="7" t="n">
        <v>0.6884563153272479</v>
      </c>
      <c r="BQ99" s="7" t="n">
        <v>0.7322923791255402</v>
      </c>
      <c r="BR99" s="7" t="n">
        <v>0.4812413107256122</v>
      </c>
      <c r="BS99" s="7" t="n">
        <v>0.5174755270347754</v>
      </c>
      <c r="BT99" s="7" t="n">
        <v>0.7038103100722098</v>
      </c>
      <c r="BU99" s="7" t="n">
        <v>0.08237719866765339</v>
      </c>
      <c r="BV99" s="7" t="n">
        <v>0.02909170557957999</v>
      </c>
      <c r="BW99" s="7" t="n">
        <v>0.4011212967595033</v>
      </c>
      <c r="BX99" s="7" t="n">
        <v>-0.000751205023401013</v>
      </c>
      <c r="BY99" s="7" t="n">
        <v>0.07968527538750117</v>
      </c>
      <c r="BZ99" s="7" t="n">
        <v>0.7809915465020396</v>
      </c>
      <c r="CA99" s="7" t="n">
        <v>0.8947796874002155</v>
      </c>
      <c r="CB99" s="7" t="n">
        <v>0.01847208284229288</v>
      </c>
      <c r="CC99" s="7" t="n">
        <v>0.5044189315063691</v>
      </c>
      <c r="CD99" s="7" t="n">
        <v>-0.1285853336441286</v>
      </c>
      <c r="CE99" s="7" t="n">
        <v>0.3637679994754615</v>
      </c>
      <c r="CF99" s="7" t="n">
        <v>0.9905923100766029</v>
      </c>
      <c r="CG99" s="7" t="n">
        <v>0.6901193151692196</v>
      </c>
      <c r="CH99" s="7" t="n">
        <v>0.4825756359025583</v>
      </c>
      <c r="CI99" s="7" t="n">
        <v>-0.1503769541345419</v>
      </c>
      <c r="CJ99" s="7" t="n">
        <v>0.4896163691581543</v>
      </c>
      <c r="CK99" s="7" t="n">
        <v>0.7043171418368118</v>
      </c>
      <c r="CL99" s="7" t="n">
        <v>0.956186960052215</v>
      </c>
      <c r="CM99" s="7" t="n">
        <v>0.3731082894927487</v>
      </c>
      <c r="CN99" s="7" t="n">
        <v>0.8127370619745914</v>
      </c>
      <c r="CO99" s="7" t="n">
        <v>-0.1291260883254216</v>
      </c>
      <c r="CP99" s="7" t="n">
        <v>0.5822242177096044</v>
      </c>
      <c r="CQ99" s="7" t="n">
        <v>0.3773803307017888</v>
      </c>
      <c r="CR99" s="7" t="n">
        <v>-0.06044199264212671</v>
      </c>
      <c r="CS99" s="7" t="n">
        <v>-0.1648955108983373</v>
      </c>
      <c r="CT99" s="7" t="n">
        <v>0.1785783211154066</v>
      </c>
      <c r="CU99" s="7" t="n">
        <v>0.3854488768352043</v>
      </c>
      <c r="CV99" s="7" t="n">
        <v>1</v>
      </c>
      <c r="CW99" s="7" t="n">
        <v>0.9227599447246855</v>
      </c>
      <c r="CX99" s="7" t="n">
        <v>0.9446702932435356</v>
      </c>
      <c r="CY99" s="7" t="n">
        <v>0.06292514727960191</v>
      </c>
      <c r="CZ99" s="7" t="n">
        <v>0.4327298622402624</v>
      </c>
      <c r="DA99" s="7" t="n">
        <v>0.4709065386754954</v>
      </c>
      <c r="DB99" s="7" t="n">
        <v>0.8990330223555933</v>
      </c>
      <c r="DC99" s="7" t="n">
        <v>0.8315866696604031</v>
      </c>
      <c r="DD99" s="7" t="n">
        <v>0.4924479967711733</v>
      </c>
      <c r="DE99" s="7" t="n">
        <v>0.213506681826319</v>
      </c>
      <c r="DF99" s="7" t="n">
        <v>0.8010345244346725</v>
      </c>
      <c r="DG99" s="7" t="n">
        <v>0.9115514108968298</v>
      </c>
      <c r="DH99" s="7" t="n">
        <v>0.9353381317423682</v>
      </c>
      <c r="DI99" s="7" t="n">
        <v>0.3653744754380783</v>
      </c>
      <c r="DJ99" s="7" t="n">
        <v>0.3761602068799066</v>
      </c>
      <c r="DK99" s="7" t="n">
        <v>0.8980538791419866</v>
      </c>
      <c r="DL99" s="7" t="n">
        <v>0.5846017899638611</v>
      </c>
      <c r="DM99" s="7" t="n">
        <v>0.9532489253063907</v>
      </c>
      <c r="DN99" s="7" t="n">
        <v>0.9345406748488526</v>
      </c>
      <c r="DO99" s="7" t="n">
        <v>0.4599974632463482</v>
      </c>
      <c r="DP99" s="7" t="n">
        <v>0.9494102465512462</v>
      </c>
      <c r="DQ99" s="7" t="n">
        <v>0.8726912594187212</v>
      </c>
      <c r="DR99" s="7" t="n">
        <v>0.4957173031884594</v>
      </c>
      <c r="DS99" s="7" t="n">
        <v>0.8301655542291316</v>
      </c>
      <c r="DT99" s="7" t="n">
        <v>0.9418066398630314</v>
      </c>
      <c r="DU99" s="7" t="n">
        <v>0.8073152865812927</v>
      </c>
      <c r="DV99" s="7" t="n">
        <v>0.418833603290889</v>
      </c>
      <c r="DW99" s="7" t="n">
        <v>0.5935408805670737</v>
      </c>
      <c r="DX99" s="7" t="n">
        <v>0.1715842038702943</v>
      </c>
      <c r="DY99" s="7" t="n">
        <v>0.3666761183417312</v>
      </c>
      <c r="DZ99" s="7" t="n">
        <v>0.2063026411607275</v>
      </c>
      <c r="EA99" s="7" t="n">
        <v>0.504894126043396</v>
      </c>
      <c r="EB99" s="7" t="n">
        <v>0.7314428251471764</v>
      </c>
      <c r="EC99" s="7" t="n">
        <v>0.6650253699348387</v>
      </c>
      <c r="ED99" s="7" t="n">
        <v>0.3580467651164766</v>
      </c>
      <c r="EE99" s="7" t="n">
        <v>0.3642164473208316</v>
      </c>
      <c r="EF99" s="7" t="n">
        <v>0.5026782103879005</v>
      </c>
      <c r="EG99" s="7" t="n">
        <v>0.7928953908535181</v>
      </c>
      <c r="EH99" s="7" t="n">
        <v>0.8415158050040259</v>
      </c>
      <c r="EI99" s="7" t="n">
        <v>0.5223534897954731</v>
      </c>
      <c r="EJ99" s="7" t="n">
        <v>0.8159273727811779</v>
      </c>
      <c r="EK99" s="7" t="n">
        <v>0.4545516964497258</v>
      </c>
      <c r="EL99" s="7" t="n">
        <v>0.5321784164909694</v>
      </c>
      <c r="EM99" s="7" t="n">
        <v>0.8180204858251423</v>
      </c>
      <c r="EN99" s="7" t="n">
        <v>0.3847742730964019</v>
      </c>
      <c r="EO99" s="7" t="n">
        <v>0.8173425489423621</v>
      </c>
      <c r="EP99" s="7" t="n">
        <v>-0.08179695201766846</v>
      </c>
      <c r="EQ99" s="7" t="n">
        <v>0.4122091115605668</v>
      </c>
      <c r="ER99" s="7" t="n">
        <v>0.8190484093996807</v>
      </c>
      <c r="ES99" s="7" t="n">
        <v>0.3233595700050638</v>
      </c>
      <c r="ET99" s="7" t="n">
        <v>-0.2072275275869642</v>
      </c>
      <c r="EU99" s="7" t="n">
        <v>0.3078438311028759</v>
      </c>
      <c r="EV99" s="7" t="n">
        <v>0.6869311016647878</v>
      </c>
      <c r="EW99" s="7" t="n">
        <v>0.8208144807975486</v>
      </c>
      <c r="EX99" s="7" t="n">
        <v>-0.1125018493651375</v>
      </c>
      <c r="EY99" s="7" t="n">
        <v>0.6770175027585713</v>
      </c>
      <c r="EZ99" s="7" t="n">
        <v>0.3367836928822759</v>
      </c>
      <c r="FA99" s="7" t="n">
        <v>-0.1933184030491014</v>
      </c>
      <c r="FB99" s="7" t="n">
        <v>0.5641055888672448</v>
      </c>
      <c r="FC99" s="7" t="n">
        <v>0.3762863222988773</v>
      </c>
      <c r="FD99" s="7" t="n">
        <v>-0.1763783924672231</v>
      </c>
    </row>
    <row r="100">
      <c r="A100" s="6" t="inlineStr">
        <is>
          <t>931079.CSI</t>
        </is>
      </c>
      <c r="B100" s="6" t="inlineStr">
        <is>
          <t>中证5G通信主题指数</t>
        </is>
      </c>
      <c r="C100" s="7" t="n">
        <v>0.5353077357015773</v>
      </c>
      <c r="D100" s="7" t="n">
        <v>0.5851145401601023</v>
      </c>
      <c r="E100" s="7" t="n">
        <v>-0.2309217821526001</v>
      </c>
      <c r="F100" s="7" t="n">
        <v>0.4659210382719262</v>
      </c>
      <c r="G100" s="7" t="n">
        <v>-0.01920240537347772</v>
      </c>
      <c r="H100" s="7" t="n">
        <v>0.04758114957564626</v>
      </c>
      <c r="I100" s="7" t="n">
        <v>0.3376275164697874</v>
      </c>
      <c r="J100" s="7" t="n">
        <v>0.3773739258156354</v>
      </c>
      <c r="K100" s="7" t="n">
        <v>-0.2289495833631147</v>
      </c>
      <c r="L100" s="7" t="n">
        <v>0.6710061928261898</v>
      </c>
      <c r="M100" s="7" t="n">
        <v>0.6828059556031545</v>
      </c>
      <c r="N100" s="7" t="n">
        <v>0.5420473697446695</v>
      </c>
      <c r="O100" s="7" t="n">
        <v>0.6800353507589687</v>
      </c>
      <c r="P100" s="7" t="n">
        <v>0.6838207900710978</v>
      </c>
      <c r="Q100" s="7" t="n">
        <v>0.5917367678799689</v>
      </c>
      <c r="R100" s="7" t="n">
        <v>0.799696494420042</v>
      </c>
      <c r="S100" s="7" t="n">
        <v>0.4017160017023166</v>
      </c>
      <c r="T100" s="7" t="n">
        <v>0.7250436249272995</v>
      </c>
      <c r="U100" s="7" t="n">
        <v>0.3453553484977293</v>
      </c>
      <c r="V100" s="7" t="n">
        <v>0.2112691791432192</v>
      </c>
      <c r="W100" s="7" t="n">
        <v>0.07596016926149711</v>
      </c>
      <c r="X100" s="7" t="n">
        <v>0.354571744751907</v>
      </c>
      <c r="Y100" s="7" t="n">
        <v>0.3747000433318346</v>
      </c>
      <c r="Z100" s="7" t="n">
        <v>0.6374275180813331</v>
      </c>
      <c r="AA100" s="7" t="n">
        <v>0.6730380415555313</v>
      </c>
      <c r="AB100" s="7" t="n">
        <v>0.6878122153613482</v>
      </c>
      <c r="AC100" s="7" t="n">
        <v>0.4329689617629439</v>
      </c>
      <c r="AD100" s="7" t="n">
        <v>0.7516174445916012</v>
      </c>
      <c r="AE100" s="7" t="n">
        <v>-0.1266273177311825</v>
      </c>
      <c r="AF100" s="7" t="n">
        <v>-0.08216495804190965</v>
      </c>
      <c r="AG100" s="7" t="n">
        <v>0.06277351366857252</v>
      </c>
      <c r="AH100" s="7" t="n">
        <v>0.4627555559966997</v>
      </c>
      <c r="AI100" s="7" t="n">
        <v>0.4203177856860388</v>
      </c>
      <c r="AJ100" s="7" t="n">
        <v>0.1755003017763764</v>
      </c>
      <c r="AK100" s="7" t="n">
        <v>-0.008560852883316677</v>
      </c>
      <c r="AL100" s="7" t="n">
        <v>0.3588259237167752</v>
      </c>
      <c r="AM100" s="7" t="n">
        <v>0.469043975840406</v>
      </c>
      <c r="AN100" s="7" t="n">
        <v>0.8170918314902833</v>
      </c>
      <c r="AO100" s="7" t="n">
        <v>0.7657257798507485</v>
      </c>
      <c r="AP100" s="7" t="n">
        <v>0.8381578754628473</v>
      </c>
      <c r="AQ100" s="7" t="n">
        <v>0.8806239989141647</v>
      </c>
      <c r="AR100" s="7" t="n">
        <v>0.7738348048477751</v>
      </c>
      <c r="AS100" s="7" t="n">
        <v>0.6179443456263983</v>
      </c>
      <c r="AT100" s="7" t="n">
        <v>0.2121855883340837</v>
      </c>
      <c r="AU100" s="7" t="n">
        <v>0.7768633466024439</v>
      </c>
      <c r="AV100" s="7" t="n">
        <v>0.9649638637958776</v>
      </c>
      <c r="AW100" s="7" t="n">
        <v>0.3716000819400459</v>
      </c>
      <c r="AX100" s="7" t="n">
        <v>0.08578409806685158</v>
      </c>
      <c r="AY100" s="7" t="n">
        <v>0.3261589248265593</v>
      </c>
      <c r="AZ100" s="7" t="n">
        <v>0.4774628348327721</v>
      </c>
      <c r="BA100" s="7" t="n">
        <v>0.8483710765289657</v>
      </c>
      <c r="BB100" s="7" t="n">
        <v>0.3889751843112261</v>
      </c>
      <c r="BC100" s="7" t="n">
        <v>0.8057393624072532</v>
      </c>
      <c r="BD100" s="7" t="n">
        <v>0.175500349290843</v>
      </c>
      <c r="BE100" s="7" t="n">
        <v>0.289521498435664</v>
      </c>
      <c r="BF100" s="7" t="n">
        <v>0.4958011824439463</v>
      </c>
      <c r="BG100" s="7" t="n">
        <v>0.520320417552124</v>
      </c>
      <c r="BH100" s="7" t="n">
        <v>0.4621950140038714</v>
      </c>
      <c r="BI100" s="7" t="n">
        <v>0.3314589346845382</v>
      </c>
      <c r="BJ100" s="7" t="n">
        <v>0.3545585854631226</v>
      </c>
      <c r="BK100" s="7" t="n">
        <v>-0.213697015043594</v>
      </c>
      <c r="BL100" s="7" t="n">
        <v>0.09420995434201106</v>
      </c>
      <c r="BM100" s="7" t="n">
        <v>0.4366338856213094</v>
      </c>
      <c r="BN100" s="7" t="n">
        <v>0.1272440258894458</v>
      </c>
      <c r="BO100" s="7" t="n">
        <v>-0.1021795392004755</v>
      </c>
      <c r="BP100" s="7" t="n">
        <v>0.6691257246371296</v>
      </c>
      <c r="BQ100" s="7" t="n">
        <v>0.6906398397089422</v>
      </c>
      <c r="BR100" s="7" t="n">
        <v>0.4535868274776068</v>
      </c>
      <c r="BS100" s="7" t="n">
        <v>0.4585211704201131</v>
      </c>
      <c r="BT100" s="7" t="n">
        <v>0.5976736410360121</v>
      </c>
      <c r="BU100" s="7" t="n">
        <v>0.1221095002289077</v>
      </c>
      <c r="BV100" s="7" t="n">
        <v>0.08384182558427648</v>
      </c>
      <c r="BW100" s="7" t="n">
        <v>0.3736620545220427</v>
      </c>
      <c r="BX100" s="7" t="n">
        <v>0.0416150945819392</v>
      </c>
      <c r="BY100" s="7" t="n">
        <v>0.1359276714614534</v>
      </c>
      <c r="BZ100" s="7" t="n">
        <v>0.6712939878572947</v>
      </c>
      <c r="CA100" s="7" t="n">
        <v>0.8330086515251931</v>
      </c>
      <c r="CB100" s="7" t="n">
        <v>0.07051421395292111</v>
      </c>
      <c r="CC100" s="7" t="n">
        <v>0.4319768883506912</v>
      </c>
      <c r="CD100" s="7" t="n">
        <v>-0.06449332452379425</v>
      </c>
      <c r="CE100" s="7" t="n">
        <v>0.348697529862976</v>
      </c>
      <c r="CF100" s="7" t="n">
        <v>0.9089320368078302</v>
      </c>
      <c r="CG100" s="7" t="n">
        <v>0.5977267821197092</v>
      </c>
      <c r="CH100" s="7" t="n">
        <v>0.4730118197072781</v>
      </c>
      <c r="CI100" s="7" t="n">
        <v>-0.1472077812501747</v>
      </c>
      <c r="CJ100" s="7" t="n">
        <v>0.4877150508972557</v>
      </c>
      <c r="CK100" s="7" t="n">
        <v>0.6874546568789355</v>
      </c>
      <c r="CL100" s="7" t="n">
        <v>0.9125742691439175</v>
      </c>
      <c r="CM100" s="7" t="n">
        <v>0.324579752645614</v>
      </c>
      <c r="CN100" s="7" t="n">
        <v>0.6851973431013191</v>
      </c>
      <c r="CO100" s="7" t="n">
        <v>-0.0946169644497466</v>
      </c>
      <c r="CP100" s="7" t="n">
        <v>0.5308732410149055</v>
      </c>
      <c r="CQ100" s="7" t="n">
        <v>0.3642982519474731</v>
      </c>
      <c r="CR100" s="7" t="n">
        <v>0.01548939571966716</v>
      </c>
      <c r="CS100" s="7" t="n">
        <v>-0.1727045983017548</v>
      </c>
      <c r="CT100" s="7" t="n">
        <v>0.2137756161355243</v>
      </c>
      <c r="CU100" s="7" t="n">
        <v>0.3680576854473296</v>
      </c>
      <c r="CV100" s="7" t="n">
        <v>0.9227599447246855</v>
      </c>
      <c r="CW100" s="7" t="n">
        <v>1</v>
      </c>
      <c r="CX100" s="7" t="n">
        <v>0.9187873708666709</v>
      </c>
      <c r="CY100" s="7" t="n">
        <v>0.0749947836340549</v>
      </c>
      <c r="CZ100" s="7" t="n">
        <v>0.4439743316590021</v>
      </c>
      <c r="DA100" s="7" t="n">
        <v>0.4900970772462575</v>
      </c>
      <c r="DB100" s="7" t="n">
        <v>0.9733959367063066</v>
      </c>
      <c r="DC100" s="7" t="n">
        <v>0.7665493580908262</v>
      </c>
      <c r="DD100" s="7" t="n">
        <v>0.4052072633506517</v>
      </c>
      <c r="DE100" s="7" t="n">
        <v>0.2058448441841107</v>
      </c>
      <c r="DF100" s="7" t="n">
        <v>0.6677626193494315</v>
      </c>
      <c r="DG100" s="7" t="n">
        <v>0.9646060479562399</v>
      </c>
      <c r="DH100" s="7" t="n">
        <v>0.8880577780053444</v>
      </c>
      <c r="DI100" s="7" t="n">
        <v>0.3964828239382032</v>
      </c>
      <c r="DJ100" s="7" t="n">
        <v>0.3378284402292121</v>
      </c>
      <c r="DK100" s="7" t="n">
        <v>0.8354870281704589</v>
      </c>
      <c r="DL100" s="7" t="n">
        <v>0.525554814376875</v>
      </c>
      <c r="DM100" s="7" t="n">
        <v>0.9459804499278697</v>
      </c>
      <c r="DN100" s="7" t="n">
        <v>0.9244698004527244</v>
      </c>
      <c r="DO100" s="7" t="n">
        <v>0.4692263885616235</v>
      </c>
      <c r="DP100" s="7" t="n">
        <v>0.8239797420445576</v>
      </c>
      <c r="DQ100" s="7" t="n">
        <v>0.8211755809598267</v>
      </c>
      <c r="DR100" s="7" t="n">
        <v>0.4762088390784804</v>
      </c>
      <c r="DS100" s="7" t="n">
        <v>0.6844498146495109</v>
      </c>
      <c r="DT100" s="7" t="n">
        <v>0.8853003272942538</v>
      </c>
      <c r="DU100" s="7" t="n">
        <v>0.8504912885551336</v>
      </c>
      <c r="DV100" s="7" t="n">
        <v>0.4123279149008619</v>
      </c>
      <c r="DW100" s="7" t="n">
        <v>0.510285895682798</v>
      </c>
      <c r="DX100" s="7" t="n">
        <v>0.1977204452057865</v>
      </c>
      <c r="DY100" s="7" t="n">
        <v>0.3703708094621291</v>
      </c>
      <c r="DZ100" s="7" t="n">
        <v>0.1656865625378453</v>
      </c>
      <c r="EA100" s="7" t="n">
        <v>0.5164570624096441</v>
      </c>
      <c r="EB100" s="7" t="n">
        <v>0.5898265032310178</v>
      </c>
      <c r="EC100" s="7" t="n">
        <v>0.6207261960996132</v>
      </c>
      <c r="ED100" s="7" t="n">
        <v>0.3399354542934275</v>
      </c>
      <c r="EE100" s="7" t="n">
        <v>0.4480965980384274</v>
      </c>
      <c r="EF100" s="7" t="n">
        <v>0.5074030172941276</v>
      </c>
      <c r="EG100" s="7" t="n">
        <v>0.7571171669795931</v>
      </c>
      <c r="EH100" s="7" t="n">
        <v>0.6811977583433892</v>
      </c>
      <c r="EI100" s="7" t="n">
        <v>0.4573239509212808</v>
      </c>
      <c r="EJ100" s="7" t="n">
        <v>0.6506054850923495</v>
      </c>
      <c r="EK100" s="7" t="n">
        <v>0.3291308267499913</v>
      </c>
      <c r="EL100" s="7" t="n">
        <v>0.5302803058705599</v>
      </c>
      <c r="EM100" s="7" t="n">
        <v>0.8176606494727126</v>
      </c>
      <c r="EN100" s="7" t="n">
        <v>0.3828441695439694</v>
      </c>
      <c r="EO100" s="7" t="n">
        <v>0.6567640250148408</v>
      </c>
      <c r="EP100" s="7" t="n">
        <v>-0.0438201734569756</v>
      </c>
      <c r="EQ100" s="7" t="n">
        <v>0.3906720493952797</v>
      </c>
      <c r="ER100" s="7" t="n">
        <v>0.6593596839167439</v>
      </c>
      <c r="ES100" s="7" t="n">
        <v>0.2708868447366455</v>
      </c>
      <c r="ET100" s="7" t="n">
        <v>-0.2162762578381664</v>
      </c>
      <c r="EU100" s="7" t="n">
        <v>0.2740301970223123</v>
      </c>
      <c r="EV100" s="7" t="n">
        <v>0.5804117759243352</v>
      </c>
      <c r="EW100" s="7" t="n">
        <v>0.6664755850416109</v>
      </c>
      <c r="EX100" s="7" t="n">
        <v>-0.08445416910551108</v>
      </c>
      <c r="EY100" s="7" t="n">
        <v>0.5650979364995393</v>
      </c>
      <c r="EZ100" s="7" t="n">
        <v>0.333710438344047</v>
      </c>
      <c r="FA100" s="7" t="n">
        <v>-0.1754201971759544</v>
      </c>
      <c r="FB100" s="7" t="n">
        <v>0.4337694984173633</v>
      </c>
      <c r="FC100" s="7" t="n">
        <v>0.3969761612521417</v>
      </c>
      <c r="FD100" s="7" t="n">
        <v>-0.1434634956099119</v>
      </c>
    </row>
    <row r="101">
      <c r="A101" s="6" t="inlineStr">
        <is>
          <t>931087.CSI</t>
        </is>
      </c>
      <c r="B101" s="6" t="inlineStr">
        <is>
          <t>中证科技龙头指数</t>
        </is>
      </c>
      <c r="C101" s="7" t="n">
        <v>0.6777998089021889</v>
      </c>
      <c r="D101" s="7" t="n">
        <v>0.7633546782022916</v>
      </c>
      <c r="E101" s="7" t="n">
        <v>-0.2032937604821169</v>
      </c>
      <c r="F101" s="7" t="n">
        <v>0.6559891119000792</v>
      </c>
      <c r="G101" s="7" t="n">
        <v>0.03552987147727901</v>
      </c>
      <c r="H101" s="7" t="n">
        <v>0.0646906489775454</v>
      </c>
      <c r="I101" s="7" t="n">
        <v>0.4540178450757081</v>
      </c>
      <c r="J101" s="7" t="n">
        <v>0.5108289283016115</v>
      </c>
      <c r="K101" s="7" t="n">
        <v>-0.1890263476700354</v>
      </c>
      <c r="L101" s="7" t="n">
        <v>0.8038592211614896</v>
      </c>
      <c r="M101" s="7" t="n">
        <v>0.8694177226449891</v>
      </c>
      <c r="N101" s="7" t="n">
        <v>0.6386526927018372</v>
      </c>
      <c r="O101" s="7" t="n">
        <v>0.8586840984941883</v>
      </c>
      <c r="P101" s="7" t="n">
        <v>0.8790713181885842</v>
      </c>
      <c r="Q101" s="7" t="n">
        <v>0.7326894936113008</v>
      </c>
      <c r="R101" s="7" t="n">
        <v>0.916371794505646</v>
      </c>
      <c r="S101" s="7" t="n">
        <v>0.5061313892466019</v>
      </c>
      <c r="T101" s="7" t="n">
        <v>0.8585001188807754</v>
      </c>
      <c r="U101" s="7" t="n">
        <v>0.4598621891722504</v>
      </c>
      <c r="V101" s="7" t="n">
        <v>0.3371274586535192</v>
      </c>
      <c r="W101" s="7" t="n">
        <v>0.08767217937645393</v>
      </c>
      <c r="X101" s="7" t="n">
        <v>0.4706233925248202</v>
      </c>
      <c r="Y101" s="7" t="n">
        <v>0.4887147078664608</v>
      </c>
      <c r="Z101" s="7" t="n">
        <v>0.7458023951935114</v>
      </c>
      <c r="AA101" s="7" t="n">
        <v>0.7992423450912983</v>
      </c>
      <c r="AB101" s="7" t="n">
        <v>0.8217027203997521</v>
      </c>
      <c r="AC101" s="7" t="n">
        <v>0.5995326793908432</v>
      </c>
      <c r="AD101" s="7" t="n">
        <v>0.8473013432311307</v>
      </c>
      <c r="AE101" s="7" t="n">
        <v>-0.08603527276106426</v>
      </c>
      <c r="AF101" s="7" t="n">
        <v>-0.04118224940139927</v>
      </c>
      <c r="AG101" s="7" t="n">
        <v>0.08047837322460986</v>
      </c>
      <c r="AH101" s="7" t="n">
        <v>0.6201703733652523</v>
      </c>
      <c r="AI101" s="7" t="n">
        <v>0.5398672949804565</v>
      </c>
      <c r="AJ101" s="7" t="n">
        <v>0.2870528838828765</v>
      </c>
      <c r="AK101" s="7" t="n">
        <v>0.0415746736056293</v>
      </c>
      <c r="AL101" s="7" t="n">
        <v>0.4774463311429205</v>
      </c>
      <c r="AM101" s="7" t="n">
        <v>0.6213267347087666</v>
      </c>
      <c r="AN101" s="7" t="n">
        <v>0.9326946741823009</v>
      </c>
      <c r="AO101" s="7" t="n">
        <v>0.8516808738945714</v>
      </c>
      <c r="AP101" s="7" t="n">
        <v>0.8878028847929567</v>
      </c>
      <c r="AQ101" s="7" t="n">
        <v>0.9039722406160221</v>
      </c>
      <c r="AR101" s="7" t="n">
        <v>0.8259222560884841</v>
      </c>
      <c r="AS101" s="7" t="n">
        <v>0.7065855850560014</v>
      </c>
      <c r="AT101" s="7" t="n">
        <v>0.3104613170619105</v>
      </c>
      <c r="AU101" s="7" t="n">
        <v>0.8529408169095459</v>
      </c>
      <c r="AV101" s="7" t="n">
        <v>0.8933266638591189</v>
      </c>
      <c r="AW101" s="7" t="n">
        <v>0.482990314380157</v>
      </c>
      <c r="AX101" s="7" t="n">
        <v>0.09371718123512031</v>
      </c>
      <c r="AY101" s="7" t="n">
        <v>0.4499542840117109</v>
      </c>
      <c r="AZ101" s="7" t="n">
        <v>0.6093684473512271</v>
      </c>
      <c r="BA101" s="7" t="n">
        <v>0.8845982003063623</v>
      </c>
      <c r="BB101" s="7" t="n">
        <v>0.5029520489369128</v>
      </c>
      <c r="BC101" s="7" t="n">
        <v>0.8724768548152165</v>
      </c>
      <c r="BD101" s="7" t="n">
        <v>0.2870529546826013</v>
      </c>
      <c r="BE101" s="7" t="n">
        <v>0.4229739892523548</v>
      </c>
      <c r="BF101" s="7" t="n">
        <v>0.6184911560648175</v>
      </c>
      <c r="BG101" s="7" t="n">
        <v>0.6105802612360199</v>
      </c>
      <c r="BH101" s="7" t="n">
        <v>0.5801566245333653</v>
      </c>
      <c r="BI101" s="7" t="n">
        <v>0.4573856210901334</v>
      </c>
      <c r="BJ101" s="7" t="n">
        <v>0.4800312496189463</v>
      </c>
      <c r="BK101" s="7" t="n">
        <v>-0.2518399789528483</v>
      </c>
      <c r="BL101" s="7" t="n">
        <v>0.1019011310725031</v>
      </c>
      <c r="BM101" s="7" t="n">
        <v>0.6092789835315287</v>
      </c>
      <c r="BN101" s="7" t="n">
        <v>0.1805087773992041</v>
      </c>
      <c r="BO101" s="7" t="n">
        <v>-0.05822308341827217</v>
      </c>
      <c r="BP101" s="7" t="n">
        <v>0.7894564509228087</v>
      </c>
      <c r="BQ101" s="7" t="n">
        <v>0.8013639605141866</v>
      </c>
      <c r="BR101" s="7" t="n">
        <v>0.6297850071929805</v>
      </c>
      <c r="BS101" s="7" t="n">
        <v>0.573134932830579</v>
      </c>
      <c r="BT101" s="7" t="n">
        <v>0.7325029351183533</v>
      </c>
      <c r="BU101" s="7" t="n">
        <v>0.2085579521436103</v>
      </c>
      <c r="BV101" s="7" t="n">
        <v>0.132840610899219</v>
      </c>
      <c r="BW101" s="7" t="n">
        <v>0.5062430178073536</v>
      </c>
      <c r="BX101" s="7" t="n">
        <v>0.08661937472769199</v>
      </c>
      <c r="BY101" s="7" t="n">
        <v>0.2025311192615346</v>
      </c>
      <c r="BZ101" s="7" t="n">
        <v>0.8111397555637668</v>
      </c>
      <c r="CA101" s="7" t="n">
        <v>0.9390102947763896</v>
      </c>
      <c r="CB101" s="7" t="n">
        <v>0.07671657770647292</v>
      </c>
      <c r="CC101" s="7" t="n">
        <v>0.5240281742090338</v>
      </c>
      <c r="CD101" s="7" t="n">
        <v>-0.04550877130920236</v>
      </c>
      <c r="CE101" s="7" t="n">
        <v>0.4667955266673642</v>
      </c>
      <c r="CF101" s="7" t="n">
        <v>0.9525225325237733</v>
      </c>
      <c r="CG101" s="7" t="n">
        <v>0.7225870022059108</v>
      </c>
      <c r="CH101" s="7" t="n">
        <v>0.6337686648424434</v>
      </c>
      <c r="CI101" s="7" t="n">
        <v>-0.1194126721536145</v>
      </c>
      <c r="CJ101" s="7" t="n">
        <v>0.6351019648123415</v>
      </c>
      <c r="CK101" s="7" t="n">
        <v>0.7645791409957333</v>
      </c>
      <c r="CL101" s="7" t="n">
        <v>0.9302130296873397</v>
      </c>
      <c r="CM101" s="7" t="n">
        <v>0.4260973314963916</v>
      </c>
      <c r="CN101" s="7" t="n">
        <v>0.8220530597689674</v>
      </c>
      <c r="CO101" s="7" t="n">
        <v>-0.05769891935690474</v>
      </c>
      <c r="CP101" s="7" t="n">
        <v>0.6402344043864363</v>
      </c>
      <c r="CQ101" s="7" t="n">
        <v>0.4900013670207728</v>
      </c>
      <c r="CR101" s="7" t="n">
        <v>0.02732199424957538</v>
      </c>
      <c r="CS101" s="7" t="n">
        <v>-0.2046463802697586</v>
      </c>
      <c r="CT101" s="7" t="n">
        <v>0.2924053355625211</v>
      </c>
      <c r="CU101" s="7" t="n">
        <v>0.4857881774636016</v>
      </c>
      <c r="CV101" s="7" t="n">
        <v>0.9446702932435356</v>
      </c>
      <c r="CW101" s="7" t="n">
        <v>0.9187873708666709</v>
      </c>
      <c r="CX101" s="7" t="n">
        <v>1</v>
      </c>
      <c r="CY101" s="7" t="n">
        <v>0.129582554149436</v>
      </c>
      <c r="CZ101" s="7" t="n">
        <v>0.5437759155857703</v>
      </c>
      <c r="DA101" s="7" t="n">
        <v>0.6103457446035223</v>
      </c>
      <c r="DB101" s="7" t="n">
        <v>0.8698639346344864</v>
      </c>
      <c r="DC101" s="7" t="n">
        <v>0.8839008492604482</v>
      </c>
      <c r="DD101" s="7" t="n">
        <v>0.5166290056108208</v>
      </c>
      <c r="DE101" s="7" t="n">
        <v>0.2691978448181359</v>
      </c>
      <c r="DF101" s="7" t="n">
        <v>0.8207948176252644</v>
      </c>
      <c r="DG101" s="7" t="n">
        <v>0.8797694357120438</v>
      </c>
      <c r="DH101" s="7" t="n">
        <v>0.9866015434183758</v>
      </c>
      <c r="DI101" s="7" t="n">
        <v>0.5097265328478399</v>
      </c>
      <c r="DJ101" s="7" t="n">
        <v>0.4649044936516955</v>
      </c>
      <c r="DK101" s="7" t="n">
        <v>0.9425496972117113</v>
      </c>
      <c r="DL101" s="7" t="n">
        <v>0.6650088837498496</v>
      </c>
      <c r="DM101" s="7" t="n">
        <v>0.9109663388291966</v>
      </c>
      <c r="DN101" s="7" t="n">
        <v>0.904772586727177</v>
      </c>
      <c r="DO101" s="7" t="n">
        <v>0.6212537532793251</v>
      </c>
      <c r="DP101" s="7" t="n">
        <v>0.919886743551827</v>
      </c>
      <c r="DQ101" s="7" t="n">
        <v>0.9104836626980242</v>
      </c>
      <c r="DR101" s="7" t="n">
        <v>0.6061884518227835</v>
      </c>
      <c r="DS101" s="7" t="n">
        <v>0.8765335248007907</v>
      </c>
      <c r="DT101" s="7" t="n">
        <v>0.9634347995328312</v>
      </c>
      <c r="DU101" s="7" t="n">
        <v>0.8167125546328451</v>
      </c>
      <c r="DV101" s="7" t="n">
        <v>0.5009955966592281</v>
      </c>
      <c r="DW101" s="7" t="n">
        <v>0.6872910819317893</v>
      </c>
      <c r="DX101" s="7" t="n">
        <v>0.2695542714187273</v>
      </c>
      <c r="DY101" s="7" t="n">
        <v>0.5027778658783296</v>
      </c>
      <c r="DZ101" s="7" t="n">
        <v>0.2768286642295116</v>
      </c>
      <c r="EA101" s="7" t="n">
        <v>0.6031865818297798</v>
      </c>
      <c r="EB101" s="7" t="n">
        <v>0.7868672487502945</v>
      </c>
      <c r="EC101" s="7" t="n">
        <v>0.7124964464658332</v>
      </c>
      <c r="ED101" s="7" t="n">
        <v>0.4566948029335494</v>
      </c>
      <c r="EE101" s="7" t="n">
        <v>0.4664206141857283</v>
      </c>
      <c r="EF101" s="7" t="n">
        <v>0.5763288334530666</v>
      </c>
      <c r="EG101" s="7" t="n">
        <v>0.8686021502968688</v>
      </c>
      <c r="EH101" s="7" t="n">
        <v>0.8599360562662762</v>
      </c>
      <c r="EI101" s="7" t="n">
        <v>0.6457038200458142</v>
      </c>
      <c r="EJ101" s="7" t="n">
        <v>0.8531945710307305</v>
      </c>
      <c r="EK101" s="7" t="n">
        <v>0.4706619269891504</v>
      </c>
      <c r="EL101" s="7" t="n">
        <v>0.5823422970958365</v>
      </c>
      <c r="EM101" s="7" t="n">
        <v>0.8783979547727602</v>
      </c>
      <c r="EN101" s="7" t="n">
        <v>0.5006582967133034</v>
      </c>
      <c r="EO101" s="7" t="n">
        <v>0.8537890529208623</v>
      </c>
      <c r="EP101" s="7" t="n">
        <v>0.007216660190504506</v>
      </c>
      <c r="EQ101" s="7" t="n">
        <v>0.5016702611821224</v>
      </c>
      <c r="ER101" s="7" t="n">
        <v>0.855565513282157</v>
      </c>
      <c r="ES101" s="7" t="n">
        <v>0.3752613582755107</v>
      </c>
      <c r="ET101" s="7" t="n">
        <v>-0.2551718264565322</v>
      </c>
      <c r="EU101" s="7" t="n">
        <v>0.4108772539626067</v>
      </c>
      <c r="EV101" s="7" t="n">
        <v>0.7059080992950253</v>
      </c>
      <c r="EW101" s="7" t="n">
        <v>0.8575197736529546</v>
      </c>
      <c r="EX101" s="7" t="n">
        <v>-0.00157097708428158</v>
      </c>
      <c r="EY101" s="7" t="n">
        <v>0.7129965312605089</v>
      </c>
      <c r="EZ101" s="7" t="n">
        <v>0.4432202768084846</v>
      </c>
      <c r="FA101" s="7" t="n">
        <v>-0.1838145926805891</v>
      </c>
      <c r="FB101" s="7" t="n">
        <v>0.5927634820498469</v>
      </c>
      <c r="FC101" s="7" t="n">
        <v>0.5178528654471172</v>
      </c>
      <c r="FD101" s="7" t="n">
        <v>-0.1301875157177434</v>
      </c>
    </row>
    <row r="102">
      <c r="A102" s="6" t="inlineStr">
        <is>
          <t>931139.CSI</t>
        </is>
      </c>
      <c r="B102" s="6" t="inlineStr">
        <is>
          <t>中证消费50指数</t>
        </is>
      </c>
      <c r="C102" s="7" t="n">
        <v>0.6492266110464162</v>
      </c>
      <c r="D102" s="7" t="n">
        <v>0.546111238546416</v>
      </c>
      <c r="E102" s="7" t="n">
        <v>0.6220513517425059</v>
      </c>
      <c r="F102" s="7" t="n">
        <v>0.5926145125619817</v>
      </c>
      <c r="G102" s="7" t="n">
        <v>0.4838417368177402</v>
      </c>
      <c r="H102" s="7" t="n">
        <v>0.8945859056314434</v>
      </c>
      <c r="I102" s="7" t="n">
        <v>0.448280186425439</v>
      </c>
      <c r="J102" s="7" t="n">
        <v>0.621501737867618</v>
      </c>
      <c r="K102" s="7" t="n">
        <v>0.6060859306444333</v>
      </c>
      <c r="L102" s="7" t="n">
        <v>0.5825872346461778</v>
      </c>
      <c r="M102" s="7" t="n">
        <v>0.1126837039259311</v>
      </c>
      <c r="N102" s="7" t="n">
        <v>0.255510974865696</v>
      </c>
      <c r="O102" s="7" t="n">
        <v>0.07876400933780256</v>
      </c>
      <c r="P102" s="7" t="n">
        <v>0.167491865167865</v>
      </c>
      <c r="Q102" s="7" t="n">
        <v>0.3894215294620225</v>
      </c>
      <c r="R102" s="7" t="n">
        <v>0.1210672477247528</v>
      </c>
      <c r="S102" s="7" t="n">
        <v>0.4817962135064567</v>
      </c>
      <c r="T102" s="7" t="n">
        <v>0.2304350911521676</v>
      </c>
      <c r="U102" s="7" t="n">
        <v>0.3924343024377793</v>
      </c>
      <c r="V102" s="7" t="n">
        <v>0.6954909349216876</v>
      </c>
      <c r="W102" s="7" t="n">
        <v>0.8945643982340192</v>
      </c>
      <c r="X102" s="7" t="n">
        <v>0.3970963979336485</v>
      </c>
      <c r="Y102" s="7" t="n">
        <v>0.4736026513816362</v>
      </c>
      <c r="Z102" s="7" t="n">
        <v>0.4521964557315092</v>
      </c>
      <c r="AA102" s="7" t="n">
        <v>0.4773294589193542</v>
      </c>
      <c r="AB102" s="7" t="n">
        <v>0.5625770395885694</v>
      </c>
      <c r="AC102" s="7" t="n">
        <v>0.3192194349878616</v>
      </c>
      <c r="AD102" s="7" t="n">
        <v>0.4710917781159055</v>
      </c>
      <c r="AE102" s="7" t="n">
        <v>0.7055283296427952</v>
      </c>
      <c r="AF102" s="7" t="n">
        <v>0.564827879268142</v>
      </c>
      <c r="AG102" s="7" t="n">
        <v>0.9314767371482346</v>
      </c>
      <c r="AH102" s="7" t="n">
        <v>0.3722487439485974</v>
      </c>
      <c r="AI102" s="7" t="n">
        <v>0.3741918545954863</v>
      </c>
      <c r="AJ102" s="7" t="n">
        <v>0.4335090893492471</v>
      </c>
      <c r="AK102" s="7" t="n">
        <v>0.7512319202162102</v>
      </c>
      <c r="AL102" s="7" t="n">
        <v>0.4640857064828252</v>
      </c>
      <c r="AM102" s="7" t="n">
        <v>0.3768899226095246</v>
      </c>
      <c r="AN102" s="7" t="n">
        <v>0.1569910666989386</v>
      </c>
      <c r="AO102" s="7" t="n">
        <v>0.4859082682465825</v>
      </c>
      <c r="AP102" s="7" t="n">
        <v>0.3151024996546492</v>
      </c>
      <c r="AQ102" s="7" t="n">
        <v>0.2697740733144001</v>
      </c>
      <c r="AR102" s="7" t="n">
        <v>0.367587836382078</v>
      </c>
      <c r="AS102" s="7" t="n">
        <v>0.4327669969140173</v>
      </c>
      <c r="AT102" s="7" t="n">
        <v>0.8671387800386213</v>
      </c>
      <c r="AU102" s="7" t="n">
        <v>0.4856866997037064</v>
      </c>
      <c r="AV102" s="7" t="n">
        <v>0.1123790474052015</v>
      </c>
      <c r="AW102" s="7" t="n">
        <v>0.3973368014001663</v>
      </c>
      <c r="AX102" s="7" t="n">
        <v>0.8919451221404352</v>
      </c>
      <c r="AY102" s="7" t="n">
        <v>0.4488304240182653</v>
      </c>
      <c r="AZ102" s="7" t="n">
        <v>0.3398955293156388</v>
      </c>
      <c r="BA102" s="7" t="n">
        <v>0.2812974698589643</v>
      </c>
      <c r="BB102" s="7" t="n">
        <v>0.4542134127697772</v>
      </c>
      <c r="BC102" s="7" t="n">
        <v>0.4764197868577097</v>
      </c>
      <c r="BD102" s="7" t="n">
        <v>0.4335091011894943</v>
      </c>
      <c r="BE102" s="7" t="n">
        <v>0.4857079540735912</v>
      </c>
      <c r="BF102" s="7" t="n">
        <v>0.3583457493482535</v>
      </c>
      <c r="BG102" s="7" t="n">
        <v>0.3594872218810222</v>
      </c>
      <c r="BH102" s="7" t="n">
        <v>0.335279152029389</v>
      </c>
      <c r="BI102" s="7" t="n">
        <v>0.4470991915304349</v>
      </c>
      <c r="BJ102" s="7" t="n">
        <v>0.4655827148091522</v>
      </c>
      <c r="BK102" s="7" t="n">
        <v>0.2893603968354556</v>
      </c>
      <c r="BL102" s="7" t="n">
        <v>0.8506283522038945</v>
      </c>
      <c r="BM102" s="7" t="n">
        <v>0.4211726393378034</v>
      </c>
      <c r="BN102" s="7" t="n">
        <v>0.5397081192276119</v>
      </c>
      <c r="BO102" s="7" t="n">
        <v>0.5544698493161958</v>
      </c>
      <c r="BP102" s="7" t="n">
        <v>0.5990420550303825</v>
      </c>
      <c r="BQ102" s="7" t="n">
        <v>0.450617511744447</v>
      </c>
      <c r="BR102" s="7" t="n">
        <v>0.6263060529742308</v>
      </c>
      <c r="BS102" s="7" t="n">
        <v>0.3186950483422316</v>
      </c>
      <c r="BT102" s="7" t="n">
        <v>0.1939014451020035</v>
      </c>
      <c r="BU102" s="7" t="n">
        <v>0.606040273671728</v>
      </c>
      <c r="BV102" s="7" t="n">
        <v>0.5567305505430424</v>
      </c>
      <c r="BW102" s="7" t="n">
        <v>0.3966834393881371</v>
      </c>
      <c r="BX102" s="7" t="n">
        <v>0.5507559547421484</v>
      </c>
      <c r="BY102" s="7" t="n">
        <v>0.5944924221392873</v>
      </c>
      <c r="BZ102" s="7" t="n">
        <v>0.1644633111045313</v>
      </c>
      <c r="CA102" s="7" t="n">
        <v>0.146838413061282</v>
      </c>
      <c r="CB102" s="7" t="n">
        <v>0.8798128774569222</v>
      </c>
      <c r="CC102" s="7" t="n">
        <v>0.6314671698036659</v>
      </c>
      <c r="CD102" s="7" t="n">
        <v>0.7068409039485984</v>
      </c>
      <c r="CE102" s="7" t="n">
        <v>0.4041337419737727</v>
      </c>
      <c r="CF102" s="7" t="n">
        <v>0.07036257517590518</v>
      </c>
      <c r="CG102" s="7" t="n">
        <v>0.2707944383677081</v>
      </c>
      <c r="CH102" s="7" t="n">
        <v>0.2755201598589362</v>
      </c>
      <c r="CI102" s="7" t="n">
        <v>0.6189580265140435</v>
      </c>
      <c r="CJ102" s="7" t="n">
        <v>0.2944893163221385</v>
      </c>
      <c r="CK102" s="7" t="n">
        <v>0.2874628767887266</v>
      </c>
      <c r="CL102" s="7" t="n">
        <v>0.06383530022384024</v>
      </c>
      <c r="CM102" s="7" t="n">
        <v>0.388294365221567</v>
      </c>
      <c r="CN102" s="7" t="n">
        <v>0.1047402265793474</v>
      </c>
      <c r="CO102" s="7" t="n">
        <v>0.7352519921789631</v>
      </c>
      <c r="CP102" s="7" t="n">
        <v>0.3167758194732263</v>
      </c>
      <c r="CQ102" s="7" t="n">
        <v>0.4584056520856022</v>
      </c>
      <c r="CR102" s="7" t="n">
        <v>0.5320229323412283</v>
      </c>
      <c r="CS102" s="7" t="n">
        <v>0.3197108253872237</v>
      </c>
      <c r="CT102" s="7" t="n">
        <v>0.7337116077618867</v>
      </c>
      <c r="CU102" s="7" t="n">
        <v>0.3581411257109375</v>
      </c>
      <c r="CV102" s="7" t="n">
        <v>0.06292514727960191</v>
      </c>
      <c r="CW102" s="7" t="n">
        <v>0.0749947836340549</v>
      </c>
      <c r="CX102" s="7" t="n">
        <v>0.129582554149436</v>
      </c>
      <c r="CY102" s="7" t="n">
        <v>1</v>
      </c>
      <c r="CZ102" s="7" t="n">
        <v>0.4196752168069515</v>
      </c>
      <c r="DA102" s="7" t="n">
        <v>0.257498221916995</v>
      </c>
      <c r="DB102" s="7" t="n">
        <v>0.04927771762019359</v>
      </c>
      <c r="DC102" s="7" t="n">
        <v>0.2125461712278207</v>
      </c>
      <c r="DD102" s="7" t="n">
        <v>0.4008476618229735</v>
      </c>
      <c r="DE102" s="7" t="n">
        <v>0.2446686800698776</v>
      </c>
      <c r="DF102" s="7" t="n">
        <v>0.1183972142373463</v>
      </c>
      <c r="DG102" s="7" t="n">
        <v>0.07275200459378199</v>
      </c>
      <c r="DH102" s="7" t="n">
        <v>0.1635118656826412</v>
      </c>
      <c r="DI102" s="7" t="n">
        <v>0.1370260961728078</v>
      </c>
      <c r="DJ102" s="7" t="n">
        <v>0.4540683146802515</v>
      </c>
      <c r="DK102" s="7" t="n">
        <v>0.1474186776126334</v>
      </c>
      <c r="DL102" s="7" t="n">
        <v>0.5570858698231953</v>
      </c>
      <c r="DM102" s="7" t="n">
        <v>0.04654987244088755</v>
      </c>
      <c r="DN102" s="7" t="n">
        <v>0.05738924384299606</v>
      </c>
      <c r="DO102" s="7" t="n">
        <v>0.359426908111263</v>
      </c>
      <c r="DP102" s="7" t="n">
        <v>0.08687613744453256</v>
      </c>
      <c r="DQ102" s="7" t="n">
        <v>0.1421595105454926</v>
      </c>
      <c r="DR102" s="7" t="n">
        <v>0.3481352597271983</v>
      </c>
      <c r="DS102" s="7" t="n">
        <v>0.1997806395238997</v>
      </c>
      <c r="DT102" s="7" t="n">
        <v>0.1970587096886618</v>
      </c>
      <c r="DU102" s="7" t="n">
        <v>0.3921385612593636</v>
      </c>
      <c r="DV102" s="7" t="n">
        <v>0.3610131688303963</v>
      </c>
      <c r="DW102" s="7" t="n">
        <v>0.1461004566081602</v>
      </c>
      <c r="DX102" s="7" t="n">
        <v>0.6147761469684809</v>
      </c>
      <c r="DY102" s="7" t="n">
        <v>0.550944792937709</v>
      </c>
      <c r="DZ102" s="7" t="n">
        <v>0.5381819954641001</v>
      </c>
      <c r="EA102" s="7" t="n">
        <v>0.338823338900237</v>
      </c>
      <c r="EB102" s="7" t="n">
        <v>0.1292822056926482</v>
      </c>
      <c r="EC102" s="7" t="n">
        <v>0.4169340137015259</v>
      </c>
      <c r="ED102" s="7" t="n">
        <v>0.3881668856196497</v>
      </c>
      <c r="EE102" s="7" t="n">
        <v>0.4270529889741229</v>
      </c>
      <c r="EF102" s="7" t="n">
        <v>0.4507016779658288</v>
      </c>
      <c r="EG102" s="7" t="n">
        <v>0.2250826564097018</v>
      </c>
      <c r="EH102" s="7" t="n">
        <v>0.08426932084981663</v>
      </c>
      <c r="EI102" s="7" t="n">
        <v>0.5553374125896577</v>
      </c>
      <c r="EJ102" s="7" t="n">
        <v>0.1408619407901192</v>
      </c>
      <c r="EK102" s="7" t="n">
        <v>0.3903701208347699</v>
      </c>
      <c r="EL102" s="7" t="n">
        <v>0.2541340462458629</v>
      </c>
      <c r="EM102" s="7" t="n">
        <v>0.2444677358283872</v>
      </c>
      <c r="EN102" s="7" t="n">
        <v>0.4234858632037734</v>
      </c>
      <c r="EO102" s="7" t="n">
        <v>0.12078295405662</v>
      </c>
      <c r="EP102" s="7" t="n">
        <v>0.7465422016153151</v>
      </c>
      <c r="EQ102" s="7" t="n">
        <v>0.3688109888948997</v>
      </c>
      <c r="ER102" s="7" t="n">
        <v>0.1178593180615956</v>
      </c>
      <c r="ES102" s="7" t="n">
        <v>0.5366298912090236</v>
      </c>
      <c r="ET102" s="7" t="n">
        <v>0.282704462345038</v>
      </c>
      <c r="EU102" s="7" t="n">
        <v>0.504644838340903</v>
      </c>
      <c r="EV102" s="7" t="n">
        <v>0.2137635739906494</v>
      </c>
      <c r="EW102" s="7" t="n">
        <v>0.1071611160918581</v>
      </c>
      <c r="EX102" s="7" t="n">
        <v>0.5944816997678882</v>
      </c>
      <c r="EY102" s="7" t="n">
        <v>0.2122320729539865</v>
      </c>
      <c r="EZ102" s="7" t="n">
        <v>0.4773384068443585</v>
      </c>
      <c r="FA102" s="7" t="n">
        <v>0.5881637181982147</v>
      </c>
      <c r="FB102" s="7" t="n">
        <v>0.3450270275229897</v>
      </c>
      <c r="FC102" s="7" t="n">
        <v>0.1333370586301264</v>
      </c>
      <c r="FD102" s="7" t="n">
        <v>0.6419311238959596</v>
      </c>
    </row>
    <row r="103">
      <c r="A103" s="6" t="inlineStr">
        <is>
          <t>931151.CSI</t>
        </is>
      </c>
      <c r="B103" s="6" t="inlineStr">
        <is>
          <t>中证光伏产业指数</t>
        </is>
      </c>
      <c r="C103" s="7" t="n">
        <v>0.6593518150791132</v>
      </c>
      <c r="D103" s="7" t="n">
        <v>0.6301895058680944</v>
      </c>
      <c r="E103" s="7" t="n">
        <v>0.1708544067991049</v>
      </c>
      <c r="F103" s="7" t="n">
        <v>0.5219183245478553</v>
      </c>
      <c r="G103" s="7" t="n">
        <v>0.04727264553602654</v>
      </c>
      <c r="H103" s="7" t="n">
        <v>0.3666484103516809</v>
      </c>
      <c r="I103" s="7" t="n">
        <v>0.5597868683959498</v>
      </c>
      <c r="J103" s="7" t="n">
        <v>0.5378224090825861</v>
      </c>
      <c r="K103" s="7" t="n">
        <v>0.1717425296655362</v>
      </c>
      <c r="L103" s="7" t="n">
        <v>0.7229821191283328</v>
      </c>
      <c r="M103" s="7" t="n">
        <v>0.4703179006444103</v>
      </c>
      <c r="N103" s="7" t="n">
        <v>0.5304195859187172</v>
      </c>
      <c r="O103" s="7" t="n">
        <v>0.4498380538662272</v>
      </c>
      <c r="P103" s="7" t="n">
        <v>0.5215700627989975</v>
      </c>
      <c r="Q103" s="7" t="n">
        <v>0.7769372873327285</v>
      </c>
      <c r="R103" s="7" t="n">
        <v>0.4607234461896552</v>
      </c>
      <c r="S103" s="7" t="n">
        <v>0.8682245110406778</v>
      </c>
      <c r="T103" s="7" t="n">
        <v>0.6750495955747435</v>
      </c>
      <c r="U103" s="7" t="n">
        <v>0.5725368795539376</v>
      </c>
      <c r="V103" s="7" t="n">
        <v>0.6328949519828982</v>
      </c>
      <c r="W103" s="7" t="n">
        <v>0.3480196432606023</v>
      </c>
      <c r="X103" s="7" t="n">
        <v>0.5776367202910642</v>
      </c>
      <c r="Y103" s="7" t="n">
        <v>0.9392350121923065</v>
      </c>
      <c r="Z103" s="7" t="n">
        <v>0.7031827297682033</v>
      </c>
      <c r="AA103" s="7" t="n">
        <v>0.7584055566076078</v>
      </c>
      <c r="AB103" s="7" t="n">
        <v>0.7515614528859693</v>
      </c>
      <c r="AC103" s="7" t="n">
        <v>0.477776680899772</v>
      </c>
      <c r="AD103" s="7" t="n">
        <v>0.71888061082041</v>
      </c>
      <c r="AE103" s="7" t="n">
        <v>0.3266292404198623</v>
      </c>
      <c r="AF103" s="7" t="n">
        <v>0.2795790669989291</v>
      </c>
      <c r="AG103" s="7" t="n">
        <v>0.3547289712597745</v>
      </c>
      <c r="AH103" s="7" t="n">
        <v>0.5419142672398719</v>
      </c>
      <c r="AI103" s="7" t="n">
        <v>0.9224500939143115</v>
      </c>
      <c r="AJ103" s="7" t="n">
        <v>0.3551335017189978</v>
      </c>
      <c r="AK103" s="7" t="n">
        <v>0.3563976510438348</v>
      </c>
      <c r="AL103" s="7" t="n">
        <v>0.9250241596529735</v>
      </c>
      <c r="AM103" s="7" t="n">
        <v>0.5524839749306653</v>
      </c>
      <c r="AN103" s="7" t="n">
        <v>0.5578759206808235</v>
      </c>
      <c r="AO103" s="7" t="n">
        <v>0.7817049995610728</v>
      </c>
      <c r="AP103" s="7" t="n">
        <v>0.7578129127723557</v>
      </c>
      <c r="AQ103" s="7" t="n">
        <v>0.7144935591128869</v>
      </c>
      <c r="AR103" s="7" t="n">
        <v>0.6831163997746325</v>
      </c>
      <c r="AS103" s="7" t="n">
        <v>0.6646160294397104</v>
      </c>
      <c r="AT103" s="7" t="n">
        <v>0.5845939586502898</v>
      </c>
      <c r="AU103" s="7" t="n">
        <v>0.7871373190468591</v>
      </c>
      <c r="AV103" s="7" t="n">
        <v>0.4323359749002907</v>
      </c>
      <c r="AW103" s="7" t="n">
        <v>0.5814369762293597</v>
      </c>
      <c r="AX103" s="7" t="n">
        <v>0.3491990826727238</v>
      </c>
      <c r="AY103" s="7" t="n">
        <v>0.4371709331919503</v>
      </c>
      <c r="AZ103" s="7" t="n">
        <v>0.5071502742928677</v>
      </c>
      <c r="BA103" s="7" t="n">
        <v>0.7363409758072434</v>
      </c>
      <c r="BB103" s="7" t="n">
        <v>0.9399874612728386</v>
      </c>
      <c r="BC103" s="7" t="n">
        <v>0.764071253544048</v>
      </c>
      <c r="BD103" s="7" t="n">
        <v>0.3551335381373517</v>
      </c>
      <c r="BE103" s="7" t="n">
        <v>0.4125823847491109</v>
      </c>
      <c r="BF103" s="7" t="n">
        <v>0.367286437671913</v>
      </c>
      <c r="BG103" s="7" t="n">
        <v>0.528779682387271</v>
      </c>
      <c r="BH103" s="7" t="n">
        <v>0.3317362487186153</v>
      </c>
      <c r="BI103" s="7" t="n">
        <v>0.4569568568213156</v>
      </c>
      <c r="BJ103" s="7" t="n">
        <v>0.7795314260906131</v>
      </c>
      <c r="BK103" s="7" t="n">
        <v>-0.1914208998646495</v>
      </c>
      <c r="BL103" s="7" t="n">
        <v>0.3371379665214846</v>
      </c>
      <c r="BM103" s="7" t="n">
        <v>0.5467574417707395</v>
      </c>
      <c r="BN103" s="7" t="n">
        <v>0.498162784738449</v>
      </c>
      <c r="BO103" s="7" t="n">
        <v>0.3578271184541788</v>
      </c>
      <c r="BP103" s="7" t="n">
        <v>0.7278951396897959</v>
      </c>
      <c r="BQ103" s="7" t="n">
        <v>0.5885938750699782</v>
      </c>
      <c r="BR103" s="7" t="n">
        <v>0.6980952593024048</v>
      </c>
      <c r="BS103" s="7" t="n">
        <v>0.4882614176601288</v>
      </c>
      <c r="BT103" s="7" t="n">
        <v>0.5037884858481277</v>
      </c>
      <c r="BU103" s="7" t="n">
        <v>0.4343710728080982</v>
      </c>
      <c r="BV103" s="7" t="n">
        <v>0.4847892235660766</v>
      </c>
      <c r="BW103" s="7" t="n">
        <v>0.602856117341656</v>
      </c>
      <c r="BX103" s="7" t="n">
        <v>0.3468414024543662</v>
      </c>
      <c r="BY103" s="7" t="n">
        <v>0.4486998595411048</v>
      </c>
      <c r="BZ103" s="7" t="n">
        <v>0.5195718405073583</v>
      </c>
      <c r="CA103" s="7" t="n">
        <v>0.5409722965151662</v>
      </c>
      <c r="CB103" s="7" t="n">
        <v>0.3423384303805464</v>
      </c>
      <c r="CC103" s="7" t="n">
        <v>0.5145596797327563</v>
      </c>
      <c r="CD103" s="7" t="n">
        <v>0.2698220093348982</v>
      </c>
      <c r="CE103" s="7" t="n">
        <v>0.579933425750177</v>
      </c>
      <c r="CF103" s="7" t="n">
        <v>0.4481670355325584</v>
      </c>
      <c r="CG103" s="7" t="n">
        <v>0.5704554718144946</v>
      </c>
      <c r="CH103" s="7" t="n">
        <v>0.4803477595463182</v>
      </c>
      <c r="CI103" s="7" t="n">
        <v>0.1305091408012653</v>
      </c>
      <c r="CJ103" s="7" t="n">
        <v>0.4950213958055155</v>
      </c>
      <c r="CK103" s="7" t="n">
        <v>0.60277217120086</v>
      </c>
      <c r="CL103" s="7" t="n">
        <v>0.4565758909134188</v>
      </c>
      <c r="CM103" s="7" t="n">
        <v>0.4568780344922004</v>
      </c>
      <c r="CN103" s="7" t="n">
        <v>0.4525054877735579</v>
      </c>
      <c r="CO103" s="7" t="n">
        <v>0.3637470498020482</v>
      </c>
      <c r="CP103" s="7" t="n">
        <v>0.5243021933371149</v>
      </c>
      <c r="CQ103" s="7" t="n">
        <v>0.7812132508116768</v>
      </c>
      <c r="CR103" s="7" t="n">
        <v>0.4135570719260109</v>
      </c>
      <c r="CS103" s="7" t="n">
        <v>-0.1719678192163722</v>
      </c>
      <c r="CT103" s="7" t="n">
        <v>0.609049729816366</v>
      </c>
      <c r="CU103" s="7" t="n">
        <v>0.2313428501290199</v>
      </c>
      <c r="CV103" s="7" t="n">
        <v>0.4327298622402624</v>
      </c>
      <c r="CW103" s="7" t="n">
        <v>0.4439743316590021</v>
      </c>
      <c r="CX103" s="7" t="n">
        <v>0.5437759155857703</v>
      </c>
      <c r="CY103" s="7" t="n">
        <v>0.4196752168069515</v>
      </c>
      <c r="CZ103" s="7" t="n">
        <v>1</v>
      </c>
      <c r="DA103" s="7" t="n">
        <v>0.4836395741872263</v>
      </c>
      <c r="DB103" s="7" t="n">
        <v>0.3949755981323199</v>
      </c>
      <c r="DC103" s="7" t="n">
        <v>0.6806285355339371</v>
      </c>
      <c r="DD103" s="7" t="n">
        <v>0.4800739951204628</v>
      </c>
      <c r="DE103" s="7" t="n">
        <v>0.3175191609632838</v>
      </c>
      <c r="DF103" s="7" t="n">
        <v>0.4594173916381251</v>
      </c>
      <c r="DG103" s="7" t="n">
        <v>0.3987676050763677</v>
      </c>
      <c r="DH103" s="7" t="n">
        <v>0.5722853923893482</v>
      </c>
      <c r="DI103" s="7" t="n">
        <v>0.3448098782438426</v>
      </c>
      <c r="DJ103" s="7" t="n">
        <v>0.4537627229307665</v>
      </c>
      <c r="DK103" s="7" t="n">
        <v>0.5207018535071162</v>
      </c>
      <c r="DL103" s="7" t="n">
        <v>0.5992761841219083</v>
      </c>
      <c r="DM103" s="7" t="n">
        <v>0.4159164929801084</v>
      </c>
      <c r="DN103" s="7" t="n">
        <v>0.4079579592092281</v>
      </c>
      <c r="DO103" s="7" t="n">
        <v>0.5166368619922228</v>
      </c>
      <c r="DP103" s="7" t="n">
        <v>0.4150609520700717</v>
      </c>
      <c r="DQ103" s="7" t="n">
        <v>0.5540366096890171</v>
      </c>
      <c r="DR103" s="7" t="n">
        <v>0.3476370357648352</v>
      </c>
      <c r="DS103" s="7" t="n">
        <v>0.5313513821083417</v>
      </c>
      <c r="DT103" s="7" t="n">
        <v>0.6355880973234973</v>
      </c>
      <c r="DU103" s="7" t="n">
        <v>0.5574418192789606</v>
      </c>
      <c r="DV103" s="7" t="n">
        <v>0.8425471656444299</v>
      </c>
      <c r="DW103" s="7" t="n">
        <v>0.5016038721824324</v>
      </c>
      <c r="DX103" s="7" t="n">
        <v>0.545070339699933</v>
      </c>
      <c r="DY103" s="7" t="n">
        <v>0.8407545797957364</v>
      </c>
      <c r="DZ103" s="7" t="n">
        <v>0.4157995389490781</v>
      </c>
      <c r="EA103" s="7" t="n">
        <v>0.9706179795347324</v>
      </c>
      <c r="EB103" s="7" t="n">
        <v>0.4554337085146995</v>
      </c>
      <c r="EC103" s="7" t="n">
        <v>0.5427866800425519</v>
      </c>
      <c r="ED103" s="7" t="n">
        <v>0.5593476711678627</v>
      </c>
      <c r="EE103" s="7" t="n">
        <v>0.7206332989633936</v>
      </c>
      <c r="EF103" s="7" t="n">
        <v>0.6022943623721089</v>
      </c>
      <c r="EG103" s="7" t="n">
        <v>0.4903984060015122</v>
      </c>
      <c r="EH103" s="7" t="n">
        <v>0.4594852799348291</v>
      </c>
      <c r="EI103" s="7" t="n">
        <v>0.598500691912781</v>
      </c>
      <c r="EJ103" s="7" t="n">
        <v>0.4564153665741332</v>
      </c>
      <c r="EK103" s="7" t="n">
        <v>0.4062257398893433</v>
      </c>
      <c r="EL103" s="7" t="n">
        <v>0.8517450264227171</v>
      </c>
      <c r="EM103" s="7" t="n">
        <v>0.6335373630328978</v>
      </c>
      <c r="EN103" s="7" t="n">
        <v>0.7874510559347001</v>
      </c>
      <c r="EO103" s="7" t="n">
        <v>0.4705667441842959</v>
      </c>
      <c r="EP103" s="7" t="n">
        <v>0.4677200870472131</v>
      </c>
      <c r="EQ103" s="7" t="n">
        <v>0.5265778937423793</v>
      </c>
      <c r="ER103" s="7" t="n">
        <v>0.4706393990109199</v>
      </c>
      <c r="ES103" s="7" t="n">
        <v>0.4760576257946454</v>
      </c>
      <c r="ET103" s="7" t="n">
        <v>-0.1961881195832212</v>
      </c>
      <c r="EU103" s="7" t="n">
        <v>0.3811977390737687</v>
      </c>
      <c r="EV103" s="7" t="n">
        <v>0.4852697147438452</v>
      </c>
      <c r="EW103" s="7" t="n">
        <v>0.4864900335702685</v>
      </c>
      <c r="EX103" s="7" t="n">
        <v>0.3933356568492828</v>
      </c>
      <c r="EY103" s="7" t="n">
        <v>0.5140364970381132</v>
      </c>
      <c r="EZ103" s="7" t="n">
        <v>0.5202101712775626</v>
      </c>
      <c r="FA103" s="7" t="n">
        <v>0.02600817428874985</v>
      </c>
      <c r="FB103" s="7" t="n">
        <v>0.4908545235440292</v>
      </c>
      <c r="FC103" s="7" t="n">
        <v>0.3359635134099161</v>
      </c>
      <c r="FD103" s="7" t="n">
        <v>0.1761417825227354</v>
      </c>
    </row>
    <row r="104">
      <c r="A104" s="6" t="inlineStr">
        <is>
          <t>931152.CSI</t>
        </is>
      </c>
      <c r="B104" s="6" t="inlineStr">
        <is>
          <t>中证创新药产业指数</t>
        </is>
      </c>
      <c r="C104" s="7" t="n">
        <v>0.5153551742531947</v>
      </c>
      <c r="D104" s="7" t="n">
        <v>0.5849182157069527</v>
      </c>
      <c r="E104" s="7" t="n">
        <v>-0.1993547549075014</v>
      </c>
      <c r="F104" s="7" t="n">
        <v>0.4796821696849204</v>
      </c>
      <c r="G104" s="7" t="n">
        <v>-0.1276267628644338</v>
      </c>
      <c r="H104" s="7" t="n">
        <v>0.276929471296064</v>
      </c>
      <c r="I104" s="7" t="n">
        <v>0.450365392781691</v>
      </c>
      <c r="J104" s="7" t="n">
        <v>0.843363275390479</v>
      </c>
      <c r="K104" s="7" t="n">
        <v>-0.1592977753898271</v>
      </c>
      <c r="L104" s="7" t="n">
        <v>0.576097731341687</v>
      </c>
      <c r="M104" s="7" t="n">
        <v>0.3743973071048862</v>
      </c>
      <c r="N104" s="7" t="n">
        <v>0.9420393606680122</v>
      </c>
      <c r="O104" s="7" t="n">
        <v>0.3564939095531911</v>
      </c>
      <c r="P104" s="7" t="n">
        <v>0.4231905534482535</v>
      </c>
      <c r="Q104" s="7" t="n">
        <v>0.6043826175168232</v>
      </c>
      <c r="R104" s="7" t="n">
        <v>0.5028268725550846</v>
      </c>
      <c r="S104" s="7" t="n">
        <v>0.5932218797989944</v>
      </c>
      <c r="T104" s="7" t="n">
        <v>0.6479557663152361</v>
      </c>
      <c r="U104" s="7" t="n">
        <v>0.4665122736609548</v>
      </c>
      <c r="V104" s="7" t="n">
        <v>0.4026575850780432</v>
      </c>
      <c r="W104" s="7" t="n">
        <v>0.3194357026168597</v>
      </c>
      <c r="X104" s="7" t="n">
        <v>0.4777489844212768</v>
      </c>
      <c r="Y104" s="7" t="n">
        <v>0.5372337225754101</v>
      </c>
      <c r="Z104" s="7" t="n">
        <v>0.5943229516290612</v>
      </c>
      <c r="AA104" s="7" t="n">
        <v>0.6014071181217088</v>
      </c>
      <c r="AB104" s="7" t="n">
        <v>0.5978451460788627</v>
      </c>
      <c r="AC104" s="7" t="n">
        <v>0.9428085321247339</v>
      </c>
      <c r="AD104" s="7" t="n">
        <v>0.6974111754181932</v>
      </c>
      <c r="AE104" s="7" t="n">
        <v>-0.0424145136669006</v>
      </c>
      <c r="AF104" s="7" t="n">
        <v>0.03510373436514035</v>
      </c>
      <c r="AG104" s="7" t="n">
        <v>0.26449411748722</v>
      </c>
      <c r="AH104" s="7" t="n">
        <v>0.9604485227169479</v>
      </c>
      <c r="AI104" s="7" t="n">
        <v>0.5531404963827478</v>
      </c>
      <c r="AJ104" s="7" t="n">
        <v>0.3505841227169731</v>
      </c>
      <c r="AK104" s="7" t="n">
        <v>0.1395544325527846</v>
      </c>
      <c r="AL104" s="7" t="n">
        <v>0.5375168319969725</v>
      </c>
      <c r="AM104" s="7" t="n">
        <v>0.9673828297646594</v>
      </c>
      <c r="AN104" s="7" t="n">
        <v>0.4691035557139549</v>
      </c>
      <c r="AO104" s="7" t="n">
        <v>0.6251484368178053</v>
      </c>
      <c r="AP104" s="7" t="n">
        <v>0.6456087377558622</v>
      </c>
      <c r="AQ104" s="7" t="n">
        <v>0.6342842501583857</v>
      </c>
      <c r="AR104" s="7" t="n">
        <v>0.5735991545577032</v>
      </c>
      <c r="AS104" s="7" t="n">
        <v>0.5777716871210797</v>
      </c>
      <c r="AT104" s="7" t="n">
        <v>0.3901412556961766</v>
      </c>
      <c r="AU104" s="7" t="n">
        <v>0.6113317405993287</v>
      </c>
      <c r="AV104" s="7" t="n">
        <v>0.4695517893158886</v>
      </c>
      <c r="AW104" s="7" t="n">
        <v>0.4830741303527264</v>
      </c>
      <c r="AX104" s="7" t="n">
        <v>0.3278608309848251</v>
      </c>
      <c r="AY104" s="7" t="n">
        <v>0.237526160246037</v>
      </c>
      <c r="AZ104" s="7" t="n">
        <v>0.9516420826181562</v>
      </c>
      <c r="BA104" s="7" t="n">
        <v>0.6372517197463302</v>
      </c>
      <c r="BB104" s="7" t="n">
        <v>0.5503390058008226</v>
      </c>
      <c r="BC104" s="7" t="n">
        <v>0.5985444541287267</v>
      </c>
      <c r="BD104" s="7" t="n">
        <v>0.3505842890666587</v>
      </c>
      <c r="BE104" s="7" t="n">
        <v>0.2515147876986799</v>
      </c>
      <c r="BF104" s="7" t="n">
        <v>0.4701842333828137</v>
      </c>
      <c r="BG104" s="7" t="n">
        <v>0.4791783054359608</v>
      </c>
      <c r="BH104" s="7" t="n">
        <v>0.4466048315091734</v>
      </c>
      <c r="BI104" s="7" t="n">
        <v>0.2579905855034803</v>
      </c>
      <c r="BJ104" s="7" t="n">
        <v>0.5783229961694893</v>
      </c>
      <c r="BK104" s="7" t="n">
        <v>-0.3557411333216005</v>
      </c>
      <c r="BL104" s="7" t="n">
        <v>0.2989637483657409</v>
      </c>
      <c r="BM104" s="7" t="n">
        <v>0.8201143215485364</v>
      </c>
      <c r="BN104" s="7" t="n">
        <v>0.1600988303447793</v>
      </c>
      <c r="BO104" s="7" t="n">
        <v>0.02787597451603894</v>
      </c>
      <c r="BP104" s="7" t="n">
        <v>0.5706561415510145</v>
      </c>
      <c r="BQ104" s="7" t="n">
        <v>0.5129202622425106</v>
      </c>
      <c r="BR104" s="7" t="n">
        <v>0.5806314904727928</v>
      </c>
      <c r="BS104" s="7" t="n">
        <v>0.4280137545204636</v>
      </c>
      <c r="BT104" s="7" t="n">
        <v>0.3935635096349715</v>
      </c>
      <c r="BU104" s="7" t="n">
        <v>0.3417016665146469</v>
      </c>
      <c r="BV104" s="7" t="n">
        <v>0.1775951294993571</v>
      </c>
      <c r="BW104" s="7" t="n">
        <v>0.5047979250704718</v>
      </c>
      <c r="BX104" s="7" t="n">
        <v>0.2761883838554671</v>
      </c>
      <c r="BY104" s="7" t="n">
        <v>0.4517431887173203</v>
      </c>
      <c r="BZ104" s="7" t="n">
        <v>0.4354752076756628</v>
      </c>
      <c r="CA104" s="7" t="n">
        <v>0.46153589721032</v>
      </c>
      <c r="CB104" s="7" t="n">
        <v>0.313435928141934</v>
      </c>
      <c r="CC104" s="7" t="n">
        <v>0.3703564966039449</v>
      </c>
      <c r="CD104" s="7" t="n">
        <v>0.03871390055762456</v>
      </c>
      <c r="CE104" s="7" t="n">
        <v>0.4781265545920267</v>
      </c>
      <c r="CF104" s="7" t="n">
        <v>0.4814178246725408</v>
      </c>
      <c r="CG104" s="7" t="n">
        <v>0.4309392022294409</v>
      </c>
      <c r="CH104" s="7" t="n">
        <v>0.9654200148360371</v>
      </c>
      <c r="CI104" s="7" t="n">
        <v>-0.1421899028192889</v>
      </c>
      <c r="CJ104" s="7" t="n">
        <v>0.9740496272161588</v>
      </c>
      <c r="CK104" s="7" t="n">
        <v>0.4418668597378343</v>
      </c>
      <c r="CL104" s="7" t="n">
        <v>0.4969765568645521</v>
      </c>
      <c r="CM104" s="7" t="n">
        <v>0.3941986640268828</v>
      </c>
      <c r="CN104" s="7" t="n">
        <v>0.4482971822610984</v>
      </c>
      <c r="CO104" s="7" t="n">
        <v>0.005935720995644373</v>
      </c>
      <c r="CP104" s="7" t="n">
        <v>0.3967037088133606</v>
      </c>
      <c r="CQ104" s="7" t="n">
        <v>0.5832702829794264</v>
      </c>
      <c r="CR104" s="7" t="n">
        <v>0.1109300209342678</v>
      </c>
      <c r="CS104" s="7" t="n">
        <v>-0.2832217190236987</v>
      </c>
      <c r="CT104" s="7" t="n">
        <v>0.3030141496884685</v>
      </c>
      <c r="CU104" s="7" t="n">
        <v>0.4227187636257468</v>
      </c>
      <c r="CV104" s="7" t="n">
        <v>0.4709065386754954</v>
      </c>
      <c r="CW104" s="7" t="n">
        <v>0.4900970772462575</v>
      </c>
      <c r="CX104" s="7" t="n">
        <v>0.6103457446035223</v>
      </c>
      <c r="CY104" s="7" t="n">
        <v>0.257498221916995</v>
      </c>
      <c r="CZ104" s="7" t="n">
        <v>0.4836395741872263</v>
      </c>
      <c r="DA104" s="7" t="n">
        <v>1</v>
      </c>
      <c r="DB104" s="7" t="n">
        <v>0.4567791406747387</v>
      </c>
      <c r="DC104" s="7" t="n">
        <v>0.5339711947370408</v>
      </c>
      <c r="DD104" s="7" t="n">
        <v>0.4174954779820528</v>
      </c>
      <c r="DE104" s="7" t="n">
        <v>0.290133934311006</v>
      </c>
      <c r="DF104" s="7" t="n">
        <v>0.4359995888664756</v>
      </c>
      <c r="DG104" s="7" t="n">
        <v>0.4671054558807612</v>
      </c>
      <c r="DH104" s="7" t="n">
        <v>0.5932783729643772</v>
      </c>
      <c r="DI104" s="7" t="n">
        <v>0.9455871374668484</v>
      </c>
      <c r="DJ104" s="7" t="n">
        <v>0.2571512312073152</v>
      </c>
      <c r="DK104" s="7" t="n">
        <v>0.4576107081757728</v>
      </c>
      <c r="DL104" s="7" t="n">
        <v>0.6106222874098073</v>
      </c>
      <c r="DM104" s="7" t="n">
        <v>0.4799709816569422</v>
      </c>
      <c r="DN104" s="7" t="n">
        <v>0.529831236190169</v>
      </c>
      <c r="DO104" s="7" t="n">
        <v>0.958768272203754</v>
      </c>
      <c r="DP104" s="7" t="n">
        <v>0.4994844192265746</v>
      </c>
      <c r="DQ104" s="7" t="n">
        <v>0.465131686832888</v>
      </c>
      <c r="DR104" s="7" t="n">
        <v>0.4636579096143809</v>
      </c>
      <c r="DS104" s="7" t="n">
        <v>0.4329961981986018</v>
      </c>
      <c r="DT104" s="7" t="n">
        <v>0.570175064614642</v>
      </c>
      <c r="DU104" s="7" t="n">
        <v>0.5691428659543332</v>
      </c>
      <c r="DV104" s="7" t="n">
        <v>0.5543148324527852</v>
      </c>
      <c r="DW104" s="7" t="n">
        <v>0.3336922905309394</v>
      </c>
      <c r="DX104" s="7" t="n">
        <v>0.3332364318197979</v>
      </c>
      <c r="DY104" s="7" t="n">
        <v>0.5387159158329591</v>
      </c>
      <c r="DZ104" s="7" t="n">
        <v>0.357274151197494</v>
      </c>
      <c r="EA104" s="7" t="n">
        <v>0.4598324727527686</v>
      </c>
      <c r="EB104" s="7" t="n">
        <v>0.3253101926437328</v>
      </c>
      <c r="EC104" s="7" t="n">
        <v>0.588931501170096</v>
      </c>
      <c r="ED104" s="7" t="n">
        <v>0.4823704641408528</v>
      </c>
      <c r="EE104" s="7" t="n">
        <v>0.3134538964816529</v>
      </c>
      <c r="EF104" s="7" t="n">
        <v>0.5127022320491812</v>
      </c>
      <c r="EG104" s="7" t="n">
        <v>0.5023314845349512</v>
      </c>
      <c r="EH104" s="7" t="n">
        <v>0.3975644432148016</v>
      </c>
      <c r="EI104" s="7" t="n">
        <v>0.4363484891167981</v>
      </c>
      <c r="EJ104" s="7" t="n">
        <v>0.3872845134712762</v>
      </c>
      <c r="EK104" s="7" t="n">
        <v>0.4542056404160284</v>
      </c>
      <c r="EL104" s="7" t="n">
        <v>0.5250595413773945</v>
      </c>
      <c r="EM104" s="7" t="n">
        <v>0.4912627481632806</v>
      </c>
      <c r="EN104" s="7" t="n">
        <v>0.5852217929679815</v>
      </c>
      <c r="EO104" s="7" t="n">
        <v>0.3811192593363459</v>
      </c>
      <c r="EP104" s="7" t="n">
        <v>0.08888459755587776</v>
      </c>
      <c r="EQ104" s="7" t="n">
        <v>0.4800453500804044</v>
      </c>
      <c r="ER104" s="7" t="n">
        <v>0.3896148075295604</v>
      </c>
      <c r="ES104" s="7" t="n">
        <v>0.4173305235776653</v>
      </c>
      <c r="ET104" s="7" t="n">
        <v>-0.3610139580135978</v>
      </c>
      <c r="EU104" s="7" t="n">
        <v>0.251113548726389</v>
      </c>
      <c r="EV104" s="7" t="n">
        <v>0.4059049707054082</v>
      </c>
      <c r="EW104" s="7" t="n">
        <v>0.3914792728396483</v>
      </c>
      <c r="EX104" s="7" t="n">
        <v>0.05830091141778399</v>
      </c>
      <c r="EY104" s="7" t="n">
        <v>0.40849274491891</v>
      </c>
      <c r="EZ104" s="7" t="n">
        <v>0.5516612242322657</v>
      </c>
      <c r="FA104" s="7" t="n">
        <v>-0.1968685525467302</v>
      </c>
      <c r="FB104" s="7" t="n">
        <v>0.4841484138643841</v>
      </c>
      <c r="FC104" s="7" t="n">
        <v>0.9381183880890448</v>
      </c>
      <c r="FD104" s="7" t="n">
        <v>-0.1294317061616266</v>
      </c>
    </row>
    <row r="105">
      <c r="A105" s="6" t="inlineStr">
        <is>
          <t>931160.CSI</t>
        </is>
      </c>
      <c r="B105" s="6" t="inlineStr">
        <is>
          <t>中证全指通信设备指数</t>
        </is>
      </c>
      <c r="C105" s="7" t="n">
        <v>0.4762183800156372</v>
      </c>
      <c r="D105" s="7" t="n">
        <v>0.5216684710676588</v>
      </c>
      <c r="E105" s="7" t="n">
        <v>-0.2040197101335416</v>
      </c>
      <c r="F105" s="7" t="n">
        <v>0.4118109000228218</v>
      </c>
      <c r="G105" s="7" t="n">
        <v>-0.01458858959886152</v>
      </c>
      <c r="H105" s="7" t="n">
        <v>0.03389302368077931</v>
      </c>
      <c r="I105" s="7" t="n">
        <v>0.3132676235586049</v>
      </c>
      <c r="J105" s="7" t="n">
        <v>0.3347404786559785</v>
      </c>
      <c r="K105" s="7" t="n">
        <v>-0.202188425070209</v>
      </c>
      <c r="L105" s="7" t="n">
        <v>0.6032262940286661</v>
      </c>
      <c r="M105" s="7" t="n">
        <v>0.6146834523657037</v>
      </c>
      <c r="N105" s="7" t="n">
        <v>0.4876159364926868</v>
      </c>
      <c r="O105" s="7" t="n">
        <v>0.6153821814130026</v>
      </c>
      <c r="P105" s="7" t="n">
        <v>0.6139673156814268</v>
      </c>
      <c r="Q105" s="7" t="n">
        <v>0.5127485294778754</v>
      </c>
      <c r="R105" s="7" t="n">
        <v>0.7539445806045674</v>
      </c>
      <c r="S105" s="7" t="n">
        <v>0.3303281668213669</v>
      </c>
      <c r="T105" s="7" t="n">
        <v>0.6495614680121164</v>
      </c>
      <c r="U105" s="7" t="n">
        <v>0.3096553221976285</v>
      </c>
      <c r="V105" s="7" t="n">
        <v>0.1298857862490377</v>
      </c>
      <c r="W105" s="7" t="n">
        <v>0.05769090583657022</v>
      </c>
      <c r="X105" s="7" t="n">
        <v>0.3195501403787308</v>
      </c>
      <c r="Y105" s="7" t="n">
        <v>0.3039844604900441</v>
      </c>
      <c r="Z105" s="7" t="n">
        <v>0.5613781193267222</v>
      </c>
      <c r="AA105" s="7" t="n">
        <v>0.5911151100060168</v>
      </c>
      <c r="AB105" s="7" t="n">
        <v>0.6138410172527999</v>
      </c>
      <c r="AC105" s="7" t="n">
        <v>0.3844406548015459</v>
      </c>
      <c r="AD105" s="7" t="n">
        <v>0.690853323258814</v>
      </c>
      <c r="AE105" s="7" t="n">
        <v>-0.1198273257909752</v>
      </c>
      <c r="AF105" s="7" t="n">
        <v>-0.07541655880102491</v>
      </c>
      <c r="AG105" s="7" t="n">
        <v>0.02434529137732582</v>
      </c>
      <c r="AH105" s="7" t="n">
        <v>0.415147449218726</v>
      </c>
      <c r="AI105" s="7" t="n">
        <v>0.3523399965692492</v>
      </c>
      <c r="AJ105" s="7" t="n">
        <v>0.1560605344608141</v>
      </c>
      <c r="AK105" s="7" t="n">
        <v>-0.07847928427824338</v>
      </c>
      <c r="AL105" s="7" t="n">
        <v>0.2881273026241131</v>
      </c>
      <c r="AM105" s="7" t="n">
        <v>0.4197937349807721</v>
      </c>
      <c r="AN105" s="7" t="n">
        <v>0.7212600443691857</v>
      </c>
      <c r="AO105" s="7" t="n">
        <v>0.6853932824418787</v>
      </c>
      <c r="AP105" s="7" t="n">
        <v>0.7894732550202619</v>
      </c>
      <c r="AQ105" s="7" t="n">
        <v>0.8452737617962692</v>
      </c>
      <c r="AR105" s="7" t="n">
        <v>0.7229611537099155</v>
      </c>
      <c r="AS105" s="7" t="n">
        <v>0.5487272811725835</v>
      </c>
      <c r="AT105" s="7" t="n">
        <v>0.1854770242622513</v>
      </c>
      <c r="AU105" s="7" t="n">
        <v>0.7044175963204069</v>
      </c>
      <c r="AV105" s="7" t="n">
        <v>0.9863222184498586</v>
      </c>
      <c r="AW105" s="7" t="n">
        <v>0.3377623982297119</v>
      </c>
      <c r="AX105" s="7" t="n">
        <v>0.06869387611562122</v>
      </c>
      <c r="AY105" s="7" t="n">
        <v>0.2774264472039905</v>
      </c>
      <c r="AZ105" s="7" t="n">
        <v>0.4416413202164509</v>
      </c>
      <c r="BA105" s="7" t="n">
        <v>0.8052483780069629</v>
      </c>
      <c r="BB105" s="7" t="n">
        <v>0.314622124544705</v>
      </c>
      <c r="BC105" s="7" t="n">
        <v>0.7431102565271258</v>
      </c>
      <c r="BD105" s="7" t="n">
        <v>0.1560606027049879</v>
      </c>
      <c r="BE105" s="7" t="n">
        <v>0.2384065906214579</v>
      </c>
      <c r="BF105" s="7" t="n">
        <v>0.4258754804386335</v>
      </c>
      <c r="BG105" s="7" t="n">
        <v>0.4596391130760114</v>
      </c>
      <c r="BH105" s="7" t="n">
        <v>0.3974196087707568</v>
      </c>
      <c r="BI105" s="7" t="n">
        <v>0.2784213437658812</v>
      </c>
      <c r="BJ105" s="7" t="n">
        <v>0.2507995357080033</v>
      </c>
      <c r="BK105" s="7" t="n">
        <v>-0.1696158924152204</v>
      </c>
      <c r="BL105" s="7" t="n">
        <v>0.08164427682419474</v>
      </c>
      <c r="BM105" s="7" t="n">
        <v>0.3717026719639547</v>
      </c>
      <c r="BN105" s="7" t="n">
        <v>0.1028696918876847</v>
      </c>
      <c r="BO105" s="7" t="n">
        <v>-0.09804758827054616</v>
      </c>
      <c r="BP105" s="7" t="n">
        <v>0.6020557896783691</v>
      </c>
      <c r="BQ105" s="7" t="n">
        <v>0.6353069565219276</v>
      </c>
      <c r="BR105" s="7" t="n">
        <v>0.3583987740798887</v>
      </c>
      <c r="BS105" s="7" t="n">
        <v>0.4269957520804727</v>
      </c>
      <c r="BT105" s="7" t="n">
        <v>0.4990124382314988</v>
      </c>
      <c r="BU105" s="7" t="n">
        <v>0.09388843811763598</v>
      </c>
      <c r="BV105" s="7" t="n">
        <v>0.06415342338911648</v>
      </c>
      <c r="BW105" s="7" t="n">
        <v>0.3215375353388787</v>
      </c>
      <c r="BX105" s="7" t="n">
        <v>0.02918673449392742</v>
      </c>
      <c r="BY105" s="7" t="n">
        <v>0.1179964951378917</v>
      </c>
      <c r="BZ105" s="7" t="n">
        <v>0.5700965104292345</v>
      </c>
      <c r="CA105" s="7" t="n">
        <v>0.7404722728248464</v>
      </c>
      <c r="CB105" s="7" t="n">
        <v>0.05532340665350971</v>
      </c>
      <c r="CC105" s="7" t="n">
        <v>0.390527772038607</v>
      </c>
      <c r="CD105" s="7" t="n">
        <v>-0.1296625785538469</v>
      </c>
      <c r="CE105" s="7" t="n">
        <v>0.3098578355585135</v>
      </c>
      <c r="CF105" s="7" t="n">
        <v>0.8808302576929962</v>
      </c>
      <c r="CG105" s="7" t="n">
        <v>0.4881686048917992</v>
      </c>
      <c r="CH105" s="7" t="n">
        <v>0.4269721283417219</v>
      </c>
      <c r="CI105" s="7" t="n">
        <v>-0.1181050951912844</v>
      </c>
      <c r="CJ105" s="7" t="n">
        <v>0.439313673203552</v>
      </c>
      <c r="CK105" s="7" t="n">
        <v>0.5480133926416907</v>
      </c>
      <c r="CL105" s="7" t="n">
        <v>0.878314261680189</v>
      </c>
      <c r="CM105" s="7" t="n">
        <v>0.266302802373169</v>
      </c>
      <c r="CN105" s="7" t="n">
        <v>0.588576238979903</v>
      </c>
      <c r="CO105" s="7" t="n">
        <v>-0.08743125395064912</v>
      </c>
      <c r="CP105" s="7" t="n">
        <v>0.4615253960580932</v>
      </c>
      <c r="CQ105" s="7" t="n">
        <v>0.2606872911530462</v>
      </c>
      <c r="CR105" s="7" t="n">
        <v>0.005255972748971627</v>
      </c>
      <c r="CS105" s="7" t="n">
        <v>-0.1189182333467938</v>
      </c>
      <c r="CT105" s="7" t="n">
        <v>0.1837616908572922</v>
      </c>
      <c r="CU105" s="7" t="n">
        <v>0.3034012408386092</v>
      </c>
      <c r="CV105" s="7" t="n">
        <v>0.8990330223555933</v>
      </c>
      <c r="CW105" s="7" t="n">
        <v>0.9733959367063066</v>
      </c>
      <c r="CX105" s="7" t="n">
        <v>0.8698639346344864</v>
      </c>
      <c r="CY105" s="7" t="n">
        <v>0.04927771762019359</v>
      </c>
      <c r="CZ105" s="7" t="n">
        <v>0.3949755981323199</v>
      </c>
      <c r="DA105" s="7" t="n">
        <v>0.4567791406747387</v>
      </c>
      <c r="DB105" s="7" t="n">
        <v>1</v>
      </c>
      <c r="DC105" s="7" t="n">
        <v>0.6642243907874683</v>
      </c>
      <c r="DD105" s="7" t="n">
        <v>0.3252772073883839</v>
      </c>
      <c r="DE105" s="7" t="n">
        <v>0.1893279478197804</v>
      </c>
      <c r="DF105" s="7" t="n">
        <v>0.5779174231223747</v>
      </c>
      <c r="DG105" s="7" t="n">
        <v>0.9887832106429503</v>
      </c>
      <c r="DH105" s="7" t="n">
        <v>0.8334741571004817</v>
      </c>
      <c r="DI105" s="7" t="n">
        <v>0.3578463675546733</v>
      </c>
      <c r="DJ105" s="7" t="n">
        <v>0.2864508087263282</v>
      </c>
      <c r="DK105" s="7" t="n">
        <v>0.7456814406146026</v>
      </c>
      <c r="DL105" s="7" t="n">
        <v>0.4530174497229645</v>
      </c>
      <c r="DM105" s="7" t="n">
        <v>0.9421388776764247</v>
      </c>
      <c r="DN105" s="7" t="n">
        <v>0.9136449058485931</v>
      </c>
      <c r="DO105" s="7" t="n">
        <v>0.4248619754725728</v>
      </c>
      <c r="DP105" s="7" t="n">
        <v>0.7785526247745237</v>
      </c>
      <c r="DQ105" s="7" t="n">
        <v>0.7187244392137425</v>
      </c>
      <c r="DR105" s="7" t="n">
        <v>0.402711126981689</v>
      </c>
      <c r="DS105" s="7" t="n">
        <v>0.5971550208759997</v>
      </c>
      <c r="DT105" s="7" t="n">
        <v>0.8508359367651062</v>
      </c>
      <c r="DU105" s="7" t="n">
        <v>0.8643414057104372</v>
      </c>
      <c r="DV105" s="7" t="n">
        <v>0.3378783386250827</v>
      </c>
      <c r="DW105" s="7" t="n">
        <v>0.4460939224963936</v>
      </c>
      <c r="DX105" s="7" t="n">
        <v>0.1559787179532478</v>
      </c>
      <c r="DY105" s="7" t="n">
        <v>0.2953684929587307</v>
      </c>
      <c r="DZ105" s="7" t="n">
        <v>0.1347711725880064</v>
      </c>
      <c r="EA105" s="7" t="n">
        <v>0.4724472833884054</v>
      </c>
      <c r="EB105" s="7" t="n">
        <v>0.5281444586198715</v>
      </c>
      <c r="EC105" s="7" t="n">
        <v>0.5478341081382322</v>
      </c>
      <c r="ED105" s="7" t="n">
        <v>0.3042640828717071</v>
      </c>
      <c r="EE105" s="7" t="n">
        <v>0.4062485234229997</v>
      </c>
      <c r="EF105" s="7" t="n">
        <v>0.4448317852628119</v>
      </c>
      <c r="EG105" s="7" t="n">
        <v>0.672489881389153</v>
      </c>
      <c r="EH105" s="7" t="n">
        <v>0.6066740837103636</v>
      </c>
      <c r="EI105" s="7" t="n">
        <v>0.408131246068516</v>
      </c>
      <c r="EJ105" s="7" t="n">
        <v>0.5767673912368043</v>
      </c>
      <c r="EK105" s="7" t="n">
        <v>0.2648382244193651</v>
      </c>
      <c r="EL105" s="7" t="n">
        <v>0.4738424450368842</v>
      </c>
      <c r="EM105" s="7" t="n">
        <v>0.6956603252396855</v>
      </c>
      <c r="EN105" s="7" t="n">
        <v>0.2841397654317164</v>
      </c>
      <c r="EO105" s="7" t="n">
        <v>0.5803633730101109</v>
      </c>
      <c r="EP105" s="7" t="n">
        <v>-0.05761520670111351</v>
      </c>
      <c r="EQ105" s="7" t="n">
        <v>0.3686139559548188</v>
      </c>
      <c r="ER105" s="7" t="n">
        <v>0.5810113064991393</v>
      </c>
      <c r="ES105" s="7" t="n">
        <v>0.204189136579019</v>
      </c>
      <c r="ET105" s="7" t="n">
        <v>-0.1712140223832617</v>
      </c>
      <c r="EU105" s="7" t="n">
        <v>0.226492283165262</v>
      </c>
      <c r="EV105" s="7" t="n">
        <v>0.486553693474247</v>
      </c>
      <c r="EW105" s="7" t="n">
        <v>0.5904808669465218</v>
      </c>
      <c r="EX105" s="7" t="n">
        <v>-0.08994157765870579</v>
      </c>
      <c r="EY105" s="7" t="n">
        <v>0.4733668129624521</v>
      </c>
      <c r="EZ105" s="7" t="n">
        <v>0.2730004447161607</v>
      </c>
      <c r="FA105" s="7" t="n">
        <v>-0.1411428432884083</v>
      </c>
      <c r="FB105" s="7" t="n">
        <v>0.3498252469385576</v>
      </c>
      <c r="FC105" s="7" t="n">
        <v>0.3551861041886322</v>
      </c>
      <c r="FD105" s="7" t="n">
        <v>-0.1143408870560088</v>
      </c>
    </row>
    <row r="106">
      <c r="A106" s="6" t="inlineStr">
        <is>
          <t>931186.CSI</t>
        </is>
      </c>
      <c r="B106" s="6" t="inlineStr">
        <is>
          <t>中证科技50策略指数</t>
        </is>
      </c>
      <c r="C106" s="7" t="n">
        <v>0.7210293129333516</v>
      </c>
      <c r="D106" s="7" t="n">
        <v>0.7483559903986982</v>
      </c>
      <c r="E106" s="7" t="n">
        <v>-0.1570685867371181</v>
      </c>
      <c r="F106" s="7" t="n">
        <v>0.6254727280220992</v>
      </c>
      <c r="G106" s="7" t="n">
        <v>0.002014767722202845</v>
      </c>
      <c r="H106" s="7" t="n">
        <v>0.152182548572993</v>
      </c>
      <c r="I106" s="7" t="n">
        <v>0.4747300551580907</v>
      </c>
      <c r="J106" s="7" t="n">
        <v>0.5063107838991538</v>
      </c>
      <c r="K106" s="7" t="n">
        <v>-0.1513372284995221</v>
      </c>
      <c r="L106" s="7" t="n">
        <v>0.8181410733192354</v>
      </c>
      <c r="M106" s="7" t="n">
        <v>0.8640014736875958</v>
      </c>
      <c r="N106" s="7" t="n">
        <v>0.6071339097507137</v>
      </c>
      <c r="O106" s="7" t="n">
        <v>0.8404533492476679</v>
      </c>
      <c r="P106" s="7" t="n">
        <v>0.8769736465203944</v>
      </c>
      <c r="Q106" s="7" t="n">
        <v>0.8278420393382802</v>
      </c>
      <c r="R106" s="7" t="n">
        <v>0.8557773017428039</v>
      </c>
      <c r="S106" s="7" t="n">
        <v>0.6605503967374869</v>
      </c>
      <c r="T106" s="7" t="n">
        <v>0.9045580638061846</v>
      </c>
      <c r="U106" s="7" t="n">
        <v>0.4944831790706647</v>
      </c>
      <c r="V106" s="7" t="n">
        <v>0.4949720900921774</v>
      </c>
      <c r="W106" s="7" t="n">
        <v>0.1650906975899594</v>
      </c>
      <c r="X106" s="7" t="n">
        <v>0.5107602713053733</v>
      </c>
      <c r="Y106" s="7" t="n">
        <v>0.6467425342632681</v>
      </c>
      <c r="Z106" s="7" t="n">
        <v>0.8402455045686141</v>
      </c>
      <c r="AA106" s="7" t="n">
        <v>0.8834782890783965</v>
      </c>
      <c r="AB106" s="7" t="n">
        <v>0.8588808186441541</v>
      </c>
      <c r="AC106" s="7" t="n">
        <v>0.5486106764887607</v>
      </c>
      <c r="AD106" s="7" t="n">
        <v>0.8249954874437715</v>
      </c>
      <c r="AE106" s="7" t="n">
        <v>-0.01636392370241377</v>
      </c>
      <c r="AF106" s="7" t="n">
        <v>-0.000716741728474797</v>
      </c>
      <c r="AG106" s="7" t="n">
        <v>0.18137395653609</v>
      </c>
      <c r="AH106" s="7" t="n">
        <v>0.5893295954154096</v>
      </c>
      <c r="AI106" s="7" t="n">
        <v>0.6750736282338899</v>
      </c>
      <c r="AJ106" s="7" t="n">
        <v>0.2844791506241996</v>
      </c>
      <c r="AK106" s="7" t="n">
        <v>0.1839493174767943</v>
      </c>
      <c r="AL106" s="7" t="n">
        <v>0.6298518398136959</v>
      </c>
      <c r="AM106" s="7" t="n">
        <v>0.5930154138461292</v>
      </c>
      <c r="AN106" s="7" t="n">
        <v>0.9519276284958731</v>
      </c>
      <c r="AO106" s="7" t="n">
        <v>0.9037714438554523</v>
      </c>
      <c r="AP106" s="7" t="n">
        <v>0.8640872437849593</v>
      </c>
      <c r="AQ106" s="7" t="n">
        <v>0.8396129128155222</v>
      </c>
      <c r="AR106" s="7" t="n">
        <v>0.8120863415590844</v>
      </c>
      <c r="AS106" s="7" t="n">
        <v>0.7975913614900498</v>
      </c>
      <c r="AT106" s="7" t="n">
        <v>0.3807322049376576</v>
      </c>
      <c r="AU106" s="7" t="n">
        <v>0.8867385703871298</v>
      </c>
      <c r="AV106" s="7" t="n">
        <v>0.7070538882765303</v>
      </c>
      <c r="AW106" s="7" t="n">
        <v>0.5156107211295796</v>
      </c>
      <c r="AX106" s="7" t="n">
        <v>0.1685913076973514</v>
      </c>
      <c r="AY106" s="7" t="n">
        <v>0.4842069235884403</v>
      </c>
      <c r="AZ106" s="7" t="n">
        <v>0.5446301992112123</v>
      </c>
      <c r="BA106" s="7" t="n">
        <v>0.8444531245958</v>
      </c>
      <c r="BB106" s="7" t="n">
        <v>0.6628115830918844</v>
      </c>
      <c r="BC106" s="7" t="n">
        <v>0.8789140006737622</v>
      </c>
      <c r="BD106" s="7" t="n">
        <v>0.2844792091679432</v>
      </c>
      <c r="BE106" s="7" t="n">
        <v>0.4560223765182315</v>
      </c>
      <c r="BF106" s="7" t="n">
        <v>0.6372355755240283</v>
      </c>
      <c r="BG106" s="7" t="n">
        <v>0.6858860639246976</v>
      </c>
      <c r="BH106" s="7" t="n">
        <v>0.5674431066581477</v>
      </c>
      <c r="BI106" s="7" t="n">
        <v>0.5036985794347368</v>
      </c>
      <c r="BJ106" s="7" t="n">
        <v>0.6643806461462957</v>
      </c>
      <c r="BK106" s="7" t="n">
        <v>-0.301511652316548</v>
      </c>
      <c r="BL106" s="7" t="n">
        <v>0.181969235631957</v>
      </c>
      <c r="BM106" s="7" t="n">
        <v>0.6286400625539056</v>
      </c>
      <c r="BN106" s="7" t="n">
        <v>0.2692287878883631</v>
      </c>
      <c r="BO106" s="7" t="n">
        <v>0.03296097844810855</v>
      </c>
      <c r="BP106" s="7" t="n">
        <v>0.8134056248165973</v>
      </c>
      <c r="BQ106" s="7" t="n">
        <v>0.7542118476950429</v>
      </c>
      <c r="BR106" s="7" t="n">
        <v>0.7163967512515309</v>
      </c>
      <c r="BS106" s="7" t="n">
        <v>0.6466681901605614</v>
      </c>
      <c r="BT106" s="7" t="n">
        <v>0.8666986904272376</v>
      </c>
      <c r="BU106" s="7" t="n">
        <v>0.2716015358238912</v>
      </c>
      <c r="BV106" s="7" t="n">
        <v>0.201934483507912</v>
      </c>
      <c r="BW106" s="7" t="n">
        <v>0.6004530869893909</v>
      </c>
      <c r="BX106" s="7" t="n">
        <v>0.1321837975395469</v>
      </c>
      <c r="BY106" s="7" t="n">
        <v>0.2847110964453601</v>
      </c>
      <c r="BZ106" s="7" t="n">
        <v>0.9136139433230946</v>
      </c>
      <c r="CA106" s="7" t="n">
        <v>0.9338508558255085</v>
      </c>
      <c r="CB106" s="7" t="n">
        <v>0.1567713444482597</v>
      </c>
      <c r="CC106" s="7" t="n">
        <v>0.61881995557446</v>
      </c>
      <c r="CD106" s="7" t="n">
        <v>0.09570961003125231</v>
      </c>
      <c r="CE106" s="7" t="n">
        <v>0.5105663421636292</v>
      </c>
      <c r="CF106" s="7" t="n">
        <v>0.853644216107462</v>
      </c>
      <c r="CG106" s="7" t="n">
        <v>0.9002063725240356</v>
      </c>
      <c r="CH106" s="7" t="n">
        <v>0.573376568192806</v>
      </c>
      <c r="CI106" s="7" t="n">
        <v>-0.1263755466718774</v>
      </c>
      <c r="CJ106" s="7" t="n">
        <v>0.5815781602704814</v>
      </c>
      <c r="CK106" s="7" t="n">
        <v>0.9324254679476229</v>
      </c>
      <c r="CL106" s="7" t="n">
        <v>0.8452527261295159</v>
      </c>
      <c r="CM106" s="7" t="n">
        <v>0.5176480132807477</v>
      </c>
      <c r="CN106" s="7" t="n">
        <v>0.8934524272144381</v>
      </c>
      <c r="CO106" s="7" t="n">
        <v>0.0320417773206069</v>
      </c>
      <c r="CP106" s="7" t="n">
        <v>0.7432614440531249</v>
      </c>
      <c r="CQ106" s="7" t="n">
        <v>0.6716483565776916</v>
      </c>
      <c r="CR106" s="7" t="n">
        <v>0.1068178335995014</v>
      </c>
      <c r="CS106" s="7" t="n">
        <v>-0.2903466300510556</v>
      </c>
      <c r="CT106" s="7" t="n">
        <v>0.3849140529946773</v>
      </c>
      <c r="CU106" s="7" t="n">
        <v>0.4778003382996384</v>
      </c>
      <c r="CV106" s="7" t="n">
        <v>0.8315866696604031</v>
      </c>
      <c r="CW106" s="7" t="n">
        <v>0.7665493580908262</v>
      </c>
      <c r="CX106" s="7" t="n">
        <v>0.8839008492604482</v>
      </c>
      <c r="CY106" s="7" t="n">
        <v>0.2125461712278207</v>
      </c>
      <c r="CZ106" s="7" t="n">
        <v>0.6806285355339371</v>
      </c>
      <c r="DA106" s="7" t="n">
        <v>0.5339711947370408</v>
      </c>
      <c r="DB106" s="7" t="n">
        <v>0.6642243907874683</v>
      </c>
      <c r="DC106" s="7" t="n">
        <v>1</v>
      </c>
      <c r="DD106" s="7" t="n">
        <v>0.6522992285445103</v>
      </c>
      <c r="DE106" s="7" t="n">
        <v>0.2558644578871276</v>
      </c>
      <c r="DF106" s="7" t="n">
        <v>0.8841758331681226</v>
      </c>
      <c r="DG106" s="7" t="n">
        <v>0.6791233595746177</v>
      </c>
      <c r="DH106" s="7" t="n">
        <v>0.89614658282826</v>
      </c>
      <c r="DI106" s="7" t="n">
        <v>0.4317852817186721</v>
      </c>
      <c r="DJ106" s="7" t="n">
        <v>0.5049302307001566</v>
      </c>
      <c r="DK106" s="7" t="n">
        <v>0.913675874081281</v>
      </c>
      <c r="DL106" s="7" t="n">
        <v>0.7407779187978992</v>
      </c>
      <c r="DM106" s="7" t="n">
        <v>0.7605186046112037</v>
      </c>
      <c r="DN106" s="7" t="n">
        <v>0.7628663784582747</v>
      </c>
      <c r="DO106" s="7" t="n">
        <v>0.5743393706813923</v>
      </c>
      <c r="DP106" s="7" t="n">
        <v>0.8548407420477654</v>
      </c>
      <c r="DQ106" s="7" t="n">
        <v>0.9378061298220637</v>
      </c>
      <c r="DR106" s="7" t="n">
        <v>0.6109948381740045</v>
      </c>
      <c r="DS106" s="7" t="n">
        <v>0.9121506926548906</v>
      </c>
      <c r="DT106" s="7" t="n">
        <v>0.8768015592248007</v>
      </c>
      <c r="DU106" s="7" t="n">
        <v>0.6737580546058261</v>
      </c>
      <c r="DV106" s="7" t="n">
        <v>0.6469013318795391</v>
      </c>
      <c r="DW106" s="7" t="n">
        <v>0.7488737555086895</v>
      </c>
      <c r="DX106" s="7" t="n">
        <v>0.3522485676155446</v>
      </c>
      <c r="DY106" s="7" t="n">
        <v>0.6341857946337999</v>
      </c>
      <c r="DZ106" s="7" t="n">
        <v>0.3036140064138371</v>
      </c>
      <c r="EA106" s="7" t="n">
        <v>0.6968046217989726</v>
      </c>
      <c r="EB106" s="7" t="n">
        <v>0.7893250894432786</v>
      </c>
      <c r="EC106" s="7" t="n">
        <v>0.7631525938727525</v>
      </c>
      <c r="ED106" s="7" t="n">
        <v>0.4972082534741933</v>
      </c>
      <c r="EE106" s="7" t="n">
        <v>0.5466217085144296</v>
      </c>
      <c r="EF106" s="7" t="n">
        <v>0.6816812037928028</v>
      </c>
      <c r="EG106" s="7" t="n">
        <v>0.8687432884721157</v>
      </c>
      <c r="EH106" s="7" t="n">
        <v>0.8618986015150174</v>
      </c>
      <c r="EI106" s="7" t="n">
        <v>0.6841469136273514</v>
      </c>
      <c r="EJ106" s="7" t="n">
        <v>0.8434524198666</v>
      </c>
      <c r="EK106" s="7" t="n">
        <v>0.5650103734353631</v>
      </c>
      <c r="EL106" s="7" t="n">
        <v>0.6975909577566115</v>
      </c>
      <c r="EM106" s="7" t="n">
        <v>0.9482263361442428</v>
      </c>
      <c r="EN106" s="7" t="n">
        <v>0.6668758312300066</v>
      </c>
      <c r="EO106" s="7" t="n">
        <v>0.8633140173247935</v>
      </c>
      <c r="EP106" s="7" t="n">
        <v>0.1192640032119479</v>
      </c>
      <c r="EQ106" s="7" t="n">
        <v>0.5081567909225088</v>
      </c>
      <c r="ER106" s="7" t="n">
        <v>0.8675358149178304</v>
      </c>
      <c r="ES106" s="7" t="n">
        <v>0.4779894182155822</v>
      </c>
      <c r="ET106" s="7" t="n">
        <v>-0.305797633930077</v>
      </c>
      <c r="EU106" s="7" t="n">
        <v>0.4308451360804438</v>
      </c>
      <c r="EV106" s="7" t="n">
        <v>0.8355502918652862</v>
      </c>
      <c r="EW106" s="7" t="n">
        <v>0.873416580008669</v>
      </c>
      <c r="EX106" s="7" t="n">
        <v>0.07825295705627321</v>
      </c>
      <c r="EY106" s="7" t="n">
        <v>0.8464956245468584</v>
      </c>
      <c r="EZ106" s="7" t="n">
        <v>0.5394112783742425</v>
      </c>
      <c r="FA106" s="7" t="n">
        <v>-0.1795890162435634</v>
      </c>
      <c r="FB106" s="7" t="n">
        <v>0.7153624152132005</v>
      </c>
      <c r="FC106" s="7" t="n">
        <v>0.4439525245380638</v>
      </c>
      <c r="FD106" s="7" t="n">
        <v>-0.1111861874928693</v>
      </c>
    </row>
    <row r="107">
      <c r="A107" s="6" t="inlineStr">
        <is>
          <t>931230.CSI</t>
        </is>
      </c>
      <c r="B107" s="6" t="inlineStr">
        <is>
          <t>中证汽车零部件主题指数</t>
        </is>
      </c>
      <c r="C107" s="7" t="n">
        <v>0.5842638092323439</v>
      </c>
      <c r="D107" s="7" t="n">
        <v>0.5056863530754472</v>
      </c>
      <c r="E107" s="7" t="n">
        <v>-0.03824120702949087</v>
      </c>
      <c r="F107" s="7" t="n">
        <v>0.4147694019685996</v>
      </c>
      <c r="G107" s="7" t="n">
        <v>0.03137820038883039</v>
      </c>
      <c r="H107" s="7" t="n">
        <v>0.2611708125965964</v>
      </c>
      <c r="I107" s="7" t="n">
        <v>0.2859231657408603</v>
      </c>
      <c r="J107" s="7" t="n">
        <v>0.5381996642602194</v>
      </c>
      <c r="K107" s="7" t="n">
        <v>-0.01799727679081437</v>
      </c>
      <c r="L107" s="7" t="n">
        <v>0.5768959638910992</v>
      </c>
      <c r="M107" s="7" t="n">
        <v>0.5279883469474812</v>
      </c>
      <c r="N107" s="7" t="n">
        <v>0.4459622130690488</v>
      </c>
      <c r="O107" s="7" t="n">
        <v>0.5016221095628355</v>
      </c>
      <c r="P107" s="7" t="n">
        <v>0.5384941791793452</v>
      </c>
      <c r="Q107" s="7" t="n">
        <v>0.6453259886308446</v>
      </c>
      <c r="R107" s="7" t="n">
        <v>0.5097561418962153</v>
      </c>
      <c r="S107" s="7" t="n">
        <v>0.5745822110673607</v>
      </c>
      <c r="T107" s="7" t="n">
        <v>0.6679171870546055</v>
      </c>
      <c r="U107" s="7" t="n">
        <v>0.2910131701524493</v>
      </c>
      <c r="V107" s="7" t="n">
        <v>0.4186489833686075</v>
      </c>
      <c r="W107" s="7" t="n">
        <v>0.302925143251116</v>
      </c>
      <c r="X107" s="7" t="n">
        <v>0.3019537862961754</v>
      </c>
      <c r="Y107" s="7" t="n">
        <v>0.530495722257132</v>
      </c>
      <c r="Z107" s="7" t="n">
        <v>0.7119747071686022</v>
      </c>
      <c r="AA107" s="7" t="n">
        <v>0.7058382834277626</v>
      </c>
      <c r="AB107" s="7" t="n">
        <v>0.6321569201806082</v>
      </c>
      <c r="AC107" s="7" t="n">
        <v>0.4265505180318353</v>
      </c>
      <c r="AD107" s="7" t="n">
        <v>0.5989407402416237</v>
      </c>
      <c r="AE107" s="7" t="n">
        <v>0.1298091844441284</v>
      </c>
      <c r="AF107" s="7" t="n">
        <v>0.04139466454358699</v>
      </c>
      <c r="AG107" s="7" t="n">
        <v>0.2949105344946362</v>
      </c>
      <c r="AH107" s="7" t="n">
        <v>0.4765523584765153</v>
      </c>
      <c r="AI107" s="7" t="n">
        <v>0.5340463548217463</v>
      </c>
      <c r="AJ107" s="7" t="n">
        <v>0.2190796727503954</v>
      </c>
      <c r="AK107" s="7" t="n">
        <v>0.2233434279491996</v>
      </c>
      <c r="AL107" s="7" t="n">
        <v>0.5221165055726454</v>
      </c>
      <c r="AM107" s="7" t="n">
        <v>0.4815905953160828</v>
      </c>
      <c r="AN107" s="7" t="n">
        <v>0.6084085167763414</v>
      </c>
      <c r="AO107" s="7" t="n">
        <v>0.6847674182116777</v>
      </c>
      <c r="AP107" s="7" t="n">
        <v>0.611625963257761</v>
      </c>
      <c r="AQ107" s="7" t="n">
        <v>0.5694937088493222</v>
      </c>
      <c r="AR107" s="7" t="n">
        <v>0.6283702445125825</v>
      </c>
      <c r="AS107" s="7" t="n">
        <v>0.7140471517930511</v>
      </c>
      <c r="AT107" s="7" t="n">
        <v>0.3781470872001101</v>
      </c>
      <c r="AU107" s="7" t="n">
        <v>0.6336667063953119</v>
      </c>
      <c r="AV107" s="7" t="n">
        <v>0.3658487853801238</v>
      </c>
      <c r="AW107" s="7" t="n">
        <v>0.313254383698147</v>
      </c>
      <c r="AX107" s="7" t="n">
        <v>0.3036222569488917</v>
      </c>
      <c r="AY107" s="7" t="n">
        <v>0.3988256186389142</v>
      </c>
      <c r="AZ107" s="7" t="n">
        <v>0.4438865562613296</v>
      </c>
      <c r="BA107" s="7" t="n">
        <v>0.5923557444621195</v>
      </c>
      <c r="BB107" s="7" t="n">
        <v>0.5207014543305684</v>
      </c>
      <c r="BC107" s="7" t="n">
        <v>0.6145920812519597</v>
      </c>
      <c r="BD107" s="7" t="n">
        <v>0.219079658517346</v>
      </c>
      <c r="BE107" s="7" t="n">
        <v>0.3884239975242672</v>
      </c>
      <c r="BF107" s="7" t="n">
        <v>0.4855054748934831</v>
      </c>
      <c r="BG107" s="7" t="n">
        <v>0.5328406479451168</v>
      </c>
      <c r="BH107" s="7" t="n">
        <v>0.4311389956502905</v>
      </c>
      <c r="BI107" s="7" t="n">
        <v>0.4328819338004139</v>
      </c>
      <c r="BJ107" s="7" t="n">
        <v>0.6762700997277959</v>
      </c>
      <c r="BK107" s="7" t="n">
        <v>-0.1744927079455437</v>
      </c>
      <c r="BL107" s="7" t="n">
        <v>0.3162875968584021</v>
      </c>
      <c r="BM107" s="7" t="n">
        <v>0.5329411957807635</v>
      </c>
      <c r="BN107" s="7" t="n">
        <v>0.2407709576165583</v>
      </c>
      <c r="BO107" s="7" t="n">
        <v>0.07658659002205113</v>
      </c>
      <c r="BP107" s="7" t="n">
        <v>0.5863633442084061</v>
      </c>
      <c r="BQ107" s="7" t="n">
        <v>0.4669484320419268</v>
      </c>
      <c r="BR107" s="7" t="n">
        <v>0.5479877922554273</v>
      </c>
      <c r="BS107" s="7" t="n">
        <v>0.4317713270191464</v>
      </c>
      <c r="BT107" s="7" t="n">
        <v>0.6118197826796683</v>
      </c>
      <c r="BU107" s="7" t="n">
        <v>0.236363091449453</v>
      </c>
      <c r="BV107" s="7" t="n">
        <v>0.1931211012264932</v>
      </c>
      <c r="BW107" s="7" t="n">
        <v>0.354000534430745</v>
      </c>
      <c r="BX107" s="7" t="n">
        <v>0.1779492138978181</v>
      </c>
      <c r="BY107" s="7" t="n">
        <v>0.3199989219916422</v>
      </c>
      <c r="BZ107" s="7" t="n">
        <v>0.6320658221382743</v>
      </c>
      <c r="CA107" s="7" t="n">
        <v>0.5869314800928068</v>
      </c>
      <c r="CB107" s="7" t="n">
        <v>0.2915523516647387</v>
      </c>
      <c r="CC107" s="7" t="n">
        <v>0.7953243812564162</v>
      </c>
      <c r="CD107" s="7" t="n">
        <v>0.195586635634191</v>
      </c>
      <c r="CE107" s="7" t="n">
        <v>0.309929922181778</v>
      </c>
      <c r="CF107" s="7" t="n">
        <v>0.4848216464234384</v>
      </c>
      <c r="CG107" s="7" t="n">
        <v>0.8109573522336194</v>
      </c>
      <c r="CH107" s="7" t="n">
        <v>0.4370513521861289</v>
      </c>
      <c r="CI107" s="7" t="n">
        <v>-0.008422758062325494</v>
      </c>
      <c r="CJ107" s="7" t="n">
        <v>0.4622176633618735</v>
      </c>
      <c r="CK107" s="7" t="n">
        <v>0.6712955937430214</v>
      </c>
      <c r="CL107" s="7" t="n">
        <v>0.4784946243750541</v>
      </c>
      <c r="CM107" s="7" t="n">
        <v>0.5252722113775359</v>
      </c>
      <c r="CN107" s="7" t="n">
        <v>0.5884086555877547</v>
      </c>
      <c r="CO107" s="7" t="n">
        <v>0.1210936791729393</v>
      </c>
      <c r="CP107" s="7" t="n">
        <v>0.5745404755663306</v>
      </c>
      <c r="CQ107" s="7" t="n">
        <v>0.6807191525388001</v>
      </c>
      <c r="CR107" s="7" t="n">
        <v>0.07563623926057937</v>
      </c>
      <c r="CS107" s="7" t="n">
        <v>-0.1258919039066178</v>
      </c>
      <c r="CT107" s="7" t="n">
        <v>0.382571198029775</v>
      </c>
      <c r="CU107" s="7" t="n">
        <v>0.3747782874752471</v>
      </c>
      <c r="CV107" s="7" t="n">
        <v>0.4924479967711733</v>
      </c>
      <c r="CW107" s="7" t="n">
        <v>0.4052072633506517</v>
      </c>
      <c r="CX107" s="7" t="n">
        <v>0.5166290056108208</v>
      </c>
      <c r="CY107" s="7" t="n">
        <v>0.4008476618229735</v>
      </c>
      <c r="CZ107" s="7" t="n">
        <v>0.4800739951204628</v>
      </c>
      <c r="DA107" s="7" t="n">
        <v>0.4174954779820528</v>
      </c>
      <c r="DB107" s="7" t="n">
        <v>0.3252772073883839</v>
      </c>
      <c r="DC107" s="7" t="n">
        <v>0.6522992285445103</v>
      </c>
      <c r="DD107" s="7" t="n">
        <v>1</v>
      </c>
      <c r="DE107" s="7" t="n">
        <v>0.1875896361769239</v>
      </c>
      <c r="DF107" s="7" t="n">
        <v>0.5704061047023784</v>
      </c>
      <c r="DG107" s="7" t="n">
        <v>0.3386044742979389</v>
      </c>
      <c r="DH107" s="7" t="n">
        <v>0.5131968195803871</v>
      </c>
      <c r="DI107" s="7" t="n">
        <v>0.340881666694658</v>
      </c>
      <c r="DJ107" s="7" t="n">
        <v>0.418511910935484</v>
      </c>
      <c r="DK107" s="7" t="n">
        <v>0.5584981727370346</v>
      </c>
      <c r="DL107" s="7" t="n">
        <v>0.6502064996502802</v>
      </c>
      <c r="DM107" s="7" t="n">
        <v>0.4080183719339996</v>
      </c>
      <c r="DN107" s="7" t="n">
        <v>0.4281544030795402</v>
      </c>
      <c r="DO107" s="7" t="n">
        <v>0.4454584884662834</v>
      </c>
      <c r="DP107" s="7" t="n">
        <v>0.5086044552690769</v>
      </c>
      <c r="DQ107" s="7" t="n">
        <v>0.5864034532176604</v>
      </c>
      <c r="DR107" s="7" t="n">
        <v>0.4511887799932511</v>
      </c>
      <c r="DS107" s="7" t="n">
        <v>0.6139281462008453</v>
      </c>
      <c r="DT107" s="7" t="n">
        <v>0.5417901892249831</v>
      </c>
      <c r="DU107" s="7" t="n">
        <v>0.458765666688406</v>
      </c>
      <c r="DV107" s="7" t="n">
        <v>0.6384547123937774</v>
      </c>
      <c r="DW107" s="7" t="n">
        <v>0.4867786218067515</v>
      </c>
      <c r="DX107" s="7" t="n">
        <v>0.4331737654594296</v>
      </c>
      <c r="DY107" s="7" t="n">
        <v>0.532738786070154</v>
      </c>
      <c r="DZ107" s="7" t="n">
        <v>0.3068944467879718</v>
      </c>
      <c r="EA107" s="7" t="n">
        <v>0.4833866805366405</v>
      </c>
      <c r="EB107" s="7" t="n">
        <v>0.4756840763067591</v>
      </c>
      <c r="EC107" s="7" t="n">
        <v>0.7946822896920115</v>
      </c>
      <c r="ED107" s="7" t="n">
        <v>0.2937148933902902</v>
      </c>
      <c r="EE107" s="7" t="n">
        <v>0.4095337487232928</v>
      </c>
      <c r="EF107" s="7" t="n">
        <v>0.6984520251855302</v>
      </c>
      <c r="EG107" s="7" t="n">
        <v>0.557731693512806</v>
      </c>
      <c r="EH107" s="7" t="n">
        <v>0.5190070848397328</v>
      </c>
      <c r="EI107" s="7" t="n">
        <v>0.5376748344146716</v>
      </c>
      <c r="EJ107" s="7" t="n">
        <v>0.5012453355289996</v>
      </c>
      <c r="EK107" s="7" t="n">
        <v>0.8934678769208105</v>
      </c>
      <c r="EL107" s="7" t="n">
        <v>0.5754764778641177</v>
      </c>
      <c r="EM107" s="7" t="n">
        <v>0.6583446313206573</v>
      </c>
      <c r="EN107" s="7" t="n">
        <v>0.6342279795626681</v>
      </c>
      <c r="EO107" s="7" t="n">
        <v>0.5156976705105848</v>
      </c>
      <c r="EP107" s="7" t="n">
        <v>0.2441249864492377</v>
      </c>
      <c r="EQ107" s="7" t="n">
        <v>0.284237253262682</v>
      </c>
      <c r="ER107" s="7" t="n">
        <v>0.5193166919464158</v>
      </c>
      <c r="ES107" s="7" t="n">
        <v>0.7630644814599089</v>
      </c>
      <c r="ET107" s="7" t="n">
        <v>-0.1815892905599291</v>
      </c>
      <c r="EU107" s="7" t="n">
        <v>0.3448536495762093</v>
      </c>
      <c r="EV107" s="7" t="n">
        <v>0.6042641964478749</v>
      </c>
      <c r="EW107" s="7" t="n">
        <v>0.5271070617041986</v>
      </c>
      <c r="EX107" s="7" t="n">
        <v>0.1599094947696294</v>
      </c>
      <c r="EY107" s="7" t="n">
        <v>0.5854841015529788</v>
      </c>
      <c r="EZ107" s="7" t="n">
        <v>0.5229303010543354</v>
      </c>
      <c r="FA107" s="7" t="n">
        <v>-0.0187106857607003</v>
      </c>
      <c r="FB107" s="7" t="n">
        <v>0.8795624484747344</v>
      </c>
      <c r="FC107" s="7" t="n">
        <v>0.3584239293630597</v>
      </c>
      <c r="FD107" s="7" t="n">
        <v>-0.01706024637804778</v>
      </c>
    </row>
    <row r="108">
      <c r="A108" s="6" t="inlineStr">
        <is>
          <t>931238.CSI</t>
        </is>
      </c>
      <c r="B108" s="6" t="inlineStr">
        <is>
          <t>中证沪深港黄金产业股票指数</t>
        </is>
      </c>
      <c r="C108" s="7" t="n">
        <v>0.4669411439282364</v>
      </c>
      <c r="D108" s="7" t="n">
        <v>0.5334623063374048</v>
      </c>
      <c r="E108" s="7" t="n">
        <v>0.2292228365039001</v>
      </c>
      <c r="F108" s="7" t="n">
        <v>0.4691817153039725</v>
      </c>
      <c r="G108" s="7" t="n">
        <v>0.08743201171070095</v>
      </c>
      <c r="H108" s="7" t="n">
        <v>0.232855067945085</v>
      </c>
      <c r="I108" s="7" t="n">
        <v>0.7892776691373284</v>
      </c>
      <c r="J108" s="7" t="n">
        <v>0.3508231148870395</v>
      </c>
      <c r="K108" s="7" t="n">
        <v>0.2601760637442401</v>
      </c>
      <c r="L108" s="7" t="n">
        <v>0.4768311104795033</v>
      </c>
      <c r="M108" s="7" t="n">
        <v>0.2345744345783472</v>
      </c>
      <c r="N108" s="7" t="n">
        <v>0.2478301396827593</v>
      </c>
      <c r="O108" s="7" t="n">
        <v>0.2421765080826131</v>
      </c>
      <c r="P108" s="7" t="n">
        <v>0.2634507351209943</v>
      </c>
      <c r="Q108" s="7" t="n">
        <v>0.3587244682557143</v>
      </c>
      <c r="R108" s="7" t="n">
        <v>0.2138548260781672</v>
      </c>
      <c r="S108" s="7" t="n">
        <v>0.3456070944058622</v>
      </c>
      <c r="T108" s="7" t="n">
        <v>0.2926726526189741</v>
      </c>
      <c r="U108" s="7" t="n">
        <v>0.8035233042045395</v>
      </c>
      <c r="V108" s="7" t="n">
        <v>0.4052154047772122</v>
      </c>
      <c r="W108" s="7" t="n">
        <v>0.2396166812628687</v>
      </c>
      <c r="X108" s="7" t="n">
        <v>0.779637753679163</v>
      </c>
      <c r="Y108" s="7" t="n">
        <v>0.4219213623187993</v>
      </c>
      <c r="Z108" s="7" t="n">
        <v>0.3095381291961842</v>
      </c>
      <c r="AA108" s="7" t="n">
        <v>0.3993035561972642</v>
      </c>
      <c r="AB108" s="7" t="n">
        <v>0.4635332715497608</v>
      </c>
      <c r="AC108" s="7" t="n">
        <v>0.3428562002199183</v>
      </c>
      <c r="AD108" s="7" t="n">
        <v>0.4757280780769113</v>
      </c>
      <c r="AE108" s="7" t="n">
        <v>0.3499523679918484</v>
      </c>
      <c r="AF108" s="7" t="n">
        <v>0.350093899967369</v>
      </c>
      <c r="AG108" s="7" t="n">
        <v>0.2565564786636823</v>
      </c>
      <c r="AH108" s="7" t="n">
        <v>0.3444384910016239</v>
      </c>
      <c r="AI108" s="7" t="n">
        <v>0.3822711679825678</v>
      </c>
      <c r="AJ108" s="7" t="n">
        <v>0.1887562924071646</v>
      </c>
      <c r="AK108" s="7" t="n">
        <v>0.2811017892769732</v>
      </c>
      <c r="AL108" s="7" t="n">
        <v>0.4129202105481148</v>
      </c>
      <c r="AM108" s="7" t="n">
        <v>0.3243366334404919</v>
      </c>
      <c r="AN108" s="7" t="n">
        <v>0.2390590590291634</v>
      </c>
      <c r="AO108" s="7" t="n">
        <v>0.3780528618866765</v>
      </c>
      <c r="AP108" s="7" t="n">
        <v>0.2961707641405519</v>
      </c>
      <c r="AQ108" s="7" t="n">
        <v>0.2617657176228569</v>
      </c>
      <c r="AR108" s="7" t="n">
        <v>0.1893841775328633</v>
      </c>
      <c r="AS108" s="7" t="n">
        <v>0.2688506020280786</v>
      </c>
      <c r="AT108" s="7" t="n">
        <v>0.4895642316551071</v>
      </c>
      <c r="AU108" s="7" t="n">
        <v>0.3701906582851844</v>
      </c>
      <c r="AV108" s="7" t="n">
        <v>0.1998587494563514</v>
      </c>
      <c r="AW108" s="7" t="n">
        <v>0.7907274146609029</v>
      </c>
      <c r="AX108" s="7" t="n">
        <v>0.2488470455432709</v>
      </c>
      <c r="AY108" s="7" t="n">
        <v>0.1530306391900852</v>
      </c>
      <c r="AZ108" s="7" t="n">
        <v>0.2692302930741632</v>
      </c>
      <c r="BA108" s="7" t="n">
        <v>0.2867298623962439</v>
      </c>
      <c r="BB108" s="7" t="n">
        <v>0.4143850662291539</v>
      </c>
      <c r="BC108" s="7" t="n">
        <v>0.3253093574502116</v>
      </c>
      <c r="BD108" s="7" t="n">
        <v>0.1887566073131454</v>
      </c>
      <c r="BE108" s="7" t="n">
        <v>0.1295501169049944</v>
      </c>
      <c r="BF108" s="7" t="n">
        <v>0.2157895872052328</v>
      </c>
      <c r="BG108" s="7" t="n">
        <v>0.1147468536106773</v>
      </c>
      <c r="BH108" s="7" t="n">
        <v>0.1799436464648786</v>
      </c>
      <c r="BI108" s="7" t="n">
        <v>0.132599036205954</v>
      </c>
      <c r="BJ108" s="7" t="n">
        <v>0.38503091456639</v>
      </c>
      <c r="BK108" s="7" t="n">
        <v>0.0399908655749529</v>
      </c>
      <c r="BL108" s="7" t="n">
        <v>0.2143607533745767</v>
      </c>
      <c r="BM108" s="7" t="n">
        <v>0.2782808907369416</v>
      </c>
      <c r="BN108" s="7" t="n">
        <v>0.367272094415592</v>
      </c>
      <c r="BO108" s="7" t="n">
        <v>0.3090787968650204</v>
      </c>
      <c r="BP108" s="7" t="n">
        <v>0.4765786157308427</v>
      </c>
      <c r="BQ108" s="7" t="n">
        <v>0.4743875336087947</v>
      </c>
      <c r="BR108" s="7" t="n">
        <v>0.4696706229035659</v>
      </c>
      <c r="BS108" s="7" t="n">
        <v>0.3791454833352699</v>
      </c>
      <c r="BT108" s="7" t="n">
        <v>0.1019167366975018</v>
      </c>
      <c r="BU108" s="7" t="n">
        <v>0.4001930465295196</v>
      </c>
      <c r="BV108" s="7" t="n">
        <v>0.3940910818326456</v>
      </c>
      <c r="BW108" s="7" t="n">
        <v>0.5010420253837856</v>
      </c>
      <c r="BX108" s="7" t="n">
        <v>-0.008087923491286422</v>
      </c>
      <c r="BY108" s="7" t="n">
        <v>0.07430232986701547</v>
      </c>
      <c r="BZ108" s="7" t="n">
        <v>0.1794496813265803</v>
      </c>
      <c r="CA108" s="7" t="n">
        <v>0.2505550818865036</v>
      </c>
      <c r="CB108" s="7" t="n">
        <v>0.2332102161742202</v>
      </c>
      <c r="CC108" s="7" t="n">
        <v>0.1558895713100152</v>
      </c>
      <c r="CD108" s="7" t="n">
        <v>0.1069687559971253</v>
      </c>
      <c r="CE108" s="7" t="n">
        <v>0.7832968559362452</v>
      </c>
      <c r="CF108" s="7" t="n">
        <v>0.2072326566588519</v>
      </c>
      <c r="CG108" s="7" t="n">
        <v>0.2466919564870697</v>
      </c>
      <c r="CH108" s="7" t="n">
        <v>0.3497656700816394</v>
      </c>
      <c r="CI108" s="7" t="n">
        <v>0.2965233209649574</v>
      </c>
      <c r="CJ108" s="7" t="n">
        <v>0.3130270816338163</v>
      </c>
      <c r="CK108" s="7" t="n">
        <v>0.2092892929332606</v>
      </c>
      <c r="CL108" s="7" t="n">
        <v>0.1694039146869016</v>
      </c>
      <c r="CM108" s="7" t="n">
        <v>0.03951063273636081</v>
      </c>
      <c r="CN108" s="7" t="n">
        <v>0.1874892003337316</v>
      </c>
      <c r="CO108" s="7" t="n">
        <v>0.3896991204497433</v>
      </c>
      <c r="CP108" s="7" t="n">
        <v>0.08521151275888474</v>
      </c>
      <c r="CQ108" s="7" t="n">
        <v>0.3835802964766161</v>
      </c>
      <c r="CR108" s="7" t="n">
        <v>0.1858757919813954</v>
      </c>
      <c r="CS108" s="7" t="n">
        <v>0.05969863679837432</v>
      </c>
      <c r="CT108" s="7" t="n">
        <v>0.5309817692906945</v>
      </c>
      <c r="CU108" s="7" t="n">
        <v>0.1865035648674238</v>
      </c>
      <c r="CV108" s="7" t="n">
        <v>0.213506681826319</v>
      </c>
      <c r="CW108" s="7" t="n">
        <v>0.2058448441841107</v>
      </c>
      <c r="CX108" s="7" t="n">
        <v>0.2691978448181359</v>
      </c>
      <c r="CY108" s="7" t="n">
        <v>0.2446686800698776</v>
      </c>
      <c r="CZ108" s="7" t="n">
        <v>0.3175191609632838</v>
      </c>
      <c r="DA108" s="7" t="n">
        <v>0.290133934311006</v>
      </c>
      <c r="DB108" s="7" t="n">
        <v>0.1893279478197804</v>
      </c>
      <c r="DC108" s="7" t="n">
        <v>0.2558644578871276</v>
      </c>
      <c r="DD108" s="7" t="n">
        <v>0.1875896361769239</v>
      </c>
      <c r="DE108" s="7" t="n">
        <v>1</v>
      </c>
      <c r="DF108" s="7" t="n">
        <v>0.1567903341318034</v>
      </c>
      <c r="DG108" s="7" t="n">
        <v>0.1734586825099259</v>
      </c>
      <c r="DH108" s="7" t="n">
        <v>0.3003791393391391</v>
      </c>
      <c r="DI108" s="7" t="n">
        <v>0.262383764076384</v>
      </c>
      <c r="DJ108" s="7" t="n">
        <v>0.1457981432642137</v>
      </c>
      <c r="DK108" s="7" t="n">
        <v>0.2405959481627175</v>
      </c>
      <c r="DL108" s="7" t="n">
        <v>0.2510309011212233</v>
      </c>
      <c r="DM108" s="7" t="n">
        <v>0.1646798767924843</v>
      </c>
      <c r="DN108" s="7" t="n">
        <v>0.2020370088662196</v>
      </c>
      <c r="DO108" s="7" t="n">
        <v>0.334645988504529</v>
      </c>
      <c r="DP108" s="7" t="n">
        <v>0.2341678722975529</v>
      </c>
      <c r="DQ108" s="7" t="n">
        <v>0.2400265225713905</v>
      </c>
      <c r="DR108" s="7" t="n">
        <v>0.1858874479200906</v>
      </c>
      <c r="DS108" s="7" t="n">
        <v>0.2078378725964235</v>
      </c>
      <c r="DT108" s="7" t="n">
        <v>0.2728242352054852</v>
      </c>
      <c r="DU108" s="7" t="n">
        <v>0.2477184614899278</v>
      </c>
      <c r="DV108" s="7" t="n">
        <v>0.3265658288574337</v>
      </c>
      <c r="DW108" s="7" t="n">
        <v>0.1764208573355711</v>
      </c>
      <c r="DX108" s="7" t="n">
        <v>0.4027226312883284</v>
      </c>
      <c r="DY108" s="7" t="n">
        <v>0.5835790441733836</v>
      </c>
      <c r="DZ108" s="7" t="n">
        <v>0.2281020617085993</v>
      </c>
      <c r="EA108" s="7" t="n">
        <v>0.3242145888726102</v>
      </c>
      <c r="EB108" s="7" t="n">
        <v>0.159103732095751</v>
      </c>
      <c r="EC108" s="7" t="n">
        <v>0.2937272347015542</v>
      </c>
      <c r="ED108" s="7" t="n">
        <v>0.8004699949760586</v>
      </c>
      <c r="EE108" s="7" t="n">
        <v>0.4373302372903742</v>
      </c>
      <c r="EF108" s="7" t="n">
        <v>0.2269588526782163</v>
      </c>
      <c r="EG108" s="7" t="n">
        <v>0.2901986234407649</v>
      </c>
      <c r="EH108" s="7" t="n">
        <v>0.2449909453819593</v>
      </c>
      <c r="EI108" s="7" t="n">
        <v>0.3280780458083719</v>
      </c>
      <c r="EJ108" s="7" t="n">
        <v>0.2221002955727507</v>
      </c>
      <c r="EK108" s="7" t="n">
        <v>0.1463946172110882</v>
      </c>
      <c r="EL108" s="7" t="n">
        <v>0.30998043172762</v>
      </c>
      <c r="EM108" s="7" t="n">
        <v>0.2491417183402371</v>
      </c>
      <c r="EN108" s="7" t="n">
        <v>0.4048289002506751</v>
      </c>
      <c r="EO108" s="7" t="n">
        <v>0.2318879142644288</v>
      </c>
      <c r="EP108" s="7" t="n">
        <v>0.3690556091146056</v>
      </c>
      <c r="EQ108" s="7" t="n">
        <v>0.6866215628741802</v>
      </c>
      <c r="ER108" s="7" t="n">
        <v>0.2324432963885061</v>
      </c>
      <c r="ES108" s="7" t="n">
        <v>0.178205867305513</v>
      </c>
      <c r="ET108" s="7" t="n">
        <v>0.03613552578374649</v>
      </c>
      <c r="EU108" s="7" t="n">
        <v>0.133017103314221</v>
      </c>
      <c r="EV108" s="7" t="n">
        <v>0.1016118888887106</v>
      </c>
      <c r="EW108" s="7" t="n">
        <v>0.2418602525129674</v>
      </c>
      <c r="EX108" s="7" t="n">
        <v>0.4795267897293277</v>
      </c>
      <c r="EY108" s="7" t="n">
        <v>0.09500449242450298</v>
      </c>
      <c r="EZ108" s="7" t="n">
        <v>0.1784272604918529</v>
      </c>
      <c r="FA108" s="7" t="n">
        <v>0.2573736752857844</v>
      </c>
      <c r="FB108" s="7" t="n">
        <v>0.1741718933801413</v>
      </c>
      <c r="FC108" s="7" t="n">
        <v>0.2810446801217516</v>
      </c>
      <c r="FD108" s="7" t="n">
        <v>0.3240445983695654</v>
      </c>
    </row>
    <row r="109">
      <c r="A109" s="6" t="inlineStr">
        <is>
          <t>931247.CSI</t>
        </is>
      </c>
      <c r="B109" s="6" t="inlineStr">
        <is>
          <t>中证信息技术应用创新产业指数</t>
        </is>
      </c>
      <c r="C109" s="7" t="n">
        <v>0.6515970559340251</v>
      </c>
      <c r="D109" s="7" t="n">
        <v>0.668733226971854</v>
      </c>
      <c r="E109" s="7" t="n">
        <v>-0.1817874682790185</v>
      </c>
      <c r="F109" s="7" t="n">
        <v>0.5786660414752435</v>
      </c>
      <c r="G109" s="7" t="n">
        <v>0.02280227661249792</v>
      </c>
      <c r="H109" s="7" t="n">
        <v>0.09620076911598156</v>
      </c>
      <c r="I109" s="7" t="n">
        <v>0.3682707008880944</v>
      </c>
      <c r="J109" s="7" t="n">
        <v>0.3783920114292733</v>
      </c>
      <c r="K109" s="7" t="n">
        <v>-0.1768084456625137</v>
      </c>
      <c r="L109" s="7" t="n">
        <v>0.6947810301524251</v>
      </c>
      <c r="M109" s="7" t="n">
        <v>0.8720755686178135</v>
      </c>
      <c r="N109" s="7" t="n">
        <v>0.522740100330397</v>
      </c>
      <c r="O109" s="7" t="n">
        <v>0.8404497179631258</v>
      </c>
      <c r="P109" s="7" t="n">
        <v>0.8690839035429071</v>
      </c>
      <c r="Q109" s="7" t="n">
        <v>0.68686060653322</v>
      </c>
      <c r="R109" s="7" t="n">
        <v>0.8402147482825253</v>
      </c>
      <c r="S109" s="7" t="n">
        <v>0.4325361479411475</v>
      </c>
      <c r="T109" s="7" t="n">
        <v>0.8229167198893506</v>
      </c>
      <c r="U109" s="7" t="n">
        <v>0.3855734734393372</v>
      </c>
      <c r="V109" s="7" t="n">
        <v>0.3366503384990096</v>
      </c>
      <c r="W109" s="7" t="n">
        <v>0.09980852990029364</v>
      </c>
      <c r="X109" s="7" t="n">
        <v>0.4047914279942152</v>
      </c>
      <c r="Y109" s="7" t="n">
        <v>0.3999668696430091</v>
      </c>
      <c r="Z109" s="7" t="n">
        <v>0.7664289157526061</v>
      </c>
      <c r="AA109" s="7" t="n">
        <v>0.7722600180488062</v>
      </c>
      <c r="AB109" s="7" t="n">
        <v>0.7364141605827512</v>
      </c>
      <c r="AC109" s="7" t="n">
        <v>0.4379143362933641</v>
      </c>
      <c r="AD109" s="7" t="n">
        <v>0.6600064566760687</v>
      </c>
      <c r="AE109" s="7" t="n">
        <v>-0.09937530931037955</v>
      </c>
      <c r="AF109" s="7" t="n">
        <v>-0.06638352066317436</v>
      </c>
      <c r="AG109" s="7" t="n">
        <v>0.1011488913253007</v>
      </c>
      <c r="AH109" s="7" t="n">
        <v>0.4893090768002195</v>
      </c>
      <c r="AI109" s="7" t="n">
        <v>0.4313432311533072</v>
      </c>
      <c r="AJ109" s="7" t="n">
        <v>0.2661846328099196</v>
      </c>
      <c r="AK109" s="7" t="n">
        <v>0.09262879827615594</v>
      </c>
      <c r="AL109" s="7" t="n">
        <v>0.386476061974898</v>
      </c>
      <c r="AM109" s="7" t="n">
        <v>0.4945889173853875</v>
      </c>
      <c r="AN109" s="7" t="n">
        <v>0.9099137148191595</v>
      </c>
      <c r="AO109" s="7" t="n">
        <v>0.7586842930402884</v>
      </c>
      <c r="AP109" s="7" t="n">
        <v>0.7092652002492624</v>
      </c>
      <c r="AQ109" s="7" t="n">
        <v>0.6924119586761499</v>
      </c>
      <c r="AR109" s="7" t="n">
        <v>0.6843792466410688</v>
      </c>
      <c r="AS109" s="7" t="n">
        <v>0.7426368395108784</v>
      </c>
      <c r="AT109" s="7" t="n">
        <v>0.257834646670936</v>
      </c>
      <c r="AU109" s="7" t="n">
        <v>0.7160168224859204</v>
      </c>
      <c r="AV109" s="7" t="n">
        <v>0.6242217576500753</v>
      </c>
      <c r="AW109" s="7" t="n">
        <v>0.40476917393482</v>
      </c>
      <c r="AX109" s="7" t="n">
        <v>0.1041388646182917</v>
      </c>
      <c r="AY109" s="7" t="n">
        <v>0.4853019026127311</v>
      </c>
      <c r="AZ109" s="7" t="n">
        <v>0.4736035157614526</v>
      </c>
      <c r="BA109" s="7" t="n">
        <v>0.6811140511739023</v>
      </c>
      <c r="BB109" s="7" t="n">
        <v>0.4257023007337249</v>
      </c>
      <c r="BC109" s="7" t="n">
        <v>0.7251081245646094</v>
      </c>
      <c r="BD109" s="7" t="n">
        <v>0.2661846887880502</v>
      </c>
      <c r="BE109" s="7" t="n">
        <v>0.4473789588970805</v>
      </c>
      <c r="BF109" s="7" t="n">
        <v>0.6504435361435007</v>
      </c>
      <c r="BG109" s="7" t="n">
        <v>0.680476265018492</v>
      </c>
      <c r="BH109" s="7" t="n">
        <v>0.5917485084207479</v>
      </c>
      <c r="BI109" s="7" t="n">
        <v>0.5060746938429153</v>
      </c>
      <c r="BJ109" s="7" t="n">
        <v>0.4624919783439996</v>
      </c>
      <c r="BK109" s="7" t="n">
        <v>-0.2620299151538079</v>
      </c>
      <c r="BL109" s="7" t="n">
        <v>0.122506463023167</v>
      </c>
      <c r="BM109" s="7" t="n">
        <v>0.5922335030361403</v>
      </c>
      <c r="BN109" s="7" t="n">
        <v>0.1592557399346402</v>
      </c>
      <c r="BO109" s="7" t="n">
        <v>-0.03352853074790914</v>
      </c>
      <c r="BP109" s="7" t="n">
        <v>0.6898327526603043</v>
      </c>
      <c r="BQ109" s="7" t="n">
        <v>0.6543581720530205</v>
      </c>
      <c r="BR109" s="7" t="n">
        <v>0.5612429345423725</v>
      </c>
      <c r="BS109" s="7" t="n">
        <v>0.5765587959468644</v>
      </c>
      <c r="BT109" s="7" t="n">
        <v>0.9316769233735663</v>
      </c>
      <c r="BU109" s="7" t="n">
        <v>0.1917075458831173</v>
      </c>
      <c r="BV109" s="7" t="n">
        <v>0.06071309088267055</v>
      </c>
      <c r="BW109" s="7" t="n">
        <v>0.5093831704284153</v>
      </c>
      <c r="BX109" s="7" t="n">
        <v>0.1042690655524977</v>
      </c>
      <c r="BY109" s="7" t="n">
        <v>0.2573536051913809</v>
      </c>
      <c r="BZ109" s="7" t="n">
        <v>0.9698124678827502</v>
      </c>
      <c r="CA109" s="7" t="n">
        <v>0.8767473414498181</v>
      </c>
      <c r="CB109" s="7" t="n">
        <v>0.1025905945759964</v>
      </c>
      <c r="CC109" s="7" t="n">
        <v>0.5311007028454033</v>
      </c>
      <c r="CD109" s="7" t="n">
        <v>0.04374771204389959</v>
      </c>
      <c r="CE109" s="7" t="n">
        <v>0.4037016990910499</v>
      </c>
      <c r="CF109" s="7" t="n">
        <v>0.8376279502662844</v>
      </c>
      <c r="CG109" s="7" t="n">
        <v>0.8267083105408882</v>
      </c>
      <c r="CH109" s="7" t="n">
        <v>0.4798029752797602</v>
      </c>
      <c r="CI109" s="7" t="n">
        <v>-0.1810758289441198</v>
      </c>
      <c r="CJ109" s="7" t="n">
        <v>0.4987169078994431</v>
      </c>
      <c r="CK109" s="7" t="n">
        <v>0.8197676819569565</v>
      </c>
      <c r="CL109" s="7" t="n">
        <v>0.8663919293860082</v>
      </c>
      <c r="CM109" s="7" t="n">
        <v>0.4372199383858094</v>
      </c>
      <c r="CN109" s="7" t="n">
        <v>0.9775107652420802</v>
      </c>
      <c r="CO109" s="7" t="n">
        <v>-0.06162392660195716</v>
      </c>
      <c r="CP109" s="7" t="n">
        <v>0.7614574347863271</v>
      </c>
      <c r="CQ109" s="7" t="n">
        <v>0.4718596611254107</v>
      </c>
      <c r="CR109" s="7" t="n">
        <v>0.01145662093881919</v>
      </c>
      <c r="CS109" s="7" t="n">
        <v>-0.287917585859837</v>
      </c>
      <c r="CT109" s="7" t="n">
        <v>0.2520131661707412</v>
      </c>
      <c r="CU109" s="7" t="n">
        <v>0.5193396819468221</v>
      </c>
      <c r="CV109" s="7" t="n">
        <v>0.8010345244346725</v>
      </c>
      <c r="CW109" s="7" t="n">
        <v>0.6677626193494315</v>
      </c>
      <c r="CX109" s="7" t="n">
        <v>0.8207948176252644</v>
      </c>
      <c r="CY109" s="7" t="n">
        <v>0.1183972142373463</v>
      </c>
      <c r="CZ109" s="7" t="n">
        <v>0.4594173916381251</v>
      </c>
      <c r="DA109" s="7" t="n">
        <v>0.4359995888664756</v>
      </c>
      <c r="DB109" s="7" t="n">
        <v>0.5779174231223747</v>
      </c>
      <c r="DC109" s="7" t="n">
        <v>0.8841758331681226</v>
      </c>
      <c r="DD109" s="7" t="n">
        <v>0.5704061047023784</v>
      </c>
      <c r="DE109" s="7" t="n">
        <v>0.1567903341318034</v>
      </c>
      <c r="DF109" s="7" t="n">
        <v>1</v>
      </c>
      <c r="DG109" s="7" t="n">
        <v>0.6054211031854368</v>
      </c>
      <c r="DH109" s="7" t="n">
        <v>0.8310459198019848</v>
      </c>
      <c r="DI109" s="7" t="n">
        <v>0.3410728770002969</v>
      </c>
      <c r="DJ109" s="7" t="n">
        <v>0.5043816942813484</v>
      </c>
      <c r="DK109" s="7" t="n">
        <v>0.8624929623857819</v>
      </c>
      <c r="DL109" s="7" t="n">
        <v>0.6496960580009508</v>
      </c>
      <c r="DM109" s="7" t="n">
        <v>0.754334332411664</v>
      </c>
      <c r="DN109" s="7" t="n">
        <v>0.7612958953549304</v>
      </c>
      <c r="DO109" s="7" t="n">
        <v>0.4617024942324439</v>
      </c>
      <c r="DP109" s="7" t="n">
        <v>0.8755300529536021</v>
      </c>
      <c r="DQ109" s="7" t="n">
        <v>0.8538440245180186</v>
      </c>
      <c r="DR109" s="7" t="n">
        <v>0.638816514774979</v>
      </c>
      <c r="DS109" s="7" t="n">
        <v>0.923169153568021</v>
      </c>
      <c r="DT109" s="7" t="n">
        <v>0.7799458273992014</v>
      </c>
      <c r="DU109" s="7" t="n">
        <v>0.5549684549546799</v>
      </c>
      <c r="DV109" s="7" t="n">
        <v>0.3983938070913647</v>
      </c>
      <c r="DW109" s="7" t="n">
        <v>0.6321138370615949</v>
      </c>
      <c r="DX109" s="7" t="n">
        <v>0.1960710903975225</v>
      </c>
      <c r="DY109" s="7" t="n">
        <v>0.4223360996403113</v>
      </c>
      <c r="DZ109" s="7" t="n">
        <v>0.298643158044925</v>
      </c>
      <c r="EA109" s="7" t="n">
        <v>0.4647395120104817</v>
      </c>
      <c r="EB109" s="7" t="n">
        <v>0.7402841730772213</v>
      </c>
      <c r="EC109" s="7" t="n">
        <v>0.7225507663869747</v>
      </c>
      <c r="ED109" s="7" t="n">
        <v>0.3882404716583219</v>
      </c>
      <c r="EE109" s="7" t="n">
        <v>0.3565038033078244</v>
      </c>
      <c r="EF109" s="7" t="n">
        <v>0.6429934678048088</v>
      </c>
      <c r="EG109" s="7" t="n">
        <v>0.8356003423864403</v>
      </c>
      <c r="EH109" s="7" t="n">
        <v>0.875045443802581</v>
      </c>
      <c r="EI109" s="7" t="n">
        <v>0.6115496464121746</v>
      </c>
      <c r="EJ109" s="7" t="n">
        <v>0.8451131435333313</v>
      </c>
      <c r="EK109" s="7" t="n">
        <v>0.5836581359347655</v>
      </c>
      <c r="EL109" s="7" t="n">
        <v>0.4571531108446553</v>
      </c>
      <c r="EM109" s="7" t="n">
        <v>0.8206950629429656</v>
      </c>
      <c r="EN109" s="7" t="n">
        <v>0.4460859275641646</v>
      </c>
      <c r="EO109" s="7" t="n">
        <v>0.8537952123083388</v>
      </c>
      <c r="EP109" s="7" t="n">
        <v>0.01211920554959591</v>
      </c>
      <c r="EQ109" s="7" t="n">
        <v>0.4254895863870902</v>
      </c>
      <c r="ER109" s="7" t="n">
        <v>0.8580914058341562</v>
      </c>
      <c r="ES109" s="7" t="n">
        <v>0.3502493091617944</v>
      </c>
      <c r="ET109" s="7" t="n">
        <v>-0.2637824436507163</v>
      </c>
      <c r="EU109" s="7" t="n">
        <v>0.4133405353342839</v>
      </c>
      <c r="EV109" s="7" t="n">
        <v>0.9292033536308874</v>
      </c>
      <c r="EW109" s="7" t="n">
        <v>0.8593047381587328</v>
      </c>
      <c r="EX109" s="7" t="n">
        <v>-0.02897030867197087</v>
      </c>
      <c r="EY109" s="7" t="n">
        <v>0.9251515479868614</v>
      </c>
      <c r="EZ109" s="7" t="n">
        <v>0.5249019717929729</v>
      </c>
      <c r="FA109" s="7" t="n">
        <v>-0.2035602471887364</v>
      </c>
      <c r="FB109" s="7" t="n">
        <v>0.7302420885875844</v>
      </c>
      <c r="FC109" s="7" t="n">
        <v>0.3524841965095217</v>
      </c>
      <c r="FD109" s="7" t="n">
        <v>-0.1544801130435301</v>
      </c>
    </row>
    <row r="110">
      <c r="A110" s="6" t="inlineStr">
        <is>
          <t>931271.CSI</t>
        </is>
      </c>
      <c r="B110" s="6" t="inlineStr">
        <is>
          <t>中证通信设备主题指数</t>
        </is>
      </c>
      <c r="C110" s="7" t="n">
        <v>0.4837016619588249</v>
      </c>
      <c r="D110" s="7" t="n">
        <v>0.5293177950954332</v>
      </c>
      <c r="E110" s="7" t="n">
        <v>-0.1968322857166236</v>
      </c>
      <c r="F110" s="7" t="n">
        <v>0.426035089465033</v>
      </c>
      <c r="G110" s="7" t="n">
        <v>-0.001288922469480941</v>
      </c>
      <c r="H110" s="7" t="n">
        <v>0.04797508133421077</v>
      </c>
      <c r="I110" s="7" t="n">
        <v>0.3037594421509128</v>
      </c>
      <c r="J110" s="7" t="n">
        <v>0.3529697159798292</v>
      </c>
      <c r="K110" s="7" t="n">
        <v>-0.1957649590116354</v>
      </c>
      <c r="L110" s="7" t="n">
        <v>0.6131914051519131</v>
      </c>
      <c r="M110" s="7" t="n">
        <v>0.6334213504871695</v>
      </c>
      <c r="N110" s="7" t="n">
        <v>0.5136074950463738</v>
      </c>
      <c r="O110" s="7" t="n">
        <v>0.6300811436321595</v>
      </c>
      <c r="P110" s="7" t="n">
        <v>0.634516905644019</v>
      </c>
      <c r="Q110" s="7" t="n">
        <v>0.5332322502215275</v>
      </c>
      <c r="R110" s="7" t="n">
        <v>0.7731064129841819</v>
      </c>
      <c r="S110" s="7" t="n">
        <v>0.3437380095370797</v>
      </c>
      <c r="T110" s="7" t="n">
        <v>0.6691163147804824</v>
      </c>
      <c r="U110" s="7" t="n">
        <v>0.3005231628046084</v>
      </c>
      <c r="V110" s="7" t="n">
        <v>0.1567620431431881</v>
      </c>
      <c r="W110" s="7" t="n">
        <v>0.06797040757095579</v>
      </c>
      <c r="X110" s="7" t="n">
        <v>0.3112627465572807</v>
      </c>
      <c r="Y110" s="7" t="n">
        <v>0.3021360637392109</v>
      </c>
      <c r="Z110" s="7" t="n">
        <v>0.5797397933151424</v>
      </c>
      <c r="AA110" s="7" t="n">
        <v>0.6034983776443781</v>
      </c>
      <c r="AB110" s="7" t="n">
        <v>0.624789434106818</v>
      </c>
      <c r="AC110" s="7" t="n">
        <v>0.3930940949890512</v>
      </c>
      <c r="AD110" s="7" t="n">
        <v>0.7000772183864787</v>
      </c>
      <c r="AE110" s="7" t="n">
        <v>-0.1088793087082192</v>
      </c>
      <c r="AF110" s="7" t="n">
        <v>-0.07824933678131876</v>
      </c>
      <c r="AG110" s="7" t="n">
        <v>0.04478637926093609</v>
      </c>
      <c r="AH110" s="7" t="n">
        <v>0.429793794222494</v>
      </c>
      <c r="AI110" s="7" t="n">
        <v>0.3497647310648171</v>
      </c>
      <c r="AJ110" s="7" t="n">
        <v>0.165840093893163</v>
      </c>
      <c r="AK110" s="7" t="n">
        <v>-0.04394890229947015</v>
      </c>
      <c r="AL110" s="7" t="n">
        <v>0.2848061443366551</v>
      </c>
      <c r="AM110" s="7" t="n">
        <v>0.4353191864355487</v>
      </c>
      <c r="AN110" s="7" t="n">
        <v>0.7258590530707155</v>
      </c>
      <c r="AO110" s="7" t="n">
        <v>0.6973808759759288</v>
      </c>
      <c r="AP110" s="7" t="n">
        <v>0.7966077443343559</v>
      </c>
      <c r="AQ110" s="7" t="n">
        <v>0.8508414015651291</v>
      </c>
      <c r="AR110" s="7" t="n">
        <v>0.7271803874286531</v>
      </c>
      <c r="AS110" s="7" t="n">
        <v>0.5675695280814189</v>
      </c>
      <c r="AT110" s="7" t="n">
        <v>0.2011738925414697</v>
      </c>
      <c r="AU110" s="7" t="n">
        <v>0.7158139105812458</v>
      </c>
      <c r="AV110" s="7" t="n">
        <v>0.9946882759584493</v>
      </c>
      <c r="AW110" s="7" t="n">
        <v>0.3297332742379135</v>
      </c>
      <c r="AX110" s="7" t="n">
        <v>0.07832675258643836</v>
      </c>
      <c r="AY110" s="7" t="n">
        <v>0.2925237832424366</v>
      </c>
      <c r="AZ110" s="7" t="n">
        <v>0.4553260713812628</v>
      </c>
      <c r="BA110" s="7" t="n">
        <v>0.809885678346024</v>
      </c>
      <c r="BB110" s="7" t="n">
        <v>0.313247567214341</v>
      </c>
      <c r="BC110" s="7" t="n">
        <v>0.7565229773615114</v>
      </c>
      <c r="BD110" s="7" t="n">
        <v>0.1658401753230428</v>
      </c>
      <c r="BE110" s="7" t="n">
        <v>0.2532923162000829</v>
      </c>
      <c r="BF110" s="7" t="n">
        <v>0.454554776054572</v>
      </c>
      <c r="BG110" s="7" t="n">
        <v>0.495038342037218</v>
      </c>
      <c r="BH110" s="7" t="n">
        <v>0.4258192217097987</v>
      </c>
      <c r="BI110" s="7" t="n">
        <v>0.294222781502977</v>
      </c>
      <c r="BJ110" s="7" t="n">
        <v>0.2508901605895514</v>
      </c>
      <c r="BK110" s="7" t="n">
        <v>-0.1626022073320197</v>
      </c>
      <c r="BL110" s="7" t="n">
        <v>0.09108119970466824</v>
      </c>
      <c r="BM110" s="7" t="n">
        <v>0.393844548245528</v>
      </c>
      <c r="BN110" s="7" t="n">
        <v>0.1045700083413357</v>
      </c>
      <c r="BO110" s="7" t="n">
        <v>-0.09963280900650268</v>
      </c>
      <c r="BP110" s="7" t="n">
        <v>0.6066215118667559</v>
      </c>
      <c r="BQ110" s="7" t="n">
        <v>0.6219613308285226</v>
      </c>
      <c r="BR110" s="7" t="n">
        <v>0.3696384916814734</v>
      </c>
      <c r="BS110" s="7" t="n">
        <v>0.4258703949289775</v>
      </c>
      <c r="BT110" s="7" t="n">
        <v>0.5271187738278825</v>
      </c>
      <c r="BU110" s="7" t="n">
        <v>0.09093997745192077</v>
      </c>
      <c r="BV110" s="7" t="n">
        <v>0.07276986658863066</v>
      </c>
      <c r="BW110" s="7" t="n">
        <v>0.3217491695184357</v>
      </c>
      <c r="BX110" s="7" t="n">
        <v>0.03504640139025201</v>
      </c>
      <c r="BY110" s="7" t="n">
        <v>0.1417341277091041</v>
      </c>
      <c r="BZ110" s="7" t="n">
        <v>0.5908229615002938</v>
      </c>
      <c r="CA110" s="7" t="n">
        <v>0.7396903717169641</v>
      </c>
      <c r="CB110" s="7" t="n">
        <v>0.06630151460282348</v>
      </c>
      <c r="CC110" s="7" t="n">
        <v>0.4175202939550862</v>
      </c>
      <c r="CD110" s="7" t="n">
        <v>-0.09487435837754984</v>
      </c>
      <c r="CE110" s="7" t="n">
        <v>0.3018352017175641</v>
      </c>
      <c r="CF110" s="7" t="n">
        <v>0.8965714666299986</v>
      </c>
      <c r="CG110" s="7" t="n">
        <v>0.4983256081925202</v>
      </c>
      <c r="CH110" s="7" t="n">
        <v>0.4369113986447373</v>
      </c>
      <c r="CI110" s="7" t="n">
        <v>-0.1020456771280146</v>
      </c>
      <c r="CJ110" s="7" t="n">
        <v>0.4499595429989304</v>
      </c>
      <c r="CK110" s="7" t="n">
        <v>0.5577923933972361</v>
      </c>
      <c r="CL110" s="7" t="n">
        <v>0.8982013217061324</v>
      </c>
      <c r="CM110" s="7" t="n">
        <v>0.3018482169447091</v>
      </c>
      <c r="CN110" s="7" t="n">
        <v>0.6117771139913246</v>
      </c>
      <c r="CO110" s="7" t="n">
        <v>-0.07627376026861435</v>
      </c>
      <c r="CP110" s="7" t="n">
        <v>0.4851698077561312</v>
      </c>
      <c r="CQ110" s="7" t="n">
        <v>0.2598837602867364</v>
      </c>
      <c r="CR110" s="7" t="n">
        <v>0.01525160126983817</v>
      </c>
      <c r="CS110" s="7" t="n">
        <v>-0.1146481514540158</v>
      </c>
      <c r="CT110" s="7" t="n">
        <v>0.1865567983774588</v>
      </c>
      <c r="CU110" s="7" t="n">
        <v>0.3359817285673764</v>
      </c>
      <c r="CV110" s="7" t="n">
        <v>0.9115514108968298</v>
      </c>
      <c r="CW110" s="7" t="n">
        <v>0.9646060479562399</v>
      </c>
      <c r="CX110" s="7" t="n">
        <v>0.8797694357120438</v>
      </c>
      <c r="CY110" s="7" t="n">
        <v>0.07275200459378199</v>
      </c>
      <c r="CZ110" s="7" t="n">
        <v>0.3987676050763677</v>
      </c>
      <c r="DA110" s="7" t="n">
        <v>0.4671054558807612</v>
      </c>
      <c r="DB110" s="7" t="n">
        <v>0.9887832106429503</v>
      </c>
      <c r="DC110" s="7" t="n">
        <v>0.6791233595746177</v>
      </c>
      <c r="DD110" s="7" t="n">
        <v>0.3386044742979389</v>
      </c>
      <c r="DE110" s="7" t="n">
        <v>0.1734586825099259</v>
      </c>
      <c r="DF110" s="7" t="n">
        <v>0.6054211031854368</v>
      </c>
      <c r="DG110" s="7" t="n">
        <v>1</v>
      </c>
      <c r="DH110" s="7" t="n">
        <v>0.8430821520373127</v>
      </c>
      <c r="DI110" s="7" t="n">
        <v>0.3633957081754862</v>
      </c>
      <c r="DJ110" s="7" t="n">
        <v>0.3031071860240691</v>
      </c>
      <c r="DK110" s="7" t="n">
        <v>0.7432052757306065</v>
      </c>
      <c r="DL110" s="7" t="n">
        <v>0.4883372651096274</v>
      </c>
      <c r="DM110" s="7" t="n">
        <v>0.9585568415104795</v>
      </c>
      <c r="DN110" s="7" t="n">
        <v>0.9325531561360612</v>
      </c>
      <c r="DO110" s="7" t="n">
        <v>0.4376990235791574</v>
      </c>
      <c r="DP110" s="7" t="n">
        <v>0.79292904475209</v>
      </c>
      <c r="DQ110" s="7" t="n">
        <v>0.7110765452556496</v>
      </c>
      <c r="DR110" s="7" t="n">
        <v>0.4296792536349774</v>
      </c>
      <c r="DS110" s="7" t="n">
        <v>0.6177521660156241</v>
      </c>
      <c r="DT110" s="7" t="n">
        <v>0.8648574407753366</v>
      </c>
      <c r="DU110" s="7" t="n">
        <v>0.8857548899997598</v>
      </c>
      <c r="DV110" s="7" t="n">
        <v>0.3307760469559577</v>
      </c>
      <c r="DW110" s="7" t="n">
        <v>0.4758461584943123</v>
      </c>
      <c r="DX110" s="7" t="n">
        <v>0.1761744937724983</v>
      </c>
      <c r="DY110" s="7" t="n">
        <v>0.2921606071537824</v>
      </c>
      <c r="DZ110" s="7" t="n">
        <v>0.1488741862898612</v>
      </c>
      <c r="EA110" s="7" t="n">
        <v>0.4729519588295317</v>
      </c>
      <c r="EB110" s="7" t="n">
        <v>0.5552208618758588</v>
      </c>
      <c r="EC110" s="7" t="n">
        <v>0.5611080495347185</v>
      </c>
      <c r="ED110" s="7" t="n">
        <v>0.2963025037536248</v>
      </c>
      <c r="EE110" s="7" t="n">
        <v>0.3973543350782381</v>
      </c>
      <c r="EF110" s="7" t="n">
        <v>0.4639621995929559</v>
      </c>
      <c r="EG110" s="7" t="n">
        <v>0.6879974838020684</v>
      </c>
      <c r="EH110" s="7" t="n">
        <v>0.6200129446926596</v>
      </c>
      <c r="EI110" s="7" t="n">
        <v>0.4328312774601177</v>
      </c>
      <c r="EJ110" s="7" t="n">
        <v>0.5978295895646462</v>
      </c>
      <c r="EK110" s="7" t="n">
        <v>0.2894427458006207</v>
      </c>
      <c r="EL110" s="7" t="n">
        <v>0.461786901590075</v>
      </c>
      <c r="EM110" s="7" t="n">
        <v>0.6983825517021365</v>
      </c>
      <c r="EN110" s="7" t="n">
        <v>0.2802668689832992</v>
      </c>
      <c r="EO110" s="7" t="n">
        <v>0.59985048489587</v>
      </c>
      <c r="EP110" s="7" t="n">
        <v>-0.04514630643893867</v>
      </c>
      <c r="EQ110" s="7" t="n">
        <v>0.3597685329555055</v>
      </c>
      <c r="ER110" s="7" t="n">
        <v>0.5997417933772562</v>
      </c>
      <c r="ES110" s="7" t="n">
        <v>0.2238821378610648</v>
      </c>
      <c r="ET110" s="7" t="n">
        <v>-0.1643812459853173</v>
      </c>
      <c r="EU110" s="7" t="n">
        <v>0.2426549886868832</v>
      </c>
      <c r="EV110" s="7" t="n">
        <v>0.5186130351335132</v>
      </c>
      <c r="EW110" s="7" t="n">
        <v>0.6084391930624741</v>
      </c>
      <c r="EX110" s="7" t="n">
        <v>-0.09102554859157685</v>
      </c>
      <c r="EY110" s="7" t="n">
        <v>0.5050834350587082</v>
      </c>
      <c r="EZ110" s="7" t="n">
        <v>0.2986818121616743</v>
      </c>
      <c r="FA110" s="7" t="n">
        <v>-0.1268062245471547</v>
      </c>
      <c r="FB110" s="7" t="n">
        <v>0.3708063091933026</v>
      </c>
      <c r="FC110" s="7" t="n">
        <v>0.3604896278965311</v>
      </c>
      <c r="FD110" s="7" t="n">
        <v>-0.106870765612468</v>
      </c>
    </row>
    <row r="111">
      <c r="A111" s="6" t="inlineStr">
        <is>
          <t>931380.CSI</t>
        </is>
      </c>
      <c r="B111" s="6" t="inlineStr">
        <is>
          <t>中证科技50指数</t>
        </is>
      </c>
      <c r="C111" s="7" t="n">
        <v>0.7214940652129072</v>
      </c>
      <c r="D111" s="7" t="n">
        <v>0.8094339287903116</v>
      </c>
      <c r="E111" s="7" t="n">
        <v>-0.1469910433542257</v>
      </c>
      <c r="F111" s="7" t="n">
        <v>0.7056151047135976</v>
      </c>
      <c r="G111" s="7" t="n">
        <v>0.06742794854032229</v>
      </c>
      <c r="H111" s="7" t="n">
        <v>0.1069898070101671</v>
      </c>
      <c r="I111" s="7" t="n">
        <v>0.5035780588346132</v>
      </c>
      <c r="J111" s="7" t="n">
        <v>0.527062636852014</v>
      </c>
      <c r="K111" s="7" t="n">
        <v>-0.132627655547217</v>
      </c>
      <c r="L111" s="7" t="n">
        <v>0.8327730792808909</v>
      </c>
      <c r="M111" s="7" t="n">
        <v>0.9010143071005678</v>
      </c>
      <c r="N111" s="7" t="n">
        <v>0.6187373351268846</v>
      </c>
      <c r="O111" s="7" t="n">
        <v>0.8904047132263696</v>
      </c>
      <c r="P111" s="7" t="n">
        <v>0.9147610262353753</v>
      </c>
      <c r="Q111" s="7" t="n">
        <v>0.7398425396260331</v>
      </c>
      <c r="R111" s="7" t="n">
        <v>0.9380658746163787</v>
      </c>
      <c r="S111" s="7" t="n">
        <v>0.5304554113428709</v>
      </c>
      <c r="T111" s="7" t="n">
        <v>0.8695306919059272</v>
      </c>
      <c r="U111" s="7" t="n">
        <v>0.4988524175926136</v>
      </c>
      <c r="V111" s="7" t="n">
        <v>0.3792210737551766</v>
      </c>
      <c r="W111" s="7" t="n">
        <v>0.1217482234331227</v>
      </c>
      <c r="X111" s="7" t="n">
        <v>0.5110184319543063</v>
      </c>
      <c r="Y111" s="7" t="n">
        <v>0.5145873284010056</v>
      </c>
      <c r="Z111" s="7" t="n">
        <v>0.7597911221114693</v>
      </c>
      <c r="AA111" s="7" t="n">
        <v>0.8156722614829961</v>
      </c>
      <c r="AB111" s="7" t="n">
        <v>0.8473026093909531</v>
      </c>
      <c r="AC111" s="7" t="n">
        <v>0.5950680728338047</v>
      </c>
      <c r="AD111" s="7" t="n">
        <v>0.8480930965036425</v>
      </c>
      <c r="AE111" s="7" t="n">
        <v>-0.02962897291145388</v>
      </c>
      <c r="AF111" s="7" t="n">
        <v>0.003290151331884917</v>
      </c>
      <c r="AG111" s="7" t="n">
        <v>0.1199933950183791</v>
      </c>
      <c r="AH111" s="7" t="n">
        <v>0.6158807625359899</v>
      </c>
      <c r="AI111" s="7" t="n">
        <v>0.5623088841400066</v>
      </c>
      <c r="AJ111" s="7" t="n">
        <v>0.3125281270364957</v>
      </c>
      <c r="AK111" s="7" t="n">
        <v>0.08352408929207403</v>
      </c>
      <c r="AL111" s="7" t="n">
        <v>0.5032825773300177</v>
      </c>
      <c r="AM111" s="7" t="n">
        <v>0.6158546500085842</v>
      </c>
      <c r="AN111" s="7" t="n">
        <v>0.9428310863593976</v>
      </c>
      <c r="AO111" s="7" t="n">
        <v>0.8559063762708626</v>
      </c>
      <c r="AP111" s="7" t="n">
        <v>0.8728713404038613</v>
      </c>
      <c r="AQ111" s="7" t="n">
        <v>0.8831148308947387</v>
      </c>
      <c r="AR111" s="7" t="n">
        <v>0.8110451633195884</v>
      </c>
      <c r="AS111" s="7" t="n">
        <v>0.7161189510299014</v>
      </c>
      <c r="AT111" s="7" t="n">
        <v>0.3427588945742953</v>
      </c>
      <c r="AU111" s="7" t="n">
        <v>0.8549532986584277</v>
      </c>
      <c r="AV111" s="7" t="n">
        <v>0.8619358094492796</v>
      </c>
      <c r="AW111" s="7" t="n">
        <v>0.5210110189188714</v>
      </c>
      <c r="AX111" s="7" t="n">
        <v>0.1280405415459642</v>
      </c>
      <c r="AY111" s="7" t="n">
        <v>0.4660331770677641</v>
      </c>
      <c r="AZ111" s="7" t="n">
        <v>0.5927978057515444</v>
      </c>
      <c r="BA111" s="7" t="n">
        <v>0.8662598998914404</v>
      </c>
      <c r="BB111" s="7" t="n">
        <v>0.5299688586375116</v>
      </c>
      <c r="BC111" s="7" t="n">
        <v>0.868196745608149</v>
      </c>
      <c r="BD111" s="7" t="n">
        <v>0.3125282035035655</v>
      </c>
      <c r="BE111" s="7" t="n">
        <v>0.4381704500382972</v>
      </c>
      <c r="BF111" s="7" t="n">
        <v>0.625668055064043</v>
      </c>
      <c r="BG111" s="7" t="n">
        <v>0.60215132020644</v>
      </c>
      <c r="BH111" s="7" t="n">
        <v>0.584918119683222</v>
      </c>
      <c r="BI111" s="7" t="n">
        <v>0.4715648588685755</v>
      </c>
      <c r="BJ111" s="7" t="n">
        <v>0.4993382560892264</v>
      </c>
      <c r="BK111" s="7" t="n">
        <v>-0.2224030091194149</v>
      </c>
      <c r="BL111" s="7" t="n">
        <v>0.1387433288414339</v>
      </c>
      <c r="BM111" s="7" t="n">
        <v>0.6010298823630248</v>
      </c>
      <c r="BN111" s="7" t="n">
        <v>0.2341556660072415</v>
      </c>
      <c r="BO111" s="7" t="n">
        <v>-0.007913431319124186</v>
      </c>
      <c r="BP111" s="7" t="n">
        <v>0.8196644960498984</v>
      </c>
      <c r="BQ111" s="7" t="n">
        <v>0.8359772503984039</v>
      </c>
      <c r="BR111" s="7" t="n">
        <v>0.661679653191528</v>
      </c>
      <c r="BS111" s="7" t="n">
        <v>0.6043740829563743</v>
      </c>
      <c r="BT111" s="7" t="n">
        <v>0.7373570120982446</v>
      </c>
      <c r="BU111" s="7" t="n">
        <v>0.2385577204841321</v>
      </c>
      <c r="BV111" s="7" t="n">
        <v>0.1826315084025816</v>
      </c>
      <c r="BW111" s="7" t="n">
        <v>0.5440853374270188</v>
      </c>
      <c r="BX111" s="7" t="n">
        <v>0.1107413919518213</v>
      </c>
      <c r="BY111" s="7" t="n">
        <v>0.215457828553181</v>
      </c>
      <c r="BZ111" s="7" t="n">
        <v>0.8158222112916497</v>
      </c>
      <c r="CA111" s="7" t="n">
        <v>0.9502875369732093</v>
      </c>
      <c r="CB111" s="7" t="n">
        <v>0.1107884544314773</v>
      </c>
      <c r="CC111" s="7" t="n">
        <v>0.5246762164123853</v>
      </c>
      <c r="CD111" s="7" t="n">
        <v>-0.01756331609127289</v>
      </c>
      <c r="CE111" s="7" t="n">
        <v>0.5064896375481548</v>
      </c>
      <c r="CF111" s="7" t="n">
        <v>0.9480221075645374</v>
      </c>
      <c r="CG111" s="7" t="n">
        <v>0.7354400986900231</v>
      </c>
      <c r="CH111" s="7" t="n">
        <v>0.6257612286278172</v>
      </c>
      <c r="CI111" s="7" t="n">
        <v>-0.07200935213430151</v>
      </c>
      <c r="CJ111" s="7" t="n">
        <v>0.6239218326468318</v>
      </c>
      <c r="CK111" s="7" t="n">
        <v>0.7754464866659994</v>
      </c>
      <c r="CL111" s="7" t="n">
        <v>0.9036691314552903</v>
      </c>
      <c r="CM111" s="7" t="n">
        <v>0.4030303441889856</v>
      </c>
      <c r="CN111" s="7" t="n">
        <v>0.8218997142255782</v>
      </c>
      <c r="CO111" s="7" t="n">
        <v>0.001511303253360874</v>
      </c>
      <c r="CP111" s="7" t="n">
        <v>0.6450733781754635</v>
      </c>
      <c r="CQ111" s="7" t="n">
        <v>0.5088691020384778</v>
      </c>
      <c r="CR111" s="7" t="n">
        <v>0.07815142877781678</v>
      </c>
      <c r="CS111" s="7" t="n">
        <v>-0.1821902304608934</v>
      </c>
      <c r="CT111" s="7" t="n">
        <v>0.3280265324812089</v>
      </c>
      <c r="CU111" s="7" t="n">
        <v>0.4950617359993248</v>
      </c>
      <c r="CV111" s="7" t="n">
        <v>0.9353381317423682</v>
      </c>
      <c r="CW111" s="7" t="n">
        <v>0.8880577780053444</v>
      </c>
      <c r="CX111" s="7" t="n">
        <v>0.9866015434183758</v>
      </c>
      <c r="CY111" s="7" t="n">
        <v>0.1635118656826412</v>
      </c>
      <c r="CZ111" s="7" t="n">
        <v>0.5722853923893482</v>
      </c>
      <c r="DA111" s="7" t="n">
        <v>0.5932783729643772</v>
      </c>
      <c r="DB111" s="7" t="n">
        <v>0.8334741571004817</v>
      </c>
      <c r="DC111" s="7" t="n">
        <v>0.89614658282826</v>
      </c>
      <c r="DD111" s="7" t="n">
        <v>0.5131968195803871</v>
      </c>
      <c r="DE111" s="7" t="n">
        <v>0.3003791393391391</v>
      </c>
      <c r="DF111" s="7" t="n">
        <v>0.8310459198019848</v>
      </c>
      <c r="DG111" s="7" t="n">
        <v>0.8430821520373127</v>
      </c>
      <c r="DH111" s="7" t="n">
        <v>1</v>
      </c>
      <c r="DI111" s="7" t="n">
        <v>0.4868799917721041</v>
      </c>
      <c r="DJ111" s="7" t="n">
        <v>0.4809595458374539</v>
      </c>
      <c r="DK111" s="7" t="n">
        <v>0.9540406251522732</v>
      </c>
      <c r="DL111" s="7" t="n">
        <v>0.6682261474569912</v>
      </c>
      <c r="DM111" s="7" t="n">
        <v>0.8750699631919053</v>
      </c>
      <c r="DN111" s="7" t="n">
        <v>0.8645535258021707</v>
      </c>
      <c r="DO111" s="7" t="n">
        <v>0.6144286881773029</v>
      </c>
      <c r="DP111" s="7" t="n">
        <v>0.9290620629861647</v>
      </c>
      <c r="DQ111" s="7" t="n">
        <v>0.9310561021742364</v>
      </c>
      <c r="DR111" s="7" t="n">
        <v>0.6143730150148103</v>
      </c>
      <c r="DS111" s="7" t="n">
        <v>0.8987144546554325</v>
      </c>
      <c r="DT111" s="7" t="n">
        <v>0.9635785919412773</v>
      </c>
      <c r="DU111" s="7" t="n">
        <v>0.794334527900422</v>
      </c>
      <c r="DV111" s="7" t="n">
        <v>0.5139961695762596</v>
      </c>
      <c r="DW111" s="7" t="n">
        <v>0.6805253637808794</v>
      </c>
      <c r="DX111" s="7" t="n">
        <v>0.3060337568974093</v>
      </c>
      <c r="DY111" s="7" t="n">
        <v>0.5350693387794615</v>
      </c>
      <c r="DZ111" s="7" t="n">
        <v>0.3127124555417331</v>
      </c>
      <c r="EA111" s="7" t="n">
        <v>0.6229433473336545</v>
      </c>
      <c r="EB111" s="7" t="n">
        <v>0.8025354049491762</v>
      </c>
      <c r="EC111" s="7" t="n">
        <v>0.7186178758034288</v>
      </c>
      <c r="ED111" s="7" t="n">
        <v>0.4974701659566546</v>
      </c>
      <c r="EE111" s="7" t="n">
        <v>0.5015349949482479</v>
      </c>
      <c r="EF111" s="7" t="n">
        <v>0.584978600132138</v>
      </c>
      <c r="EG111" s="7" t="n">
        <v>0.8771187597064938</v>
      </c>
      <c r="EH111" s="7" t="n">
        <v>0.8979977395421245</v>
      </c>
      <c r="EI111" s="7" t="n">
        <v>0.6732698940117212</v>
      </c>
      <c r="EJ111" s="7" t="n">
        <v>0.8877257889887114</v>
      </c>
      <c r="EK111" s="7" t="n">
        <v>0.4769773859832741</v>
      </c>
      <c r="EL111" s="7" t="n">
        <v>0.5940663800451176</v>
      </c>
      <c r="EM111" s="7" t="n">
        <v>0.8763855581700954</v>
      </c>
      <c r="EN111" s="7" t="n">
        <v>0.5184010319730794</v>
      </c>
      <c r="EO111" s="7" t="n">
        <v>0.8863490682318808</v>
      </c>
      <c r="EP111" s="7" t="n">
        <v>0.05412603461792306</v>
      </c>
      <c r="EQ111" s="7" t="n">
        <v>0.5419854314205756</v>
      </c>
      <c r="ER111" s="7" t="n">
        <v>0.8885189305927236</v>
      </c>
      <c r="ES111" s="7" t="n">
        <v>0.4015138226807217</v>
      </c>
      <c r="ET111" s="7" t="n">
        <v>-0.2255829495072822</v>
      </c>
      <c r="EU111" s="7" t="n">
        <v>0.4282053659799639</v>
      </c>
      <c r="EV111" s="7" t="n">
        <v>0.7109056339013256</v>
      </c>
      <c r="EW111" s="7" t="n">
        <v>0.8882387718633044</v>
      </c>
      <c r="EX111" s="7" t="n">
        <v>0.05712967110025259</v>
      </c>
      <c r="EY111" s="7" t="n">
        <v>0.7182954126069395</v>
      </c>
      <c r="EZ111" s="7" t="n">
        <v>0.45048655751212</v>
      </c>
      <c r="FA111" s="7" t="n">
        <v>-0.1407160548304899</v>
      </c>
      <c r="FB111" s="7" t="n">
        <v>0.6019092981267204</v>
      </c>
      <c r="FC111" s="7" t="n">
        <v>0.4932425508864444</v>
      </c>
      <c r="FD111" s="7" t="n">
        <v>-0.08590581018112892</v>
      </c>
    </row>
    <row r="112">
      <c r="A112" s="6" t="inlineStr">
        <is>
          <t>931409.CSI</t>
        </is>
      </c>
      <c r="B112" s="6" t="inlineStr">
        <is>
          <t>中证沪港深创新药产业指数</t>
        </is>
      </c>
      <c r="C112" s="7" t="n">
        <v>0.3743056731868966</v>
      </c>
      <c r="D112" s="7" t="n">
        <v>0.4679520507840474</v>
      </c>
      <c r="E112" s="7" t="n">
        <v>-0.2732690211763516</v>
      </c>
      <c r="F112" s="7" t="n">
        <v>0.3746701576970117</v>
      </c>
      <c r="G112" s="7" t="n">
        <v>-0.1594075986404939</v>
      </c>
      <c r="H112" s="7" t="n">
        <v>0.1508517706620367</v>
      </c>
      <c r="I112" s="7" t="n">
        <v>0.3573763203089043</v>
      </c>
      <c r="J112" s="7" t="n">
        <v>0.7641643291550971</v>
      </c>
      <c r="K112" s="7" t="n">
        <v>-0.2208073042591911</v>
      </c>
      <c r="L112" s="7" t="n">
        <v>0.4468562227230119</v>
      </c>
      <c r="M112" s="7" t="n">
        <v>0.2746388793485935</v>
      </c>
      <c r="N112" s="7" t="n">
        <v>0.8899110437820239</v>
      </c>
      <c r="O112" s="7" t="n">
        <v>0.254246999480329</v>
      </c>
      <c r="P112" s="7" t="n">
        <v>0.3180648300207548</v>
      </c>
      <c r="Q112" s="7" t="n">
        <v>0.48057785426747</v>
      </c>
      <c r="R112" s="7" t="n">
        <v>0.3987438438033498</v>
      </c>
      <c r="S112" s="7" t="n">
        <v>0.4804691135443127</v>
      </c>
      <c r="T112" s="7" t="n">
        <v>0.5282335720618981</v>
      </c>
      <c r="U112" s="7" t="n">
        <v>0.370506663840405</v>
      </c>
      <c r="V112" s="7" t="n">
        <v>0.2924704304670301</v>
      </c>
      <c r="W112" s="7" t="n">
        <v>0.2012847535155433</v>
      </c>
      <c r="X112" s="7" t="n">
        <v>0.3776168630914483</v>
      </c>
      <c r="Y112" s="7" t="n">
        <v>0.4239279967279043</v>
      </c>
      <c r="Z112" s="7" t="n">
        <v>0.4501951454905604</v>
      </c>
      <c r="AA112" s="7" t="n">
        <v>0.4575402986409868</v>
      </c>
      <c r="AB112" s="7" t="n">
        <v>0.4607860764532647</v>
      </c>
      <c r="AC112" s="7" t="n">
        <v>0.8848418116945015</v>
      </c>
      <c r="AD112" s="7" t="n">
        <v>0.5814831062222691</v>
      </c>
      <c r="AE112" s="7" t="n">
        <v>-0.1265020402092282</v>
      </c>
      <c r="AF112" s="7" t="n">
        <v>-0.02214929465810243</v>
      </c>
      <c r="AG112" s="7" t="n">
        <v>0.1464097584438452</v>
      </c>
      <c r="AH112" s="7" t="n">
        <v>0.8798613879906738</v>
      </c>
      <c r="AI112" s="7" t="n">
        <v>0.4384045244641449</v>
      </c>
      <c r="AJ112" s="7" t="n">
        <v>0.2809344315999759</v>
      </c>
      <c r="AK112" s="7" t="n">
        <v>0.02754997898278497</v>
      </c>
      <c r="AL112" s="7" t="n">
        <v>0.4312549931728756</v>
      </c>
      <c r="AM112" s="7" t="n">
        <v>0.8836058866072154</v>
      </c>
      <c r="AN112" s="7" t="n">
        <v>0.3642595268848079</v>
      </c>
      <c r="AO112" s="7" t="n">
        <v>0.4872748420184538</v>
      </c>
      <c r="AP112" s="7" t="n">
        <v>0.5265807402339173</v>
      </c>
      <c r="AQ112" s="7" t="n">
        <v>0.518788555912637</v>
      </c>
      <c r="AR112" s="7" t="n">
        <v>0.4678336061175295</v>
      </c>
      <c r="AS112" s="7" t="n">
        <v>0.4342096407244846</v>
      </c>
      <c r="AT112" s="7" t="n">
        <v>0.2520302501815782</v>
      </c>
      <c r="AU112" s="7" t="n">
        <v>0.4831568067385443</v>
      </c>
      <c r="AV112" s="7" t="n">
        <v>0.3585994539458591</v>
      </c>
      <c r="AW112" s="7" t="n">
        <v>0.3816439243251501</v>
      </c>
      <c r="AX112" s="7" t="n">
        <v>0.2086409435336067</v>
      </c>
      <c r="AY112" s="7" t="n">
        <v>0.1685092258519777</v>
      </c>
      <c r="AZ112" s="7" t="n">
        <v>0.8697030789875766</v>
      </c>
      <c r="BA112" s="7" t="n">
        <v>0.5272637831374624</v>
      </c>
      <c r="BB112" s="7" t="n">
        <v>0.4340921656945868</v>
      </c>
      <c r="BC112" s="7" t="n">
        <v>0.4654584588568811</v>
      </c>
      <c r="BD112" s="7" t="n">
        <v>0.280934675807282</v>
      </c>
      <c r="BE112" s="7" t="n">
        <v>0.1829116957470462</v>
      </c>
      <c r="BF112" s="7" t="n">
        <v>0.3914800418777428</v>
      </c>
      <c r="BG112" s="7" t="n">
        <v>0.3619344459008982</v>
      </c>
      <c r="BH112" s="7" t="n">
        <v>0.3906288357154261</v>
      </c>
      <c r="BI112" s="7" t="n">
        <v>0.1834294750009653</v>
      </c>
      <c r="BJ112" s="7" t="n">
        <v>0.4908954067456211</v>
      </c>
      <c r="BK112" s="7" t="n">
        <v>-0.3594744145537916</v>
      </c>
      <c r="BL112" s="7" t="n">
        <v>0.1657932359658297</v>
      </c>
      <c r="BM112" s="7" t="n">
        <v>0.713796949502766</v>
      </c>
      <c r="BN112" s="7" t="n">
        <v>0.05102506628680866</v>
      </c>
      <c r="BO112" s="7" t="n">
        <v>-0.03511660187404007</v>
      </c>
      <c r="BP112" s="7" t="n">
        <v>0.4347893503504922</v>
      </c>
      <c r="BQ112" s="7" t="n">
        <v>0.392098589062553</v>
      </c>
      <c r="BR112" s="7" t="n">
        <v>0.4804570806238573</v>
      </c>
      <c r="BS112" s="7" t="n">
        <v>0.2987553360620035</v>
      </c>
      <c r="BT112" s="7" t="n">
        <v>0.3165461140360553</v>
      </c>
      <c r="BU112" s="7" t="n">
        <v>0.2521255811666626</v>
      </c>
      <c r="BV112" s="7" t="n">
        <v>0.07783939444285748</v>
      </c>
      <c r="BW112" s="7" t="n">
        <v>0.3823075463585817</v>
      </c>
      <c r="BX112" s="7" t="n">
        <v>0.1567732807574465</v>
      </c>
      <c r="BY112" s="7" t="n">
        <v>0.3077760473500215</v>
      </c>
      <c r="BZ112" s="7" t="n">
        <v>0.3477859190172827</v>
      </c>
      <c r="CA112" s="7" t="n">
        <v>0.3567093864118497</v>
      </c>
      <c r="CB112" s="7" t="n">
        <v>0.1856815663909401</v>
      </c>
      <c r="CC112" s="7" t="n">
        <v>0.2567388046699891</v>
      </c>
      <c r="CD112" s="7" t="n">
        <v>-0.06272765519463219</v>
      </c>
      <c r="CE112" s="7" t="n">
        <v>0.3779521742318199</v>
      </c>
      <c r="CF112" s="7" t="n">
        <v>0.3740685219538309</v>
      </c>
      <c r="CG112" s="7" t="n">
        <v>0.3384936282315018</v>
      </c>
      <c r="CH112" s="7" t="n">
        <v>0.9125038992564825</v>
      </c>
      <c r="CI112" s="7" t="n">
        <v>-0.2106664586220135</v>
      </c>
      <c r="CJ112" s="7" t="n">
        <v>0.9120822622494056</v>
      </c>
      <c r="CK112" s="7" t="n">
        <v>0.3485257859153452</v>
      </c>
      <c r="CL112" s="7" t="n">
        <v>0.3948156231607606</v>
      </c>
      <c r="CM112" s="7" t="n">
        <v>0.3166494481598678</v>
      </c>
      <c r="CN112" s="7" t="n">
        <v>0.3548455194270763</v>
      </c>
      <c r="CO112" s="7" t="n">
        <v>-0.09938206058159212</v>
      </c>
      <c r="CP112" s="7" t="n">
        <v>0.326449777756876</v>
      </c>
      <c r="CQ112" s="7" t="n">
        <v>0.4954786194842745</v>
      </c>
      <c r="CR112" s="7" t="n">
        <v>0.01515039379885415</v>
      </c>
      <c r="CS112" s="7" t="n">
        <v>-0.2968609136976609</v>
      </c>
      <c r="CT112" s="7" t="n">
        <v>0.1575527927806255</v>
      </c>
      <c r="CU112" s="7" t="n">
        <v>0.3815562068869331</v>
      </c>
      <c r="CV112" s="7" t="n">
        <v>0.3653744754380783</v>
      </c>
      <c r="CW112" s="7" t="n">
        <v>0.3964828239382032</v>
      </c>
      <c r="CX112" s="7" t="n">
        <v>0.5097265328478399</v>
      </c>
      <c r="CY112" s="7" t="n">
        <v>0.1370260961728078</v>
      </c>
      <c r="CZ112" s="7" t="n">
        <v>0.3448098782438426</v>
      </c>
      <c r="DA112" s="7" t="n">
        <v>0.9455871374668484</v>
      </c>
      <c r="DB112" s="7" t="n">
        <v>0.3578463675546733</v>
      </c>
      <c r="DC112" s="7" t="n">
        <v>0.4317852817186721</v>
      </c>
      <c r="DD112" s="7" t="n">
        <v>0.340881666694658</v>
      </c>
      <c r="DE112" s="7" t="n">
        <v>0.262383764076384</v>
      </c>
      <c r="DF112" s="7" t="n">
        <v>0.3410728770002969</v>
      </c>
      <c r="DG112" s="7" t="n">
        <v>0.3633957081754862</v>
      </c>
      <c r="DH112" s="7" t="n">
        <v>0.4868799917721041</v>
      </c>
      <c r="DI112" s="7" t="n">
        <v>1</v>
      </c>
      <c r="DJ112" s="7" t="n">
        <v>0.1850120261772728</v>
      </c>
      <c r="DK112" s="7" t="n">
        <v>0.3563475262432017</v>
      </c>
      <c r="DL112" s="7" t="n">
        <v>0.4964840850855899</v>
      </c>
      <c r="DM112" s="7" t="n">
        <v>0.3809041413988523</v>
      </c>
      <c r="DN112" s="7" t="n">
        <v>0.4392812040310651</v>
      </c>
      <c r="DO112" s="7" t="n">
        <v>0.8811167988350401</v>
      </c>
      <c r="DP112" s="7" t="n">
        <v>0.4040220679362044</v>
      </c>
      <c r="DQ112" s="7" t="n">
        <v>0.3691706855364953</v>
      </c>
      <c r="DR112" s="7" t="n">
        <v>0.4010989652673067</v>
      </c>
      <c r="DS112" s="7" t="n">
        <v>0.3319402482392761</v>
      </c>
      <c r="DT112" s="7" t="n">
        <v>0.4479717084093734</v>
      </c>
      <c r="DU112" s="7" t="n">
        <v>0.4376850766951018</v>
      </c>
      <c r="DV112" s="7" t="n">
        <v>0.4646134977068039</v>
      </c>
      <c r="DW112" s="7" t="n">
        <v>0.2375240296608202</v>
      </c>
      <c r="DX112" s="7" t="n">
        <v>0.2260083544647738</v>
      </c>
      <c r="DY112" s="7" t="n">
        <v>0.4325742795133304</v>
      </c>
      <c r="DZ112" s="7" t="n">
        <v>0.2506325681710203</v>
      </c>
      <c r="EA112" s="7" t="n">
        <v>0.3235496409704817</v>
      </c>
      <c r="EB112" s="7" t="n">
        <v>0.2200684072263736</v>
      </c>
      <c r="EC112" s="7" t="n">
        <v>0.4524994022407076</v>
      </c>
      <c r="ED112" s="7" t="n">
        <v>0.3874347751726465</v>
      </c>
      <c r="EE112" s="7" t="n">
        <v>0.1922119433639989</v>
      </c>
      <c r="EF112" s="7" t="n">
        <v>0.3699181399298729</v>
      </c>
      <c r="EG112" s="7" t="n">
        <v>0.4105179580378553</v>
      </c>
      <c r="EH112" s="7" t="n">
        <v>0.2959902006386513</v>
      </c>
      <c r="EI112" s="7" t="n">
        <v>0.3057563866204661</v>
      </c>
      <c r="EJ112" s="7" t="n">
        <v>0.2817932172503391</v>
      </c>
      <c r="EK112" s="7" t="n">
        <v>0.3666153197249116</v>
      </c>
      <c r="EL112" s="7" t="n">
        <v>0.4243383359917424</v>
      </c>
      <c r="EM112" s="7" t="n">
        <v>0.3883900044137275</v>
      </c>
      <c r="EN112" s="7" t="n">
        <v>0.5099828707474402</v>
      </c>
      <c r="EO112" s="7" t="n">
        <v>0.2762777581757717</v>
      </c>
      <c r="EP112" s="7" t="n">
        <v>-0.04637648669162016</v>
      </c>
      <c r="EQ112" s="7" t="n">
        <v>0.3755326680441641</v>
      </c>
      <c r="ER112" s="7" t="n">
        <v>0.2864741604671541</v>
      </c>
      <c r="ES112" s="7" t="n">
        <v>0.3654756750619039</v>
      </c>
      <c r="ET112" s="7" t="n">
        <v>-0.3645708127002705</v>
      </c>
      <c r="EU112" s="7" t="n">
        <v>0.1885325187428476</v>
      </c>
      <c r="EV112" s="7" t="n">
        <v>0.3233306413126472</v>
      </c>
      <c r="EW112" s="7" t="n">
        <v>0.2859309079002884</v>
      </c>
      <c r="EX112" s="7" t="n">
        <v>-0.03572369947528094</v>
      </c>
      <c r="EY112" s="7" t="n">
        <v>0.3277562828760152</v>
      </c>
      <c r="EZ112" s="7" t="n">
        <v>0.4065386003017353</v>
      </c>
      <c r="FA112" s="7" t="n">
        <v>-0.2465616870183032</v>
      </c>
      <c r="FB112" s="7" t="n">
        <v>0.3721714830088629</v>
      </c>
      <c r="FC112" s="7" t="n">
        <v>0.991038822102854</v>
      </c>
      <c r="FD112" s="7" t="n">
        <v>-0.2106158840477232</v>
      </c>
    </row>
    <row r="113">
      <c r="A113" s="6" t="inlineStr">
        <is>
          <t>931412.CSI</t>
        </is>
      </c>
      <c r="B113" s="6" t="inlineStr">
        <is>
          <t>中证证券公司30指数</t>
        </is>
      </c>
      <c r="C113" s="7" t="n">
        <v>0.7015634608922295</v>
      </c>
      <c r="D113" s="7" t="n">
        <v>0.6210475894398697</v>
      </c>
      <c r="E113" s="7" t="n">
        <v>0.2402236778293939</v>
      </c>
      <c r="F113" s="7" t="n">
        <v>0.6456617094004357</v>
      </c>
      <c r="G113" s="7" t="n">
        <v>0.5424242817882707</v>
      </c>
      <c r="H113" s="7" t="n">
        <v>0.4482082856345154</v>
      </c>
      <c r="I113" s="7" t="n">
        <v>0.4438494545403406</v>
      </c>
      <c r="J113" s="7" t="n">
        <v>0.3835230059751591</v>
      </c>
      <c r="K113" s="7" t="n">
        <v>0.2365959108325147</v>
      </c>
      <c r="L113" s="7" t="n">
        <v>0.668129127823803</v>
      </c>
      <c r="M113" s="7" t="n">
        <v>0.4898644990405558</v>
      </c>
      <c r="N113" s="7" t="n">
        <v>0.3013490009396069</v>
      </c>
      <c r="O113" s="7" t="n">
        <v>0.4764560034055642</v>
      </c>
      <c r="P113" s="7" t="n">
        <v>0.5042899162579957</v>
      </c>
      <c r="Q113" s="7" t="n">
        <v>0.5457688794129353</v>
      </c>
      <c r="R113" s="7" t="n">
        <v>0.4924528977460717</v>
      </c>
      <c r="S113" s="7" t="n">
        <v>0.4723824046407127</v>
      </c>
      <c r="T113" s="7" t="n">
        <v>0.5198210592518386</v>
      </c>
      <c r="U113" s="7" t="n">
        <v>0.4474598304286</v>
      </c>
      <c r="V113" s="7" t="n">
        <v>0.4831116753404555</v>
      </c>
      <c r="W113" s="7" t="n">
        <v>0.4392600130629971</v>
      </c>
      <c r="X113" s="7" t="n">
        <v>0.4579549510205301</v>
      </c>
      <c r="Y113" s="7" t="n">
        <v>0.4268797674813671</v>
      </c>
      <c r="Z113" s="7" t="n">
        <v>0.6622643949563461</v>
      </c>
      <c r="AA113" s="7" t="n">
        <v>0.6633318983359259</v>
      </c>
      <c r="AB113" s="7" t="n">
        <v>0.6822590501558701</v>
      </c>
      <c r="AC113" s="7" t="n">
        <v>0.276083913253703</v>
      </c>
      <c r="AD113" s="7" t="n">
        <v>0.5144558155591197</v>
      </c>
      <c r="AE113" s="7" t="n">
        <v>0.3482968729816298</v>
      </c>
      <c r="AF113" s="7" t="n">
        <v>0.187059483248798</v>
      </c>
      <c r="AG113" s="7" t="n">
        <v>0.4286990642841284</v>
      </c>
      <c r="AH113" s="7" t="n">
        <v>0.3188049285134878</v>
      </c>
      <c r="AI113" s="7" t="n">
        <v>0.4057411168536156</v>
      </c>
      <c r="AJ113" s="7" t="n">
        <v>0.5124168209463117</v>
      </c>
      <c r="AK113" s="7" t="n">
        <v>0.3445348654786571</v>
      </c>
      <c r="AL113" s="7" t="n">
        <v>0.4082549483758989</v>
      </c>
      <c r="AM113" s="7" t="n">
        <v>0.3330371144302684</v>
      </c>
      <c r="AN113" s="7" t="n">
        <v>0.5229185538483793</v>
      </c>
      <c r="AO113" s="7" t="n">
        <v>0.6346873110277336</v>
      </c>
      <c r="AP113" s="7" t="n">
        <v>0.5528622446245589</v>
      </c>
      <c r="AQ113" s="7" t="n">
        <v>0.5217586024186706</v>
      </c>
      <c r="AR113" s="7" t="n">
        <v>0.6810860624471836</v>
      </c>
      <c r="AS113" s="7" t="n">
        <v>0.6297642056801452</v>
      </c>
      <c r="AT113" s="7" t="n">
        <v>0.5204575766714895</v>
      </c>
      <c r="AU113" s="7" t="n">
        <v>0.6031931086905493</v>
      </c>
      <c r="AV113" s="7" t="n">
        <v>0.3244810074904194</v>
      </c>
      <c r="AW113" s="7" t="n">
        <v>0.4623719434034894</v>
      </c>
      <c r="AX113" s="7" t="n">
        <v>0.4431668462501656</v>
      </c>
      <c r="AY113" s="7" t="n">
        <v>0.9972654371186483</v>
      </c>
      <c r="AZ113" s="7" t="n">
        <v>0.3518372280246844</v>
      </c>
      <c r="BA113" s="7" t="n">
        <v>0.524071205563407</v>
      </c>
      <c r="BB113" s="7" t="n">
        <v>0.4349858226148777</v>
      </c>
      <c r="BC113" s="7" t="n">
        <v>0.6011568408778424</v>
      </c>
      <c r="BD113" s="7" t="n">
        <v>0.5124169779176018</v>
      </c>
      <c r="BE113" s="7" t="n">
        <v>0.9872624336626012</v>
      </c>
      <c r="BF113" s="7" t="n">
        <v>0.5836759434169251</v>
      </c>
      <c r="BG113" s="7" t="n">
        <v>0.3411010042440791</v>
      </c>
      <c r="BH113" s="7" t="n">
        <v>0.5480003527401612</v>
      </c>
      <c r="BI113" s="7" t="n">
        <v>0.9972752454191481</v>
      </c>
      <c r="BJ113" s="7" t="n">
        <v>0.4291063668115369</v>
      </c>
      <c r="BK113" s="7" t="n">
        <v>-0.00849859546552933</v>
      </c>
      <c r="BL113" s="7" t="n">
        <v>0.4153244486611151</v>
      </c>
      <c r="BM113" s="7" t="n">
        <v>0.4287802340804219</v>
      </c>
      <c r="BN113" s="7" t="n">
        <v>0.3309623222850234</v>
      </c>
      <c r="BO113" s="7" t="n">
        <v>0.2385215406656428</v>
      </c>
      <c r="BP113" s="7" t="n">
        <v>0.6795064158329018</v>
      </c>
      <c r="BQ113" s="7" t="n">
        <v>0.5613986154245031</v>
      </c>
      <c r="BR113" s="7" t="n">
        <v>0.6091300323405743</v>
      </c>
      <c r="BS113" s="7" t="n">
        <v>0.5460840763866934</v>
      </c>
      <c r="BT113" s="7" t="n">
        <v>0.5780497552186037</v>
      </c>
      <c r="BU113" s="7" t="n">
        <v>0.4677724736157068</v>
      </c>
      <c r="BV113" s="7" t="n">
        <v>0.3257243649699315</v>
      </c>
      <c r="BW113" s="7" t="n">
        <v>0.5311285145342878</v>
      </c>
      <c r="BX113" s="7" t="n">
        <v>0.3720685963997952</v>
      </c>
      <c r="BY113" s="7" t="n">
        <v>0.4478837425908095</v>
      </c>
      <c r="BZ113" s="7" t="n">
        <v>0.5392418518166088</v>
      </c>
      <c r="CA113" s="7" t="n">
        <v>0.493402930272926</v>
      </c>
      <c r="CB113" s="7" t="n">
        <v>0.4351251480507349</v>
      </c>
      <c r="CC113" s="7" t="n">
        <v>0.4845295888090721</v>
      </c>
      <c r="CD113" s="7" t="n">
        <v>0.325966644561095</v>
      </c>
      <c r="CE113" s="7" t="n">
        <v>0.4687426180140135</v>
      </c>
      <c r="CF113" s="7" t="n">
        <v>0.4017307945243425</v>
      </c>
      <c r="CG113" s="7" t="n">
        <v>0.4151266157227703</v>
      </c>
      <c r="CH113" s="7" t="n">
        <v>0.3102281950152468</v>
      </c>
      <c r="CI113" s="7" t="n">
        <v>0.1639238138411347</v>
      </c>
      <c r="CJ113" s="7" t="n">
        <v>0.3469950318253653</v>
      </c>
      <c r="CK113" s="7" t="n">
        <v>0.4448494287437491</v>
      </c>
      <c r="CL113" s="7" t="n">
        <v>0.3979562662443027</v>
      </c>
      <c r="CM113" s="7" t="n">
        <v>0.2858180745695627</v>
      </c>
      <c r="CN113" s="7" t="n">
        <v>0.4561910337809074</v>
      </c>
      <c r="CO113" s="7" t="n">
        <v>0.3540683144738574</v>
      </c>
      <c r="CP113" s="7" t="n">
        <v>0.7654552200716891</v>
      </c>
      <c r="CQ113" s="7" t="n">
        <v>0.4359075467647344</v>
      </c>
      <c r="CR113" s="7" t="n">
        <v>0.3659878982324078</v>
      </c>
      <c r="CS113" s="7" t="n">
        <v>0.03648849175781756</v>
      </c>
      <c r="CT113" s="7" t="n">
        <v>0.4998982587490763</v>
      </c>
      <c r="CU113" s="7" t="n">
        <v>0.4785549386653985</v>
      </c>
      <c r="CV113" s="7" t="n">
        <v>0.3761602068799066</v>
      </c>
      <c r="CW113" s="7" t="n">
        <v>0.3378284402292121</v>
      </c>
      <c r="CX113" s="7" t="n">
        <v>0.4649044936516955</v>
      </c>
      <c r="CY113" s="7" t="n">
        <v>0.4540683146802515</v>
      </c>
      <c r="CZ113" s="7" t="n">
        <v>0.4537627229307665</v>
      </c>
      <c r="DA113" s="7" t="n">
        <v>0.2571512312073152</v>
      </c>
      <c r="DB113" s="7" t="n">
        <v>0.2864508087263282</v>
      </c>
      <c r="DC113" s="7" t="n">
        <v>0.5049302307001566</v>
      </c>
      <c r="DD113" s="7" t="n">
        <v>0.418511910935484</v>
      </c>
      <c r="DE113" s="7" t="n">
        <v>0.1457981432642137</v>
      </c>
      <c r="DF113" s="7" t="n">
        <v>0.5043816942813484</v>
      </c>
      <c r="DG113" s="7" t="n">
        <v>0.3031071860240691</v>
      </c>
      <c r="DH113" s="7" t="n">
        <v>0.4809595458374539</v>
      </c>
      <c r="DI113" s="7" t="n">
        <v>0.1850120261772728</v>
      </c>
      <c r="DJ113" s="7" t="n">
        <v>1</v>
      </c>
      <c r="DK113" s="7" t="n">
        <v>0.4899412212054595</v>
      </c>
      <c r="DL113" s="7" t="n">
        <v>0.5678478833912437</v>
      </c>
      <c r="DM113" s="7" t="n">
        <v>0.3516895045124416</v>
      </c>
      <c r="DN113" s="7" t="n">
        <v>0.3518759218569629</v>
      </c>
      <c r="DO113" s="7" t="n">
        <v>0.2903004199923059</v>
      </c>
      <c r="DP113" s="7" t="n">
        <v>0.4193266152040334</v>
      </c>
      <c r="DQ113" s="7" t="n">
        <v>0.4870668963851857</v>
      </c>
      <c r="DR113" s="7" t="n">
        <v>0.5664184217595556</v>
      </c>
      <c r="DS113" s="7" t="n">
        <v>0.5886856763181783</v>
      </c>
      <c r="DT113" s="7" t="n">
        <v>0.4665117092083877</v>
      </c>
      <c r="DU113" s="7" t="n">
        <v>0.5182066748356754</v>
      </c>
      <c r="DV113" s="7" t="n">
        <v>0.3544428092328401</v>
      </c>
      <c r="DW113" s="7" t="n">
        <v>0.3927631026728512</v>
      </c>
      <c r="DX113" s="7" t="n">
        <v>0.4082104317279666</v>
      </c>
      <c r="DY113" s="7" t="n">
        <v>0.4666214131888601</v>
      </c>
      <c r="DZ113" s="7" t="n">
        <v>0.551142298909838</v>
      </c>
      <c r="EA113" s="7" t="n">
        <v>0.4049760485669252</v>
      </c>
      <c r="EB113" s="7" t="n">
        <v>0.4520087737876932</v>
      </c>
      <c r="EC113" s="7" t="n">
        <v>0.5457802513700594</v>
      </c>
      <c r="ED113" s="7" t="n">
        <v>0.442263573210351</v>
      </c>
      <c r="EE113" s="7" t="n">
        <v>0.3826752597893822</v>
      </c>
      <c r="EF113" s="7" t="n">
        <v>0.5782809479848025</v>
      </c>
      <c r="EG113" s="7" t="n">
        <v>0.533525187395079</v>
      </c>
      <c r="EH113" s="7" t="n">
        <v>0.4723219607736692</v>
      </c>
      <c r="EI113" s="7" t="n">
        <v>0.6667857285160425</v>
      </c>
      <c r="EJ113" s="7" t="n">
        <v>0.4794602264136089</v>
      </c>
      <c r="EK113" s="7" t="n">
        <v>0.4115039767478117</v>
      </c>
      <c r="EL113" s="7" t="n">
        <v>0.4200125152948504</v>
      </c>
      <c r="EM113" s="7" t="n">
        <v>0.4652924036912914</v>
      </c>
      <c r="EN113" s="7" t="n">
        <v>0.4135384325744358</v>
      </c>
      <c r="EO113" s="7" t="n">
        <v>0.4728282909982989</v>
      </c>
      <c r="EP113" s="7" t="n">
        <v>0.3941286003630376</v>
      </c>
      <c r="EQ113" s="7" t="n">
        <v>0.4986761399993168</v>
      </c>
      <c r="ER113" s="7" t="n">
        <v>0.4741737573070902</v>
      </c>
      <c r="ES113" s="7" t="n">
        <v>0.4199377437261817</v>
      </c>
      <c r="ET113" s="7" t="n">
        <v>-0.01609474001820501</v>
      </c>
      <c r="EU113" s="7" t="n">
        <v>0.9624644863010299</v>
      </c>
      <c r="EV113" s="7" t="n">
        <v>0.5772204851365675</v>
      </c>
      <c r="EW113" s="7" t="n">
        <v>0.4786174925783473</v>
      </c>
      <c r="EX113" s="7" t="n">
        <v>0.246076426448213</v>
      </c>
      <c r="EY113" s="7" t="n">
        <v>0.6102014109774172</v>
      </c>
      <c r="EZ113" s="7" t="n">
        <v>0.3893174932433207</v>
      </c>
      <c r="FA113" s="7" t="n">
        <v>0.2071994832706428</v>
      </c>
      <c r="FB113" s="7" t="n">
        <v>0.4337190782919225</v>
      </c>
      <c r="FC113" s="7" t="n">
        <v>0.203965623745704</v>
      </c>
      <c r="FD113" s="7" t="n">
        <v>0.2387980334448155</v>
      </c>
    </row>
    <row r="114">
      <c r="A114" s="6" t="inlineStr">
        <is>
          <t>931461.CSI</t>
        </is>
      </c>
      <c r="B114" s="6" t="inlineStr">
        <is>
          <t>中证电子50指数</t>
        </is>
      </c>
      <c r="C114" s="7" t="n">
        <v>0.7018551744524767</v>
      </c>
      <c r="D114" s="7" t="n">
        <v>0.7686286706198392</v>
      </c>
      <c r="E114" s="7" t="n">
        <v>-0.142801342450156</v>
      </c>
      <c r="F114" s="7" t="n">
        <v>0.6800223602812838</v>
      </c>
      <c r="G114" s="7" t="n">
        <v>0.09350421711120117</v>
      </c>
      <c r="H114" s="7" t="n">
        <v>0.0666658602447875</v>
      </c>
      <c r="I114" s="7" t="n">
        <v>0.4176104137505564</v>
      </c>
      <c r="J114" s="7" t="n">
        <v>0.403874746281597</v>
      </c>
      <c r="K114" s="7" t="n">
        <v>-0.1385347773779778</v>
      </c>
      <c r="L114" s="7" t="n">
        <v>0.7974408707673942</v>
      </c>
      <c r="M114" s="7" t="n">
        <v>0.9416888080661139</v>
      </c>
      <c r="N114" s="7" t="n">
        <v>0.4873625089236629</v>
      </c>
      <c r="O114" s="7" t="n">
        <v>0.9331075166325801</v>
      </c>
      <c r="P114" s="7" t="n">
        <v>0.9423583870027548</v>
      </c>
      <c r="Q114" s="7" t="n">
        <v>0.7164190185085245</v>
      </c>
      <c r="R114" s="7" t="n">
        <v>0.9190480707599917</v>
      </c>
      <c r="S114" s="7" t="n">
        <v>0.4814064948207186</v>
      </c>
      <c r="T114" s="7" t="n">
        <v>0.8462986471546325</v>
      </c>
      <c r="U114" s="7" t="n">
        <v>0.4206414910804133</v>
      </c>
      <c r="V114" s="7" t="n">
        <v>0.3368170488896826</v>
      </c>
      <c r="W114" s="7" t="n">
        <v>0.08657407695124264</v>
      </c>
      <c r="X114" s="7" t="n">
        <v>0.4317391696840455</v>
      </c>
      <c r="Y114" s="7" t="n">
        <v>0.4736308693165833</v>
      </c>
      <c r="Z114" s="7" t="n">
        <v>0.749908157682895</v>
      </c>
      <c r="AA114" s="7" t="n">
        <v>0.8049720137815494</v>
      </c>
      <c r="AB114" s="7" t="n">
        <v>0.8191221032951728</v>
      </c>
      <c r="AC114" s="7" t="n">
        <v>0.4671489843243395</v>
      </c>
      <c r="AD114" s="7" t="n">
        <v>0.7819710230005905</v>
      </c>
      <c r="AE114" s="7" t="n">
        <v>-0.05066915411651469</v>
      </c>
      <c r="AF114" s="7" t="n">
        <v>-0.02611975232518053</v>
      </c>
      <c r="AG114" s="7" t="n">
        <v>0.0986749200080141</v>
      </c>
      <c r="AH114" s="7" t="n">
        <v>0.4913542073679888</v>
      </c>
      <c r="AI114" s="7" t="n">
        <v>0.5173099167961152</v>
      </c>
      <c r="AJ114" s="7" t="n">
        <v>0.2896159055312958</v>
      </c>
      <c r="AK114" s="7" t="n">
        <v>0.08533543639267431</v>
      </c>
      <c r="AL114" s="7" t="n">
        <v>0.46087739102595</v>
      </c>
      <c r="AM114" s="7" t="n">
        <v>0.4917916885065378</v>
      </c>
      <c r="AN114" s="7" t="n">
        <v>0.9858817886404608</v>
      </c>
      <c r="AO114" s="7" t="n">
        <v>0.8284591515016494</v>
      </c>
      <c r="AP114" s="7" t="n">
        <v>0.8095262600977551</v>
      </c>
      <c r="AQ114" s="7" t="n">
        <v>0.8080402607918948</v>
      </c>
      <c r="AR114" s="7" t="n">
        <v>0.7765863788845612</v>
      </c>
      <c r="AS114" s="7" t="n">
        <v>0.7046554329557296</v>
      </c>
      <c r="AT114" s="7" t="n">
        <v>0.2948140426330683</v>
      </c>
      <c r="AU114" s="7" t="n">
        <v>0.8152245231007655</v>
      </c>
      <c r="AV114" s="7" t="n">
        <v>0.7663678588355859</v>
      </c>
      <c r="AW114" s="7" t="n">
        <v>0.4391354750546638</v>
      </c>
      <c r="AX114" s="7" t="n">
        <v>0.08910919968281625</v>
      </c>
      <c r="AY114" s="7" t="n">
        <v>0.4750039286399547</v>
      </c>
      <c r="AZ114" s="7" t="n">
        <v>0.4736991966263699</v>
      </c>
      <c r="BA114" s="7" t="n">
        <v>0.7977409035768804</v>
      </c>
      <c r="BB114" s="7" t="n">
        <v>0.4845131602640941</v>
      </c>
      <c r="BC114" s="7" t="n">
        <v>0.8256203613360198</v>
      </c>
      <c r="BD114" s="7" t="n">
        <v>0.2896158863301652</v>
      </c>
      <c r="BE114" s="7" t="n">
        <v>0.4527573073841284</v>
      </c>
      <c r="BF114" s="7" t="n">
        <v>0.6303695179195492</v>
      </c>
      <c r="BG114" s="7" t="n">
        <v>0.5812020075294787</v>
      </c>
      <c r="BH114" s="7" t="n">
        <v>0.5789855077175841</v>
      </c>
      <c r="BI114" s="7" t="n">
        <v>0.4843801782939401</v>
      </c>
      <c r="BJ114" s="7" t="n">
        <v>0.4865644489352244</v>
      </c>
      <c r="BK114" s="7" t="n">
        <v>-0.1988275288786162</v>
      </c>
      <c r="BL114" s="7" t="n">
        <v>0.1104935629892216</v>
      </c>
      <c r="BM114" s="7" t="n">
        <v>0.5247880480039335</v>
      </c>
      <c r="BN114" s="7" t="n">
        <v>0.1990272820226669</v>
      </c>
      <c r="BO114" s="7" t="n">
        <v>-0.02924230680967719</v>
      </c>
      <c r="BP114" s="7" t="n">
        <v>0.7883448645494739</v>
      </c>
      <c r="BQ114" s="7" t="n">
        <v>0.8184575105177606</v>
      </c>
      <c r="BR114" s="7" t="n">
        <v>0.6397246490221851</v>
      </c>
      <c r="BS114" s="7" t="n">
        <v>0.5684800209575042</v>
      </c>
      <c r="BT114" s="7" t="n">
        <v>0.7710228148956356</v>
      </c>
      <c r="BU114" s="7" t="n">
        <v>0.1974777517692878</v>
      </c>
      <c r="BV114" s="7" t="n">
        <v>0.1283133084087769</v>
      </c>
      <c r="BW114" s="7" t="n">
        <v>0.485679549901505</v>
      </c>
      <c r="BX114" s="7" t="n">
        <v>0.07326403532039387</v>
      </c>
      <c r="BY114" s="7" t="n">
        <v>0.1679975130421389</v>
      </c>
      <c r="BZ114" s="7" t="n">
        <v>0.8565181063451952</v>
      </c>
      <c r="CA114" s="7" t="n">
        <v>0.9963893744411733</v>
      </c>
      <c r="CB114" s="7" t="n">
        <v>0.07449783371652588</v>
      </c>
      <c r="CC114" s="7" t="n">
        <v>0.5461399697899731</v>
      </c>
      <c r="CD114" s="7" t="n">
        <v>0.01401873625996766</v>
      </c>
      <c r="CE114" s="7" t="n">
        <v>0.4314893064313409</v>
      </c>
      <c r="CF114" s="7" t="n">
        <v>0.9123062410354666</v>
      </c>
      <c r="CG114" s="7" t="n">
        <v>0.7988964086104983</v>
      </c>
      <c r="CH114" s="7" t="n">
        <v>0.4969848918318022</v>
      </c>
      <c r="CI114" s="7" t="n">
        <v>-0.08998939498019673</v>
      </c>
      <c r="CJ114" s="7" t="n">
        <v>0.5033820058948383</v>
      </c>
      <c r="CK114" s="7" t="n">
        <v>0.8475338539996795</v>
      </c>
      <c r="CL114" s="7" t="n">
        <v>0.8625576924642018</v>
      </c>
      <c r="CM114" s="7" t="n">
        <v>0.4127724252814354</v>
      </c>
      <c r="CN114" s="7" t="n">
        <v>0.8655242200761872</v>
      </c>
      <c r="CO114" s="7" t="n">
        <v>-0.02869030994725327</v>
      </c>
      <c r="CP114" s="7" t="n">
        <v>0.6526679222028527</v>
      </c>
      <c r="CQ114" s="7" t="n">
        <v>0.4953197168257115</v>
      </c>
      <c r="CR114" s="7" t="n">
        <v>0.02812091709835426</v>
      </c>
      <c r="CS114" s="7" t="n">
        <v>-0.1683589857824183</v>
      </c>
      <c r="CT114" s="7" t="n">
        <v>0.3029231645451789</v>
      </c>
      <c r="CU114" s="7" t="n">
        <v>0.4894071244188733</v>
      </c>
      <c r="CV114" s="7" t="n">
        <v>0.8980538791419866</v>
      </c>
      <c r="CW114" s="7" t="n">
        <v>0.8354870281704589</v>
      </c>
      <c r="CX114" s="7" t="n">
        <v>0.9425496972117113</v>
      </c>
      <c r="CY114" s="7" t="n">
        <v>0.1474186776126334</v>
      </c>
      <c r="CZ114" s="7" t="n">
        <v>0.5207018535071162</v>
      </c>
      <c r="DA114" s="7" t="n">
        <v>0.4576107081757728</v>
      </c>
      <c r="DB114" s="7" t="n">
        <v>0.7456814406146026</v>
      </c>
      <c r="DC114" s="7" t="n">
        <v>0.913675874081281</v>
      </c>
      <c r="DD114" s="7" t="n">
        <v>0.5584981727370346</v>
      </c>
      <c r="DE114" s="7" t="n">
        <v>0.2405959481627175</v>
      </c>
      <c r="DF114" s="7" t="n">
        <v>0.8624929623857819</v>
      </c>
      <c r="DG114" s="7" t="n">
        <v>0.7432052757306065</v>
      </c>
      <c r="DH114" s="7" t="n">
        <v>0.9540406251522732</v>
      </c>
      <c r="DI114" s="7" t="n">
        <v>0.3563475262432017</v>
      </c>
      <c r="DJ114" s="7" t="n">
        <v>0.4899412212054595</v>
      </c>
      <c r="DK114" s="7" t="n">
        <v>1</v>
      </c>
      <c r="DL114" s="7" t="n">
        <v>0.630776005051833</v>
      </c>
      <c r="DM114" s="7" t="n">
        <v>0.8044966073795012</v>
      </c>
      <c r="DN114" s="7" t="n">
        <v>0.790980959301377</v>
      </c>
      <c r="DO114" s="7" t="n">
        <v>0.4849249010621373</v>
      </c>
      <c r="DP114" s="7" t="n">
        <v>0.9095082301442282</v>
      </c>
      <c r="DQ114" s="7" t="n">
        <v>0.9793130750450133</v>
      </c>
      <c r="DR114" s="7" t="n">
        <v>0.6208482609833492</v>
      </c>
      <c r="DS114" s="7" t="n">
        <v>0.9436047435349222</v>
      </c>
      <c r="DT114" s="7" t="n">
        <v>0.9120529974637561</v>
      </c>
      <c r="DU114" s="7" t="n">
        <v>0.6836336233665544</v>
      </c>
      <c r="DV114" s="7" t="n">
        <v>0.485043778420941</v>
      </c>
      <c r="DW114" s="7" t="n">
        <v>0.7262149573718367</v>
      </c>
      <c r="DX114" s="7" t="n">
        <v>0.2613591537215574</v>
      </c>
      <c r="DY114" s="7" t="n">
        <v>0.4851702289491534</v>
      </c>
      <c r="DZ114" s="7" t="n">
        <v>0.2925797247227409</v>
      </c>
      <c r="EA114" s="7" t="n">
        <v>0.5740527193028652</v>
      </c>
      <c r="EB114" s="7" t="n">
        <v>0.8560397929138331</v>
      </c>
      <c r="EC114" s="7" t="n">
        <v>0.7120947989764419</v>
      </c>
      <c r="ED114" s="7" t="n">
        <v>0.417903856871864</v>
      </c>
      <c r="EE114" s="7" t="n">
        <v>0.4580997335717467</v>
      </c>
      <c r="EF114" s="7" t="n">
        <v>0.578806630410183</v>
      </c>
      <c r="EG114" s="7" t="n">
        <v>0.8878352219330271</v>
      </c>
      <c r="EH114" s="7" t="n">
        <v>0.9375508320705617</v>
      </c>
      <c r="EI114" s="7" t="n">
        <v>0.6719795335072004</v>
      </c>
      <c r="EJ114" s="7" t="n">
        <v>0.9332793299801957</v>
      </c>
      <c r="EK114" s="7" t="n">
        <v>0.4975033440210406</v>
      </c>
      <c r="EL114" s="7" t="n">
        <v>0.5511764679797252</v>
      </c>
      <c r="EM114" s="7" t="n">
        <v>0.9259845264760347</v>
      </c>
      <c r="EN114" s="7" t="n">
        <v>0.4957343335920562</v>
      </c>
      <c r="EO114" s="7" t="n">
        <v>0.9355594097416137</v>
      </c>
      <c r="EP114" s="7" t="n">
        <v>0.03670547274795417</v>
      </c>
      <c r="EQ114" s="7" t="n">
        <v>0.4528589583500706</v>
      </c>
      <c r="ER114" s="7" t="n">
        <v>0.9374713832229163</v>
      </c>
      <c r="ES114" s="7" t="n">
        <v>0.3833477837749031</v>
      </c>
      <c r="ET114" s="7" t="n">
        <v>-0.2013838593203479</v>
      </c>
      <c r="EU114" s="7" t="n">
        <v>0.4374165974254419</v>
      </c>
      <c r="EV114" s="7" t="n">
        <v>0.7409684454031698</v>
      </c>
      <c r="EW114" s="7" t="n">
        <v>0.9343166232361025</v>
      </c>
      <c r="EX114" s="7" t="n">
        <v>0.0284777584942929</v>
      </c>
      <c r="EY114" s="7" t="n">
        <v>0.7437174785631883</v>
      </c>
      <c r="EZ114" s="7" t="n">
        <v>0.4018872330581579</v>
      </c>
      <c r="FA114" s="7" t="n">
        <v>-0.1439819520376933</v>
      </c>
      <c r="FB114" s="7" t="n">
        <v>0.6413000340943668</v>
      </c>
      <c r="FC114" s="7" t="n">
        <v>0.3701613049142221</v>
      </c>
      <c r="FD114" s="7" t="n">
        <v>-0.103322687390235</v>
      </c>
    </row>
    <row r="115">
      <c r="A115" s="6" t="inlineStr">
        <is>
          <t>931468.CSI</t>
        </is>
      </c>
      <c r="B115" s="6" t="inlineStr">
        <is>
          <t>中证红利质量指数</t>
        </is>
      </c>
      <c r="C115" s="7" t="n">
        <v>0.7652618643605869</v>
      </c>
      <c r="D115" s="7" t="n">
        <v>0.7420220478132599</v>
      </c>
      <c r="E115" s="7" t="n">
        <v>0.1451017755954619</v>
      </c>
      <c r="F115" s="7" t="n">
        <v>0.6672447347362825</v>
      </c>
      <c r="G115" s="7" t="n">
        <v>0.1786102144047889</v>
      </c>
      <c r="H115" s="7" t="n">
        <v>0.4818001440912902</v>
      </c>
      <c r="I115" s="7" t="n">
        <v>0.5292839939618875</v>
      </c>
      <c r="J115" s="7" t="n">
        <v>0.7557671916664812</v>
      </c>
      <c r="K115" s="7" t="n">
        <v>0.1423171109836714</v>
      </c>
      <c r="L115" s="7" t="n">
        <v>0.7944829915235339</v>
      </c>
      <c r="M115" s="7" t="n">
        <v>0.6013410015209172</v>
      </c>
      <c r="N115" s="7" t="n">
        <v>0.667543373345167</v>
      </c>
      <c r="O115" s="7" t="n">
        <v>0.5646647396646518</v>
      </c>
      <c r="P115" s="7" t="n">
        <v>0.6295221317737222</v>
      </c>
      <c r="Q115" s="7" t="n">
        <v>0.7802985859203108</v>
      </c>
      <c r="R115" s="7" t="n">
        <v>0.6596216482160719</v>
      </c>
      <c r="S115" s="7" t="n">
        <v>0.6482337230711253</v>
      </c>
      <c r="T115" s="7" t="n">
        <v>0.7726830043454002</v>
      </c>
      <c r="U115" s="7" t="n">
        <v>0.5245686614919424</v>
      </c>
      <c r="V115" s="7" t="n">
        <v>0.7065496388379041</v>
      </c>
      <c r="W115" s="7" t="n">
        <v>0.5007760500863343</v>
      </c>
      <c r="X115" s="7" t="n">
        <v>0.5378184490185292</v>
      </c>
      <c r="Y115" s="7" t="n">
        <v>0.6008903282231611</v>
      </c>
      <c r="Z115" s="7" t="n">
        <v>0.8079512265200386</v>
      </c>
      <c r="AA115" s="7" t="n">
        <v>0.8395782133078781</v>
      </c>
      <c r="AB115" s="7" t="n">
        <v>0.8279135284547194</v>
      </c>
      <c r="AC115" s="7" t="n">
        <v>0.6656549721819032</v>
      </c>
      <c r="AD115" s="7" t="n">
        <v>0.7767524685340819</v>
      </c>
      <c r="AE115" s="7" t="n">
        <v>0.3047035776341768</v>
      </c>
      <c r="AF115" s="7" t="n">
        <v>0.2356439052431702</v>
      </c>
      <c r="AG115" s="7" t="n">
        <v>0.5080269855192644</v>
      </c>
      <c r="AH115" s="7" t="n">
        <v>0.7093288788877047</v>
      </c>
      <c r="AI115" s="7" t="n">
        <v>0.5915792896173208</v>
      </c>
      <c r="AJ115" s="7" t="n">
        <v>0.4546558928039299</v>
      </c>
      <c r="AK115" s="7" t="n">
        <v>0.441633083544033</v>
      </c>
      <c r="AL115" s="7" t="n">
        <v>0.5922977750559418</v>
      </c>
      <c r="AM115" s="7" t="n">
        <v>0.7150429603493483</v>
      </c>
      <c r="AN115" s="7" t="n">
        <v>0.6828588511332384</v>
      </c>
      <c r="AO115" s="7" t="n">
        <v>0.8314052322157688</v>
      </c>
      <c r="AP115" s="7" t="n">
        <v>0.7393381905515286</v>
      </c>
      <c r="AQ115" s="7" t="n">
        <v>0.6960258732698408</v>
      </c>
      <c r="AR115" s="7" t="n">
        <v>0.7483500523555821</v>
      </c>
      <c r="AS115" s="7" t="n">
        <v>0.7698139216256309</v>
      </c>
      <c r="AT115" s="7" t="n">
        <v>0.64791910977698</v>
      </c>
      <c r="AU115" s="7" t="n">
        <v>0.8056941524880815</v>
      </c>
      <c r="AV115" s="7" t="n">
        <v>0.5192957825579426</v>
      </c>
      <c r="AW115" s="7" t="n">
        <v>0.540036925212496</v>
      </c>
      <c r="AX115" s="7" t="n">
        <v>0.5009873545050407</v>
      </c>
      <c r="AY115" s="7" t="n">
        <v>0.5423248055611889</v>
      </c>
      <c r="AZ115" s="7" t="n">
        <v>0.6344815299238917</v>
      </c>
      <c r="BA115" s="7" t="n">
        <v>0.7083851204634842</v>
      </c>
      <c r="BB115" s="7" t="n">
        <v>0.6139423708227449</v>
      </c>
      <c r="BC115" s="7" t="n">
        <v>0.8022633361766698</v>
      </c>
      <c r="BD115" s="7" t="n">
        <v>0.4546559757075735</v>
      </c>
      <c r="BE115" s="7" t="n">
        <v>0.5587979849636027</v>
      </c>
      <c r="BF115" s="7" t="n">
        <v>0.6713716857808995</v>
      </c>
      <c r="BG115" s="7" t="n">
        <v>0.7028758861922734</v>
      </c>
      <c r="BH115" s="7" t="n">
        <v>0.6185471111093646</v>
      </c>
      <c r="BI115" s="7" t="n">
        <v>0.5620932936683676</v>
      </c>
      <c r="BJ115" s="7" t="n">
        <v>0.6532191804668591</v>
      </c>
      <c r="BK115" s="7" t="n">
        <v>-0.148894501409625</v>
      </c>
      <c r="BL115" s="7" t="n">
        <v>0.4520191170803981</v>
      </c>
      <c r="BM115" s="7" t="n">
        <v>0.7686365381875931</v>
      </c>
      <c r="BN115" s="7" t="n">
        <v>0.3427872173015371</v>
      </c>
      <c r="BO115" s="7" t="n">
        <v>0.2558397561945688</v>
      </c>
      <c r="BP115" s="7" t="n">
        <v>0.7949204902342613</v>
      </c>
      <c r="BQ115" s="7" t="n">
        <v>0.6571717165883788</v>
      </c>
      <c r="BR115" s="7" t="n">
        <v>0.7787347155316385</v>
      </c>
      <c r="BS115" s="7" t="n">
        <v>0.5593056880669068</v>
      </c>
      <c r="BT115" s="7" t="n">
        <v>0.699877437929515</v>
      </c>
      <c r="BU115" s="7" t="n">
        <v>0.4728102810468441</v>
      </c>
      <c r="BV115" s="7" t="n">
        <v>0.3413680819074756</v>
      </c>
      <c r="BW115" s="7" t="n">
        <v>0.6029084139268129</v>
      </c>
      <c r="BX115" s="7" t="n">
        <v>0.3471810667641645</v>
      </c>
      <c r="BY115" s="7" t="n">
        <v>0.5005816885415006</v>
      </c>
      <c r="BZ115" s="7" t="n">
        <v>0.7017232340659064</v>
      </c>
      <c r="CA115" s="7" t="n">
        <v>0.6506077710942596</v>
      </c>
      <c r="CB115" s="7" t="n">
        <v>0.4834902042217453</v>
      </c>
      <c r="CC115" s="7" t="n">
        <v>0.691268069543675</v>
      </c>
      <c r="CD115" s="7" t="n">
        <v>0.3466964533060157</v>
      </c>
      <c r="CE115" s="7" t="n">
        <v>0.5425761100264811</v>
      </c>
      <c r="CF115" s="7" t="n">
        <v>0.6135035079023994</v>
      </c>
      <c r="CG115" s="7" t="n">
        <v>0.7220673704876698</v>
      </c>
      <c r="CH115" s="7" t="n">
        <v>0.6672923187791189</v>
      </c>
      <c r="CI115" s="7" t="n">
        <v>0.1087379047659369</v>
      </c>
      <c r="CJ115" s="7" t="n">
        <v>0.6640060368433705</v>
      </c>
      <c r="CK115" s="7" t="n">
        <v>0.7191338684142026</v>
      </c>
      <c r="CL115" s="7" t="n">
        <v>0.6201636452442164</v>
      </c>
      <c r="CM115" s="7" t="n">
        <v>0.6437646041313614</v>
      </c>
      <c r="CN115" s="7" t="n">
        <v>0.6674550566938199</v>
      </c>
      <c r="CO115" s="7" t="n">
        <v>0.3046392768116209</v>
      </c>
      <c r="CP115" s="7" t="n">
        <v>0.6378212487976647</v>
      </c>
      <c r="CQ115" s="7" t="n">
        <v>0.6550243845474123</v>
      </c>
      <c r="CR115" s="7" t="n">
        <v>0.2744894275788443</v>
      </c>
      <c r="CS115" s="7" t="n">
        <v>-0.1102670699422348</v>
      </c>
      <c r="CT115" s="7" t="n">
        <v>0.6640403417940369</v>
      </c>
      <c r="CU115" s="7" t="n">
        <v>0.5761538962732805</v>
      </c>
      <c r="CV115" s="7" t="n">
        <v>0.5846017899638611</v>
      </c>
      <c r="CW115" s="7" t="n">
        <v>0.525554814376875</v>
      </c>
      <c r="CX115" s="7" t="n">
        <v>0.6650088837498496</v>
      </c>
      <c r="CY115" s="7" t="n">
        <v>0.5570858698231953</v>
      </c>
      <c r="CZ115" s="7" t="n">
        <v>0.5992761841219083</v>
      </c>
      <c r="DA115" s="7" t="n">
        <v>0.6106222874098073</v>
      </c>
      <c r="DB115" s="7" t="n">
        <v>0.4530174497229645</v>
      </c>
      <c r="DC115" s="7" t="n">
        <v>0.7407779187978992</v>
      </c>
      <c r="DD115" s="7" t="n">
        <v>0.6502064996502802</v>
      </c>
      <c r="DE115" s="7" t="n">
        <v>0.2510309011212233</v>
      </c>
      <c r="DF115" s="7" t="n">
        <v>0.6496960580009508</v>
      </c>
      <c r="DG115" s="7" t="n">
        <v>0.4883372651096274</v>
      </c>
      <c r="DH115" s="7" t="n">
        <v>0.6682261474569912</v>
      </c>
      <c r="DI115" s="7" t="n">
        <v>0.4964840850855899</v>
      </c>
      <c r="DJ115" s="7" t="n">
        <v>0.5678478833912437</v>
      </c>
      <c r="DK115" s="7" t="n">
        <v>0.630776005051833</v>
      </c>
      <c r="DL115" s="7" t="n">
        <v>1</v>
      </c>
      <c r="DM115" s="7" t="n">
        <v>0.5338144155704549</v>
      </c>
      <c r="DN115" s="7" t="n">
        <v>0.5583030749441726</v>
      </c>
      <c r="DO115" s="7" t="n">
        <v>0.6926059518900064</v>
      </c>
      <c r="DP115" s="7" t="n">
        <v>0.6281358171961654</v>
      </c>
      <c r="DQ115" s="7" t="n">
        <v>0.6496773737173275</v>
      </c>
      <c r="DR115" s="7" t="n">
        <v>0.6447903733388761</v>
      </c>
      <c r="DS115" s="7" t="n">
        <v>0.689682718998648</v>
      </c>
      <c r="DT115" s="7" t="n">
        <v>0.6618588546476217</v>
      </c>
      <c r="DU115" s="7" t="n">
        <v>0.6700057905137937</v>
      </c>
      <c r="DV115" s="7" t="n">
        <v>0.5561895312842595</v>
      </c>
      <c r="DW115" s="7" t="n">
        <v>0.5730628989710438</v>
      </c>
      <c r="DX115" s="7" t="n">
        <v>0.5286404149095101</v>
      </c>
      <c r="DY115" s="7" t="n">
        <v>0.6601493795389595</v>
      </c>
      <c r="DZ115" s="7" t="n">
        <v>0.4746761485012821</v>
      </c>
      <c r="EA115" s="7" t="n">
        <v>0.5690729349603557</v>
      </c>
      <c r="EB115" s="7" t="n">
        <v>0.5508913966907855</v>
      </c>
      <c r="EC115" s="7" t="n">
        <v>0.7600117073909106</v>
      </c>
      <c r="ED115" s="7" t="n">
        <v>0.5159086636640484</v>
      </c>
      <c r="EE115" s="7" t="n">
        <v>0.5544518183980394</v>
      </c>
      <c r="EF115" s="7" t="n">
        <v>0.6884375821109137</v>
      </c>
      <c r="EG115" s="7" t="n">
        <v>0.7039520767301334</v>
      </c>
      <c r="EH115" s="7" t="n">
        <v>0.5913024251192216</v>
      </c>
      <c r="EI115" s="7" t="n">
        <v>0.7286833051771746</v>
      </c>
      <c r="EJ115" s="7" t="n">
        <v>0.5874504597369957</v>
      </c>
      <c r="EK115" s="7" t="n">
        <v>0.6428174988948635</v>
      </c>
      <c r="EL115" s="7" t="n">
        <v>0.5593991272960479</v>
      </c>
      <c r="EM115" s="7" t="n">
        <v>0.7122371669978773</v>
      </c>
      <c r="EN115" s="7" t="n">
        <v>0.6139042595132524</v>
      </c>
      <c r="EO115" s="7" t="n">
        <v>0.5968097628822133</v>
      </c>
      <c r="EP115" s="7" t="n">
        <v>0.4557417422881039</v>
      </c>
      <c r="EQ115" s="7" t="n">
        <v>0.539122180777747</v>
      </c>
      <c r="ER115" s="7" t="n">
        <v>0.6001112290662719</v>
      </c>
      <c r="ES115" s="7" t="n">
        <v>0.6105978752221739</v>
      </c>
      <c r="ET115" s="7" t="n">
        <v>-0.1571440216087857</v>
      </c>
      <c r="EU115" s="7" t="n">
        <v>0.5520371840614451</v>
      </c>
      <c r="EV115" s="7" t="n">
        <v>0.6828813167325679</v>
      </c>
      <c r="EW115" s="7" t="n">
        <v>0.607265197108065</v>
      </c>
      <c r="EX115" s="7" t="n">
        <v>0.219968103007326</v>
      </c>
      <c r="EY115" s="7" t="n">
        <v>0.6950662337365114</v>
      </c>
      <c r="EZ115" s="7" t="n">
        <v>0.6816956682449878</v>
      </c>
      <c r="FA115" s="7" t="n">
        <v>0.1146314602219945</v>
      </c>
      <c r="FB115" s="7" t="n">
        <v>0.7049505539783765</v>
      </c>
      <c r="FC115" s="7" t="n">
        <v>0.5091413793845759</v>
      </c>
      <c r="FD115" s="7" t="n">
        <v>0.1600994178257947</v>
      </c>
    </row>
    <row r="116">
      <c r="A116" s="6" t="inlineStr">
        <is>
          <t>931469.CSI</t>
        </is>
      </c>
      <c r="B116" s="6" t="inlineStr">
        <is>
          <t>中证云计算50指数</t>
        </is>
      </c>
      <c r="C116" s="7" t="n">
        <v>0.5024975431443662</v>
      </c>
      <c r="D116" s="7" t="n">
        <v>0.551856662992807</v>
      </c>
      <c r="E116" s="7" t="n">
        <v>-0.2614241456615389</v>
      </c>
      <c r="F116" s="7" t="n">
        <v>0.4530524141479106</v>
      </c>
      <c r="G116" s="7" t="n">
        <v>-0.02936921236552317</v>
      </c>
      <c r="H116" s="7" t="n">
        <v>0.003194703829967979</v>
      </c>
      <c r="I116" s="7" t="n">
        <v>0.2925372318990052</v>
      </c>
      <c r="J116" s="7" t="n">
        <v>0.3412155469627352</v>
      </c>
      <c r="K116" s="7" t="n">
        <v>-0.2532884397077328</v>
      </c>
      <c r="L116" s="7" t="n">
        <v>0.6355881362825803</v>
      </c>
      <c r="M116" s="7" t="n">
        <v>0.720054274767547</v>
      </c>
      <c r="N116" s="7" t="n">
        <v>0.5527720331518019</v>
      </c>
      <c r="O116" s="7" t="n">
        <v>0.7107754418222313</v>
      </c>
      <c r="P116" s="7" t="n">
        <v>0.7148832622967856</v>
      </c>
      <c r="Q116" s="7" t="n">
        <v>0.5713252888902078</v>
      </c>
      <c r="R116" s="7" t="n">
        <v>0.8309762069731979</v>
      </c>
      <c r="S116" s="7" t="n">
        <v>0.3513707697612148</v>
      </c>
      <c r="T116" s="7" t="n">
        <v>0.7364879844548153</v>
      </c>
      <c r="U116" s="7" t="n">
        <v>0.3099918136985311</v>
      </c>
      <c r="V116" s="7" t="n">
        <v>0.1493773550562648</v>
      </c>
      <c r="W116" s="7" t="n">
        <v>0.02340542699396714</v>
      </c>
      <c r="X116" s="7" t="n">
        <v>0.3226291343933467</v>
      </c>
      <c r="Y116" s="7" t="n">
        <v>0.330288736622799</v>
      </c>
      <c r="Z116" s="7" t="n">
        <v>0.6278274290054169</v>
      </c>
      <c r="AA116" s="7" t="n">
        <v>0.6466681938689621</v>
      </c>
      <c r="AB116" s="7" t="n">
        <v>0.6543648945668511</v>
      </c>
      <c r="AC116" s="7" t="n">
        <v>0.4027337320155765</v>
      </c>
      <c r="AD116" s="7" t="n">
        <v>0.7203170094639939</v>
      </c>
      <c r="AE116" s="7" t="n">
        <v>-0.1829181210348949</v>
      </c>
      <c r="AF116" s="7" t="n">
        <v>-0.1264671618359753</v>
      </c>
      <c r="AG116" s="7" t="n">
        <v>0.007111671901176646</v>
      </c>
      <c r="AH116" s="7" t="n">
        <v>0.4465428514136756</v>
      </c>
      <c r="AI116" s="7" t="n">
        <v>0.3843733151788146</v>
      </c>
      <c r="AJ116" s="7" t="n">
        <v>0.1795989764951575</v>
      </c>
      <c r="AK116" s="7" t="n">
        <v>-0.07070931856956443</v>
      </c>
      <c r="AL116" s="7" t="n">
        <v>0.3143722198729624</v>
      </c>
      <c r="AM116" s="7" t="n">
        <v>0.4548388382528674</v>
      </c>
      <c r="AN116" s="7" t="n">
        <v>0.8038250022880737</v>
      </c>
      <c r="AO116" s="7" t="n">
        <v>0.7330844321280834</v>
      </c>
      <c r="AP116" s="7" t="n">
        <v>0.8241131457512424</v>
      </c>
      <c r="AQ116" s="7" t="n">
        <v>0.8690365788191451</v>
      </c>
      <c r="AR116" s="7" t="n">
        <v>0.7576746471457003</v>
      </c>
      <c r="AS116" s="7" t="n">
        <v>0.614608775672676</v>
      </c>
      <c r="AT116" s="7" t="n">
        <v>0.1806060555483455</v>
      </c>
      <c r="AU116" s="7" t="n">
        <v>0.7414437490628838</v>
      </c>
      <c r="AV116" s="7" t="n">
        <v>0.9534429965611845</v>
      </c>
      <c r="AW116" s="7" t="n">
        <v>0.3389451926473165</v>
      </c>
      <c r="AX116" s="7" t="n">
        <v>0.03582131280723153</v>
      </c>
      <c r="AY116" s="7" t="n">
        <v>0.3385228046134158</v>
      </c>
      <c r="AZ116" s="7" t="n">
        <v>0.4801592934623667</v>
      </c>
      <c r="BA116" s="7" t="n">
        <v>0.8307859728107457</v>
      </c>
      <c r="BB116" s="7" t="n">
        <v>0.341643437807459</v>
      </c>
      <c r="BC116" s="7" t="n">
        <v>0.7843190827565899</v>
      </c>
      <c r="BD116" s="7" t="n">
        <v>0.179599044330144</v>
      </c>
      <c r="BE116" s="7" t="n">
        <v>0.292526798480462</v>
      </c>
      <c r="BF116" s="7" t="n">
        <v>0.4690266913135239</v>
      </c>
      <c r="BG116" s="7" t="n">
        <v>0.5730619992571626</v>
      </c>
      <c r="BH116" s="7" t="n">
        <v>0.4279449757599474</v>
      </c>
      <c r="BI116" s="7" t="n">
        <v>0.3456922771217116</v>
      </c>
      <c r="BJ116" s="7" t="n">
        <v>0.3057882883145949</v>
      </c>
      <c r="BK116" s="7" t="n">
        <v>-0.2206934520896466</v>
      </c>
      <c r="BL116" s="7" t="n">
        <v>0.05851294216911979</v>
      </c>
      <c r="BM116" s="7" t="n">
        <v>0.4552894487595976</v>
      </c>
      <c r="BN116" s="7" t="n">
        <v>0.06722894787969753</v>
      </c>
      <c r="BO116" s="7" t="n">
        <v>-0.1456411766396726</v>
      </c>
      <c r="BP116" s="7" t="n">
        <v>0.6265243989801584</v>
      </c>
      <c r="BQ116" s="7" t="n">
        <v>0.6491032481167955</v>
      </c>
      <c r="BR116" s="7" t="n">
        <v>0.4004783195752551</v>
      </c>
      <c r="BS116" s="7" t="n">
        <v>0.4643216033656082</v>
      </c>
      <c r="BT116" s="7" t="n">
        <v>0.6720678738730137</v>
      </c>
      <c r="BU116" s="7" t="n">
        <v>0.05637777181786641</v>
      </c>
      <c r="BV116" s="7" t="n">
        <v>0.009029421485831489</v>
      </c>
      <c r="BW116" s="7" t="n">
        <v>0.3513422309799819</v>
      </c>
      <c r="BX116" s="7" t="n">
        <v>0.01479521042671019</v>
      </c>
      <c r="BY116" s="7" t="n">
        <v>0.1171106036308653</v>
      </c>
      <c r="BZ116" s="7" t="n">
        <v>0.7366102204602508</v>
      </c>
      <c r="CA116" s="7" t="n">
        <v>0.8037043114126777</v>
      </c>
      <c r="CB116" s="7" t="n">
        <v>0.02225880609796478</v>
      </c>
      <c r="CC116" s="7" t="n">
        <v>0.4670414090499115</v>
      </c>
      <c r="CD116" s="7" t="n">
        <v>-0.116444524178326</v>
      </c>
      <c r="CE116" s="7" t="n">
        <v>0.312854660852788</v>
      </c>
      <c r="CF116" s="7" t="n">
        <v>0.9507339858465805</v>
      </c>
      <c r="CG116" s="7" t="n">
        <v>0.5976825872030299</v>
      </c>
      <c r="CH116" s="7" t="n">
        <v>0.4604818536444327</v>
      </c>
      <c r="CI116" s="7" t="n">
        <v>-0.1749535660474608</v>
      </c>
      <c r="CJ116" s="7" t="n">
        <v>0.4807959845248255</v>
      </c>
      <c r="CK116" s="7" t="n">
        <v>0.6328898614275322</v>
      </c>
      <c r="CL116" s="7" t="n">
        <v>0.9770731618998066</v>
      </c>
      <c r="CM116" s="7" t="n">
        <v>0.3536678023164521</v>
      </c>
      <c r="CN116" s="7" t="n">
        <v>0.7678459464360732</v>
      </c>
      <c r="CO116" s="7" t="n">
        <v>-0.1462102792219271</v>
      </c>
      <c r="CP116" s="7" t="n">
        <v>0.5783769695700381</v>
      </c>
      <c r="CQ116" s="7" t="n">
        <v>0.3152507414429039</v>
      </c>
      <c r="CR116" s="7" t="n">
        <v>-0.04877096126447036</v>
      </c>
      <c r="CS116" s="7" t="n">
        <v>-0.1913684795238152</v>
      </c>
      <c r="CT116" s="7" t="n">
        <v>0.1495498128064933</v>
      </c>
      <c r="CU116" s="7" t="n">
        <v>0.3315663082314493</v>
      </c>
      <c r="CV116" s="7" t="n">
        <v>0.9532489253063907</v>
      </c>
      <c r="CW116" s="7" t="n">
        <v>0.9459804499278697</v>
      </c>
      <c r="CX116" s="7" t="n">
        <v>0.9109663388291966</v>
      </c>
      <c r="CY116" s="7" t="n">
        <v>0.04654987244088755</v>
      </c>
      <c r="CZ116" s="7" t="n">
        <v>0.4159164929801084</v>
      </c>
      <c r="DA116" s="7" t="n">
        <v>0.4799709816569422</v>
      </c>
      <c r="DB116" s="7" t="n">
        <v>0.9421388776764247</v>
      </c>
      <c r="DC116" s="7" t="n">
        <v>0.7605186046112037</v>
      </c>
      <c r="DD116" s="7" t="n">
        <v>0.4080183719339996</v>
      </c>
      <c r="DE116" s="7" t="n">
        <v>0.1646798767924843</v>
      </c>
      <c r="DF116" s="7" t="n">
        <v>0.754334332411664</v>
      </c>
      <c r="DG116" s="7" t="n">
        <v>0.9585568415104795</v>
      </c>
      <c r="DH116" s="7" t="n">
        <v>0.8750699631919053</v>
      </c>
      <c r="DI116" s="7" t="n">
        <v>0.3809041413988523</v>
      </c>
      <c r="DJ116" s="7" t="n">
        <v>0.3516895045124416</v>
      </c>
      <c r="DK116" s="7" t="n">
        <v>0.8044966073795012</v>
      </c>
      <c r="DL116" s="7" t="n">
        <v>0.5338144155704549</v>
      </c>
      <c r="DM116" s="7" t="n">
        <v>1</v>
      </c>
      <c r="DN116" s="7" t="n">
        <v>0.9865205544812508</v>
      </c>
      <c r="DO116" s="7" t="n">
        <v>0.4438907769730724</v>
      </c>
      <c r="DP116" s="7" t="n">
        <v>0.8840105256502052</v>
      </c>
      <c r="DQ116" s="7" t="n">
        <v>0.7713517111492803</v>
      </c>
      <c r="DR116" s="7" t="n">
        <v>0.4418458442399764</v>
      </c>
      <c r="DS116" s="7" t="n">
        <v>0.7267062941141665</v>
      </c>
      <c r="DT116" s="7" t="n">
        <v>0.8965446325974781</v>
      </c>
      <c r="DU116" s="7" t="n">
        <v>0.8348256917237549</v>
      </c>
      <c r="DV116" s="7" t="n">
        <v>0.3735599289314019</v>
      </c>
      <c r="DW116" s="7" t="n">
        <v>0.5224585378133657</v>
      </c>
      <c r="DX116" s="7" t="n">
        <v>0.1293209748928862</v>
      </c>
      <c r="DY116" s="7" t="n">
        <v>0.3161625647795601</v>
      </c>
      <c r="DZ116" s="7" t="n">
        <v>0.1643722279939951</v>
      </c>
      <c r="EA116" s="7" t="n">
        <v>0.4876450486840997</v>
      </c>
      <c r="EB116" s="7" t="n">
        <v>0.6198855404241498</v>
      </c>
      <c r="EC116" s="7" t="n">
        <v>0.6161160903737275</v>
      </c>
      <c r="ED116" s="7" t="n">
        <v>0.3061738414443725</v>
      </c>
      <c r="EE116" s="7" t="n">
        <v>0.3580382505381043</v>
      </c>
      <c r="EF116" s="7" t="n">
        <v>0.5014841061677673</v>
      </c>
      <c r="EG116" s="7" t="n">
        <v>0.7165811986740961</v>
      </c>
      <c r="EH116" s="7" t="n">
        <v>0.7101818676889546</v>
      </c>
      <c r="EI116" s="7" t="n">
        <v>0.4562895730112636</v>
      </c>
      <c r="EJ116" s="7" t="n">
        <v>0.6816545267647839</v>
      </c>
      <c r="EK116" s="7" t="n">
        <v>0.3875311352659615</v>
      </c>
      <c r="EL116" s="7" t="n">
        <v>0.5048863588991438</v>
      </c>
      <c r="EM116" s="7" t="n">
        <v>0.7536708780192339</v>
      </c>
      <c r="EN116" s="7" t="n">
        <v>0.3297933361063382</v>
      </c>
      <c r="EO116" s="7" t="n">
        <v>0.6836290307763575</v>
      </c>
      <c r="EP116" s="7" t="n">
        <v>-0.1011162327547778</v>
      </c>
      <c r="EQ116" s="7" t="n">
        <v>0.364197919549104</v>
      </c>
      <c r="ER116" s="7" t="n">
        <v>0.6859425450801218</v>
      </c>
      <c r="ES116" s="7" t="n">
        <v>0.2528857051592668</v>
      </c>
      <c r="ET116" s="7" t="n">
        <v>-0.2217299799065197</v>
      </c>
      <c r="EU116" s="7" t="n">
        <v>0.2701592214852953</v>
      </c>
      <c r="EV116" s="7" t="n">
        <v>0.6687837070652427</v>
      </c>
      <c r="EW116" s="7" t="n">
        <v>0.6935102381800717</v>
      </c>
      <c r="EX116" s="7" t="n">
        <v>-0.1453454073153894</v>
      </c>
      <c r="EY116" s="7" t="n">
        <v>0.6514689521702278</v>
      </c>
      <c r="EZ116" s="7" t="n">
        <v>0.3544953757415577</v>
      </c>
      <c r="FA116" s="7" t="n">
        <v>-0.206215280039156</v>
      </c>
      <c r="FB116" s="7" t="n">
        <v>0.480515308387803</v>
      </c>
      <c r="FC116" s="7" t="n">
        <v>0.3841004930490834</v>
      </c>
      <c r="FD116" s="7" t="n">
        <v>-0.1816893766484736</v>
      </c>
    </row>
    <row r="117">
      <c r="A117" s="6" t="inlineStr">
        <is>
          <t>931470.CSI</t>
        </is>
      </c>
      <c r="B117" s="6" t="inlineStr">
        <is>
          <t>中证沪港深云计算产业指数</t>
        </is>
      </c>
      <c r="C117" s="7" t="n">
        <v>0.513758495882363</v>
      </c>
      <c r="D117" s="7" t="n">
        <v>0.5659164202656576</v>
      </c>
      <c r="E117" s="7" t="n">
        <v>-0.2721933732533414</v>
      </c>
      <c r="F117" s="7" t="n">
        <v>0.4633929805681374</v>
      </c>
      <c r="G117" s="7" t="n">
        <v>-0.04107137628996013</v>
      </c>
      <c r="H117" s="7" t="n">
        <v>0.007052900665871897</v>
      </c>
      <c r="I117" s="7" t="n">
        <v>0.319079916565017</v>
      </c>
      <c r="J117" s="7" t="n">
        <v>0.3824094042260928</v>
      </c>
      <c r="K117" s="7" t="n">
        <v>-0.2557205736215868</v>
      </c>
      <c r="L117" s="7" t="n">
        <v>0.6440399980420685</v>
      </c>
      <c r="M117" s="7" t="n">
        <v>0.7096798789770309</v>
      </c>
      <c r="N117" s="7" t="n">
        <v>0.6046351126184784</v>
      </c>
      <c r="O117" s="7" t="n">
        <v>0.7007250437887808</v>
      </c>
      <c r="P117" s="7" t="n">
        <v>0.7062438480511667</v>
      </c>
      <c r="Q117" s="7" t="n">
        <v>0.5888389796525048</v>
      </c>
      <c r="R117" s="7" t="n">
        <v>0.8235654953235848</v>
      </c>
      <c r="S117" s="7" t="n">
        <v>0.3731318834488803</v>
      </c>
      <c r="T117" s="7" t="n">
        <v>0.7580591674176375</v>
      </c>
      <c r="U117" s="7" t="n">
        <v>0.3436825811722807</v>
      </c>
      <c r="V117" s="7" t="n">
        <v>0.169048669685535</v>
      </c>
      <c r="W117" s="7" t="n">
        <v>0.03071144988252081</v>
      </c>
      <c r="X117" s="7" t="n">
        <v>0.3561703091271312</v>
      </c>
      <c r="Y117" s="7" t="n">
        <v>0.3470685433581373</v>
      </c>
      <c r="Z117" s="7" t="n">
        <v>0.6449987010737741</v>
      </c>
      <c r="AA117" s="7" t="n">
        <v>0.6605127449945261</v>
      </c>
      <c r="AB117" s="7" t="n">
        <v>0.6648253861546773</v>
      </c>
      <c r="AC117" s="7" t="n">
        <v>0.4474477315534928</v>
      </c>
      <c r="AD117" s="7" t="n">
        <v>0.7377921158758617</v>
      </c>
      <c r="AE117" s="7" t="n">
        <v>-0.1882046270336143</v>
      </c>
      <c r="AF117" s="7" t="n">
        <v>-0.122765094898831</v>
      </c>
      <c r="AG117" s="7" t="n">
        <v>0.01441397390937741</v>
      </c>
      <c r="AH117" s="7" t="n">
        <v>0.4907757266702038</v>
      </c>
      <c r="AI117" s="7" t="n">
        <v>0.3981712584527475</v>
      </c>
      <c r="AJ117" s="7" t="n">
        <v>0.2185210236848704</v>
      </c>
      <c r="AK117" s="7" t="n">
        <v>-0.06887248662455636</v>
      </c>
      <c r="AL117" s="7" t="n">
        <v>0.3307562307454655</v>
      </c>
      <c r="AM117" s="7" t="n">
        <v>0.5002595101571227</v>
      </c>
      <c r="AN117" s="7" t="n">
        <v>0.797588675018404</v>
      </c>
      <c r="AO117" s="7" t="n">
        <v>0.7427531967528415</v>
      </c>
      <c r="AP117" s="7" t="n">
        <v>0.8288144254078142</v>
      </c>
      <c r="AQ117" s="7" t="n">
        <v>0.865255064558382</v>
      </c>
      <c r="AR117" s="7" t="n">
        <v>0.7516130799036209</v>
      </c>
      <c r="AS117" s="7" t="n">
        <v>0.6285832257309332</v>
      </c>
      <c r="AT117" s="7" t="n">
        <v>0.2014464153445989</v>
      </c>
      <c r="AU117" s="7" t="n">
        <v>0.7461511349958557</v>
      </c>
      <c r="AV117" s="7" t="n">
        <v>0.9261715187751818</v>
      </c>
      <c r="AW117" s="7" t="n">
        <v>0.3726631615071101</v>
      </c>
      <c r="AX117" s="7" t="n">
        <v>0.04500315664049453</v>
      </c>
      <c r="AY117" s="7" t="n">
        <v>0.3409125744332325</v>
      </c>
      <c r="AZ117" s="7" t="n">
        <v>0.5223185561626363</v>
      </c>
      <c r="BA117" s="7" t="n">
        <v>0.8327568473244508</v>
      </c>
      <c r="BB117" s="7" t="n">
        <v>0.3594611548004208</v>
      </c>
      <c r="BC117" s="7" t="n">
        <v>0.7846242856011617</v>
      </c>
      <c r="BD117" s="7" t="n">
        <v>0.2185211448173966</v>
      </c>
      <c r="BE117" s="7" t="n">
        <v>0.2915870665741265</v>
      </c>
      <c r="BF117" s="7" t="n">
        <v>0.4776928909102213</v>
      </c>
      <c r="BG117" s="7" t="n">
        <v>0.5948117446350936</v>
      </c>
      <c r="BH117" s="7" t="n">
        <v>0.4401153902017243</v>
      </c>
      <c r="BI117" s="7" t="n">
        <v>0.345788860502359</v>
      </c>
      <c r="BJ117" s="7" t="n">
        <v>0.3431791774976311</v>
      </c>
      <c r="BK117" s="7" t="n">
        <v>-0.233143661382305</v>
      </c>
      <c r="BL117" s="7" t="n">
        <v>0.06417169622902172</v>
      </c>
      <c r="BM117" s="7" t="n">
        <v>0.4965641625809388</v>
      </c>
      <c r="BN117" s="7" t="n">
        <v>0.07558693665242337</v>
      </c>
      <c r="BO117" s="7" t="n">
        <v>-0.1451268797013192</v>
      </c>
      <c r="BP117" s="7" t="n">
        <v>0.6339568951203078</v>
      </c>
      <c r="BQ117" s="7" t="n">
        <v>0.6487591056186146</v>
      </c>
      <c r="BR117" s="7" t="n">
        <v>0.4292263146143402</v>
      </c>
      <c r="BS117" s="7" t="n">
        <v>0.4809782366997105</v>
      </c>
      <c r="BT117" s="7" t="n">
        <v>0.6823292605938881</v>
      </c>
      <c r="BU117" s="7" t="n">
        <v>0.07051152227826531</v>
      </c>
      <c r="BV117" s="7" t="n">
        <v>0.02639314761024412</v>
      </c>
      <c r="BW117" s="7" t="n">
        <v>0.3806873030891691</v>
      </c>
      <c r="BX117" s="7" t="n">
        <v>0.01655984901429955</v>
      </c>
      <c r="BY117" s="7" t="n">
        <v>0.1079219829139586</v>
      </c>
      <c r="BZ117" s="7" t="n">
        <v>0.7444660638109044</v>
      </c>
      <c r="CA117" s="7" t="n">
        <v>0.7928568831272768</v>
      </c>
      <c r="CB117" s="7" t="n">
        <v>0.02918894947259062</v>
      </c>
      <c r="CC117" s="7" t="n">
        <v>0.4880776244102051</v>
      </c>
      <c r="CD117" s="7" t="n">
        <v>-0.1195799503487639</v>
      </c>
      <c r="CE117" s="7" t="n">
        <v>0.3480577068119553</v>
      </c>
      <c r="CF117" s="7" t="n">
        <v>0.9352855768514196</v>
      </c>
      <c r="CG117" s="7" t="n">
        <v>0.6096249043141705</v>
      </c>
      <c r="CH117" s="7" t="n">
        <v>0.509865043850692</v>
      </c>
      <c r="CI117" s="7" t="n">
        <v>-0.1857100619976507</v>
      </c>
      <c r="CJ117" s="7" t="n">
        <v>0.5292456589550603</v>
      </c>
      <c r="CK117" s="7" t="n">
        <v>0.6370631375926405</v>
      </c>
      <c r="CL117" s="7" t="n">
        <v>0.9712911497312177</v>
      </c>
      <c r="CM117" s="7" t="n">
        <v>0.3829837045884991</v>
      </c>
      <c r="CN117" s="7" t="n">
        <v>0.7801554167804813</v>
      </c>
      <c r="CO117" s="7" t="n">
        <v>-0.149538910426071</v>
      </c>
      <c r="CP117" s="7" t="n">
        <v>0.5826915496448258</v>
      </c>
      <c r="CQ117" s="7" t="n">
        <v>0.3526836703458653</v>
      </c>
      <c r="CR117" s="7" t="n">
        <v>-0.04932304640468058</v>
      </c>
      <c r="CS117" s="7" t="n">
        <v>-0.1930101205006334</v>
      </c>
      <c r="CT117" s="7" t="n">
        <v>0.1688263909102665</v>
      </c>
      <c r="CU117" s="7" t="n">
        <v>0.3464401470250438</v>
      </c>
      <c r="CV117" s="7" t="n">
        <v>0.9345406748488526</v>
      </c>
      <c r="CW117" s="7" t="n">
        <v>0.9244698004527244</v>
      </c>
      <c r="CX117" s="7" t="n">
        <v>0.904772586727177</v>
      </c>
      <c r="CY117" s="7" t="n">
        <v>0.05738924384299606</v>
      </c>
      <c r="CZ117" s="7" t="n">
        <v>0.4079579592092281</v>
      </c>
      <c r="DA117" s="7" t="n">
        <v>0.529831236190169</v>
      </c>
      <c r="DB117" s="7" t="n">
        <v>0.9136449058485931</v>
      </c>
      <c r="DC117" s="7" t="n">
        <v>0.7628663784582747</v>
      </c>
      <c r="DD117" s="7" t="n">
        <v>0.4281544030795402</v>
      </c>
      <c r="DE117" s="7" t="n">
        <v>0.2020370088662196</v>
      </c>
      <c r="DF117" s="7" t="n">
        <v>0.7612958953549304</v>
      </c>
      <c r="DG117" s="7" t="n">
        <v>0.9325531561360612</v>
      </c>
      <c r="DH117" s="7" t="n">
        <v>0.8645535258021707</v>
      </c>
      <c r="DI117" s="7" t="n">
        <v>0.4392812040310651</v>
      </c>
      <c r="DJ117" s="7" t="n">
        <v>0.3518759218569629</v>
      </c>
      <c r="DK117" s="7" t="n">
        <v>0.790980959301377</v>
      </c>
      <c r="DL117" s="7" t="n">
        <v>0.5583030749441726</v>
      </c>
      <c r="DM117" s="7" t="n">
        <v>0.9865205544812508</v>
      </c>
      <c r="DN117" s="7" t="n">
        <v>1</v>
      </c>
      <c r="DO117" s="7" t="n">
        <v>0.4896172220557025</v>
      </c>
      <c r="DP117" s="7" t="n">
        <v>0.8934288772132465</v>
      </c>
      <c r="DQ117" s="7" t="n">
        <v>0.7609118495331577</v>
      </c>
      <c r="DR117" s="7" t="n">
        <v>0.4530070240413504</v>
      </c>
      <c r="DS117" s="7" t="n">
        <v>0.7257382443095638</v>
      </c>
      <c r="DT117" s="7" t="n">
        <v>0.8862999378207211</v>
      </c>
      <c r="DU117" s="7" t="n">
        <v>0.8273318661273888</v>
      </c>
      <c r="DV117" s="7" t="n">
        <v>0.3946411341090916</v>
      </c>
      <c r="DW117" s="7" t="n">
        <v>0.54296786723053</v>
      </c>
      <c r="DX117" s="7" t="n">
        <v>0.1551747003327291</v>
      </c>
      <c r="DY117" s="7" t="n">
        <v>0.3400637279139448</v>
      </c>
      <c r="DZ117" s="7" t="n">
        <v>0.1994879079761147</v>
      </c>
      <c r="EA117" s="7" t="n">
        <v>0.4748261885646447</v>
      </c>
      <c r="EB117" s="7" t="n">
        <v>0.62313774948409</v>
      </c>
      <c r="EC117" s="7" t="n">
        <v>0.6399350444733491</v>
      </c>
      <c r="ED117" s="7" t="n">
        <v>0.343623136404937</v>
      </c>
      <c r="EE117" s="7" t="n">
        <v>0.3545066009595815</v>
      </c>
      <c r="EF117" s="7" t="n">
        <v>0.5137886946183835</v>
      </c>
      <c r="EG117" s="7" t="n">
        <v>0.7172925254288889</v>
      </c>
      <c r="EH117" s="7" t="n">
        <v>0.7018760705862647</v>
      </c>
      <c r="EI117" s="7" t="n">
        <v>0.4679224997081678</v>
      </c>
      <c r="EJ117" s="7" t="n">
        <v>0.6745747168636821</v>
      </c>
      <c r="EK117" s="7" t="n">
        <v>0.4226797171194495</v>
      </c>
      <c r="EL117" s="7" t="n">
        <v>0.5105799541753727</v>
      </c>
      <c r="EM117" s="7" t="n">
        <v>0.7476691005778232</v>
      </c>
      <c r="EN117" s="7" t="n">
        <v>0.3669930622359933</v>
      </c>
      <c r="EO117" s="7" t="n">
        <v>0.6772929077000907</v>
      </c>
      <c r="EP117" s="7" t="n">
        <v>-0.09204992001327693</v>
      </c>
      <c r="EQ117" s="7" t="n">
        <v>0.3904098319775584</v>
      </c>
      <c r="ER117" s="7" t="n">
        <v>0.6810020973306696</v>
      </c>
      <c r="ES117" s="7" t="n">
        <v>0.2611961134051758</v>
      </c>
      <c r="ET117" s="7" t="n">
        <v>-0.2343065719899968</v>
      </c>
      <c r="EU117" s="7" t="n">
        <v>0.2687762546066315</v>
      </c>
      <c r="EV117" s="7" t="n">
        <v>0.6834456559159395</v>
      </c>
      <c r="EW117" s="7" t="n">
        <v>0.6903550485930535</v>
      </c>
      <c r="EX117" s="7" t="n">
        <v>-0.1541461269666701</v>
      </c>
      <c r="EY117" s="7" t="n">
        <v>0.6650815809076472</v>
      </c>
      <c r="EZ117" s="7" t="n">
        <v>0.3799580842876057</v>
      </c>
      <c r="FA117" s="7" t="n">
        <v>-0.2024521029100105</v>
      </c>
      <c r="FB117" s="7" t="n">
        <v>0.5074081042800808</v>
      </c>
      <c r="FC117" s="7" t="n">
        <v>0.4437997484401742</v>
      </c>
      <c r="FD117" s="7" t="n">
        <v>-0.1834044281219677</v>
      </c>
    </row>
    <row r="118">
      <c r="A118" s="6" t="inlineStr">
        <is>
          <t>931484.CSI</t>
        </is>
      </c>
      <c r="B118" s="6" t="inlineStr">
        <is>
          <t>中证医药及医疗器械创新指数</t>
        </is>
      </c>
      <c r="C118" s="7" t="n">
        <v>0.5990809906648675</v>
      </c>
      <c r="D118" s="7" t="n">
        <v>0.6754727329362492</v>
      </c>
      <c r="E118" s="7" t="n">
        <v>-0.09319228645636089</v>
      </c>
      <c r="F118" s="7" t="n">
        <v>0.5689662645785357</v>
      </c>
      <c r="G118" s="7" t="n">
        <v>-0.07064375305312848</v>
      </c>
      <c r="H118" s="7" t="n">
        <v>0.368051319616886</v>
      </c>
      <c r="I118" s="7" t="n">
        <v>0.545545492837836</v>
      </c>
      <c r="J118" s="7" t="n">
        <v>0.8946183069515879</v>
      </c>
      <c r="K118" s="7" t="n">
        <v>-0.05507170961853328</v>
      </c>
      <c r="L118" s="7" t="n">
        <v>0.6580687058040454</v>
      </c>
      <c r="M118" s="7" t="n">
        <v>0.4162292862127108</v>
      </c>
      <c r="N118" s="7" t="n">
        <v>0.9006517761658349</v>
      </c>
      <c r="O118" s="7" t="n">
        <v>0.3951243111450872</v>
      </c>
      <c r="P118" s="7" t="n">
        <v>0.4700188012415344</v>
      </c>
      <c r="Q118" s="7" t="n">
        <v>0.6462928788892151</v>
      </c>
      <c r="R118" s="7" t="n">
        <v>0.4982715038030482</v>
      </c>
      <c r="S118" s="7" t="n">
        <v>0.6070407148372665</v>
      </c>
      <c r="T118" s="7" t="n">
        <v>0.6531210298813197</v>
      </c>
      <c r="U118" s="7" t="n">
        <v>0.5448141110973292</v>
      </c>
      <c r="V118" s="7" t="n">
        <v>0.5482535422329401</v>
      </c>
      <c r="W118" s="7" t="n">
        <v>0.3964669582224672</v>
      </c>
      <c r="X118" s="7" t="n">
        <v>0.5568474753953055</v>
      </c>
      <c r="Y118" s="7" t="n">
        <v>0.5757682673639557</v>
      </c>
      <c r="Z118" s="7" t="n">
        <v>0.622231243484948</v>
      </c>
      <c r="AA118" s="7" t="n">
        <v>0.6546801818367436</v>
      </c>
      <c r="AB118" s="7" t="n">
        <v>0.6726138386074985</v>
      </c>
      <c r="AC118" s="7" t="n">
        <v>0.9863182065539078</v>
      </c>
      <c r="AD118" s="7" t="n">
        <v>0.7494760701999775</v>
      </c>
      <c r="AE118" s="7" t="n">
        <v>0.07813039255440384</v>
      </c>
      <c r="AF118" s="7" t="n">
        <v>0.1454643163614772</v>
      </c>
      <c r="AG118" s="7" t="n">
        <v>0.3695001727313594</v>
      </c>
      <c r="AH118" s="7" t="n">
        <v>0.9885116041005507</v>
      </c>
      <c r="AI118" s="7" t="n">
        <v>0.5848212569161436</v>
      </c>
      <c r="AJ118" s="7" t="n">
        <v>0.3886454310629504</v>
      </c>
      <c r="AK118" s="7" t="n">
        <v>0.2799381720837429</v>
      </c>
      <c r="AL118" s="7" t="n">
        <v>0.5787851118909451</v>
      </c>
      <c r="AM118" s="7" t="n">
        <v>0.9855131723588137</v>
      </c>
      <c r="AN118" s="7" t="n">
        <v>0.5022207961272062</v>
      </c>
      <c r="AO118" s="7" t="n">
        <v>0.6714035614590802</v>
      </c>
      <c r="AP118" s="7" t="n">
        <v>0.6479698431644625</v>
      </c>
      <c r="AQ118" s="7" t="n">
        <v>0.6248188151420091</v>
      </c>
      <c r="AR118" s="7" t="n">
        <v>0.5679337008603185</v>
      </c>
      <c r="AS118" s="7" t="n">
        <v>0.5924814240578261</v>
      </c>
      <c r="AT118" s="7" t="n">
        <v>0.5071887616371391</v>
      </c>
      <c r="AU118" s="7" t="n">
        <v>0.6636911477819599</v>
      </c>
      <c r="AV118" s="7" t="n">
        <v>0.4521229322382139</v>
      </c>
      <c r="AW118" s="7" t="n">
        <v>0.5589714594964358</v>
      </c>
      <c r="AX118" s="7" t="n">
        <v>0.4036376564695438</v>
      </c>
      <c r="AY118" s="7" t="n">
        <v>0.2693470005581469</v>
      </c>
      <c r="AZ118" s="7" t="n">
        <v>0.9410135602550209</v>
      </c>
      <c r="BA118" s="7" t="n">
        <v>0.633521688059457</v>
      </c>
      <c r="BB118" s="7" t="n">
        <v>0.5926615358185241</v>
      </c>
      <c r="BC118" s="7" t="n">
        <v>0.6449806493093673</v>
      </c>
      <c r="BD118" s="7" t="n">
        <v>0.3886455886927138</v>
      </c>
      <c r="BE118" s="7" t="n">
        <v>0.2926762241263732</v>
      </c>
      <c r="BF118" s="7" t="n">
        <v>0.5064020157175757</v>
      </c>
      <c r="BG118" s="7" t="n">
        <v>0.5284817222237662</v>
      </c>
      <c r="BH118" s="7" t="n">
        <v>0.4770693147105473</v>
      </c>
      <c r="BI118" s="7" t="n">
        <v>0.2882918379661765</v>
      </c>
      <c r="BJ118" s="7" t="n">
        <v>0.6203046209439886</v>
      </c>
      <c r="BK118" s="7" t="n">
        <v>-0.3170083725465475</v>
      </c>
      <c r="BL118" s="7" t="n">
        <v>0.3615548680514741</v>
      </c>
      <c r="BM118" s="7" t="n">
        <v>0.8843503739002221</v>
      </c>
      <c r="BN118" s="7" t="n">
        <v>0.2438590995388625</v>
      </c>
      <c r="BO118" s="7" t="n">
        <v>0.119684317861057</v>
      </c>
      <c r="BP118" s="7" t="n">
        <v>0.6519646916387949</v>
      </c>
      <c r="BQ118" s="7" t="n">
        <v>0.5799320319623703</v>
      </c>
      <c r="BR118" s="7" t="n">
        <v>0.6878784358995357</v>
      </c>
      <c r="BS118" s="7" t="n">
        <v>0.498320075952164</v>
      </c>
      <c r="BT118" s="7" t="n">
        <v>0.4269041875804345</v>
      </c>
      <c r="BU118" s="7" t="n">
        <v>0.4523964408970515</v>
      </c>
      <c r="BV118" s="7" t="n">
        <v>0.2572970615939503</v>
      </c>
      <c r="BW118" s="7" t="n">
        <v>0.593450813620627</v>
      </c>
      <c r="BX118" s="7" t="n">
        <v>0.3256121832131332</v>
      </c>
      <c r="BY118" s="7" t="n">
        <v>0.4857224953437989</v>
      </c>
      <c r="BZ118" s="7" t="n">
        <v>0.4666485826350494</v>
      </c>
      <c r="CA118" s="7" t="n">
        <v>0.4923610976724144</v>
      </c>
      <c r="CB118" s="7" t="n">
        <v>0.3897039467302251</v>
      </c>
      <c r="CC118" s="7" t="n">
        <v>0.4027730863179937</v>
      </c>
      <c r="CD118" s="7" t="n">
        <v>0.1510046277054133</v>
      </c>
      <c r="CE118" s="7" t="n">
        <v>0.556946747154262</v>
      </c>
      <c r="CF118" s="7" t="n">
        <v>0.4739666001736946</v>
      </c>
      <c r="CG118" s="7" t="n">
        <v>0.48560618332767</v>
      </c>
      <c r="CH118" s="7" t="n">
        <v>0.9749836287944322</v>
      </c>
      <c r="CI118" s="7" t="n">
        <v>-0.03919153505693288</v>
      </c>
      <c r="CJ118" s="7" t="n">
        <v>0.9680769837484589</v>
      </c>
      <c r="CK118" s="7" t="n">
        <v>0.4998015770480791</v>
      </c>
      <c r="CL118" s="7" t="n">
        <v>0.4813025466120166</v>
      </c>
      <c r="CM118" s="7" t="n">
        <v>0.4489639339101764</v>
      </c>
      <c r="CN118" s="7" t="n">
        <v>0.4684812006166184</v>
      </c>
      <c r="CO118" s="7" t="n">
        <v>0.1221881625486381</v>
      </c>
      <c r="CP118" s="7" t="n">
        <v>0.4122737977567289</v>
      </c>
      <c r="CQ118" s="7" t="n">
        <v>0.6248550893356538</v>
      </c>
      <c r="CR118" s="7" t="n">
        <v>0.1731280206084082</v>
      </c>
      <c r="CS118" s="7" t="n">
        <v>-0.254427870249339</v>
      </c>
      <c r="CT118" s="7" t="n">
        <v>0.4185960725415186</v>
      </c>
      <c r="CU118" s="7" t="n">
        <v>0.4623125697152376</v>
      </c>
      <c r="CV118" s="7" t="n">
        <v>0.4599974632463482</v>
      </c>
      <c r="CW118" s="7" t="n">
        <v>0.4692263885616235</v>
      </c>
      <c r="CX118" s="7" t="n">
        <v>0.6212537532793251</v>
      </c>
      <c r="CY118" s="7" t="n">
        <v>0.359426908111263</v>
      </c>
      <c r="CZ118" s="7" t="n">
        <v>0.5166368619922228</v>
      </c>
      <c r="DA118" s="7" t="n">
        <v>0.958768272203754</v>
      </c>
      <c r="DB118" s="7" t="n">
        <v>0.4248619754725728</v>
      </c>
      <c r="DC118" s="7" t="n">
        <v>0.5743393706813923</v>
      </c>
      <c r="DD118" s="7" t="n">
        <v>0.4454584884662834</v>
      </c>
      <c r="DE118" s="7" t="n">
        <v>0.334645988504529</v>
      </c>
      <c r="DF118" s="7" t="n">
        <v>0.4617024942324439</v>
      </c>
      <c r="DG118" s="7" t="n">
        <v>0.4376990235791574</v>
      </c>
      <c r="DH118" s="7" t="n">
        <v>0.6144286881773029</v>
      </c>
      <c r="DI118" s="7" t="n">
        <v>0.8811167988350401</v>
      </c>
      <c r="DJ118" s="7" t="n">
        <v>0.2903004199923059</v>
      </c>
      <c r="DK118" s="7" t="n">
        <v>0.4849249010621373</v>
      </c>
      <c r="DL118" s="7" t="n">
        <v>0.6926059518900064</v>
      </c>
      <c r="DM118" s="7" t="n">
        <v>0.4438907769730724</v>
      </c>
      <c r="DN118" s="7" t="n">
        <v>0.4896172220557025</v>
      </c>
      <c r="DO118" s="7" t="n">
        <v>1</v>
      </c>
      <c r="DP118" s="7" t="n">
        <v>0.4954231850849444</v>
      </c>
      <c r="DQ118" s="7" t="n">
        <v>0.4947090444469721</v>
      </c>
      <c r="DR118" s="7" t="n">
        <v>0.5003572714614613</v>
      </c>
      <c r="DS118" s="7" t="n">
        <v>0.4770745057503952</v>
      </c>
      <c r="DT118" s="7" t="n">
        <v>0.5807222340889377</v>
      </c>
      <c r="DU118" s="7" t="n">
        <v>0.5734229786563106</v>
      </c>
      <c r="DV118" s="7" t="n">
        <v>0.5560967296334546</v>
      </c>
      <c r="DW118" s="7" t="n">
        <v>0.3971845303668216</v>
      </c>
      <c r="DX118" s="7" t="n">
        <v>0.3943957799460391</v>
      </c>
      <c r="DY118" s="7" t="n">
        <v>0.621216139709045</v>
      </c>
      <c r="DZ118" s="7" t="n">
        <v>0.3961087672137255</v>
      </c>
      <c r="EA118" s="7" t="n">
        <v>0.4855943764051804</v>
      </c>
      <c r="EB118" s="7" t="n">
        <v>0.3779321704984932</v>
      </c>
      <c r="EC118" s="7" t="n">
        <v>0.6225024613493405</v>
      </c>
      <c r="ED118" s="7" t="n">
        <v>0.5592549987576766</v>
      </c>
      <c r="EE118" s="7" t="n">
        <v>0.3717744579544028</v>
      </c>
      <c r="EF118" s="7" t="n">
        <v>0.5218961524105055</v>
      </c>
      <c r="EG118" s="7" t="n">
        <v>0.5443828095049296</v>
      </c>
      <c r="EH118" s="7" t="n">
        <v>0.4366633340870751</v>
      </c>
      <c r="EI118" s="7" t="n">
        <v>0.5297483082869816</v>
      </c>
      <c r="EJ118" s="7" t="n">
        <v>0.435942486925422</v>
      </c>
      <c r="EK118" s="7" t="n">
        <v>0.4687822629592818</v>
      </c>
      <c r="EL118" s="7" t="n">
        <v>0.5044932430801656</v>
      </c>
      <c r="EM118" s="7" t="n">
        <v>0.5286971033877854</v>
      </c>
      <c r="EN118" s="7" t="n">
        <v>0.6198663069443777</v>
      </c>
      <c r="EO118" s="7" t="n">
        <v>0.4336328650429683</v>
      </c>
      <c r="EP118" s="7" t="n">
        <v>0.1934068121202892</v>
      </c>
      <c r="EQ118" s="7" t="n">
        <v>0.5537159678814859</v>
      </c>
      <c r="ER118" s="7" t="n">
        <v>0.4399252167506841</v>
      </c>
      <c r="ES118" s="7" t="n">
        <v>0.4605802111355009</v>
      </c>
      <c r="ET118" s="7" t="n">
        <v>-0.3227960919712588</v>
      </c>
      <c r="EU118" s="7" t="n">
        <v>0.2996097550060169</v>
      </c>
      <c r="EV118" s="7" t="n">
        <v>0.4259861391162491</v>
      </c>
      <c r="EW118" s="7" t="n">
        <v>0.4406443867368363</v>
      </c>
      <c r="EX118" s="7" t="n">
        <v>0.1812940011361772</v>
      </c>
      <c r="EY118" s="7" t="n">
        <v>0.4404397410811268</v>
      </c>
      <c r="EZ118" s="7" t="n">
        <v>0.6533046421029113</v>
      </c>
      <c r="FA118" s="7" t="n">
        <v>-0.1186151511275302</v>
      </c>
      <c r="FB118" s="7" t="n">
        <v>0.5127425863291383</v>
      </c>
      <c r="FC118" s="7" t="n">
        <v>0.8780545250832575</v>
      </c>
      <c r="FD118" s="7" t="n">
        <v>-0.01783299291363813</v>
      </c>
    </row>
    <row r="119">
      <c r="A119" s="6" t="inlineStr">
        <is>
          <t>931487.CSI</t>
        </is>
      </c>
      <c r="B119" s="6" t="inlineStr">
        <is>
          <t>中证沪港深人工智能50指数</t>
        </is>
      </c>
      <c r="C119" s="7" t="n">
        <v>0.6323737040624928</v>
      </c>
      <c r="D119" s="7" t="n">
        <v>0.7155917584402247</v>
      </c>
      <c r="E119" s="7" t="n">
        <v>-0.2085502480399404</v>
      </c>
      <c r="F119" s="7" t="n">
        <v>0.6332221690364198</v>
      </c>
      <c r="G119" s="7" t="n">
        <v>0.03599585017072344</v>
      </c>
      <c r="H119" s="7" t="n">
        <v>0.02093710692913994</v>
      </c>
      <c r="I119" s="7" t="n">
        <v>0.4044834601411784</v>
      </c>
      <c r="J119" s="7" t="n">
        <v>0.4156977252771909</v>
      </c>
      <c r="K119" s="7" t="n">
        <v>-0.18911870520656</v>
      </c>
      <c r="L119" s="7" t="n">
        <v>0.7298334590173289</v>
      </c>
      <c r="M119" s="7" t="n">
        <v>0.9040657616211422</v>
      </c>
      <c r="N119" s="7" t="n">
        <v>0.5357353937591087</v>
      </c>
      <c r="O119" s="7" t="n">
        <v>0.8919184523934648</v>
      </c>
      <c r="P119" s="7" t="n">
        <v>0.8966448123382792</v>
      </c>
      <c r="Q119" s="7" t="n">
        <v>0.6332750390518986</v>
      </c>
      <c r="R119" s="7" t="n">
        <v>0.9495367876617027</v>
      </c>
      <c r="S119" s="7" t="n">
        <v>0.3938225040786237</v>
      </c>
      <c r="T119" s="7" t="n">
        <v>0.835231861108604</v>
      </c>
      <c r="U119" s="7" t="n">
        <v>0.4181565608473717</v>
      </c>
      <c r="V119" s="7" t="n">
        <v>0.2420566382390775</v>
      </c>
      <c r="W119" s="7" t="n">
        <v>0.04141699671173195</v>
      </c>
      <c r="X119" s="7" t="n">
        <v>0.4346797035778329</v>
      </c>
      <c r="Y119" s="7" t="n">
        <v>0.3791993363097464</v>
      </c>
      <c r="Z119" s="7" t="n">
        <v>0.6993917318643963</v>
      </c>
      <c r="AA119" s="7" t="n">
        <v>0.7309838572293462</v>
      </c>
      <c r="AB119" s="7" t="n">
        <v>0.7478391951771577</v>
      </c>
      <c r="AC119" s="7" t="n">
        <v>0.4783676573839034</v>
      </c>
      <c r="AD119" s="7" t="n">
        <v>0.7469561523505031</v>
      </c>
      <c r="AE119" s="7" t="n">
        <v>-0.1351047000869581</v>
      </c>
      <c r="AF119" s="7" t="n">
        <v>-0.08326670310341083</v>
      </c>
      <c r="AG119" s="7" t="n">
        <v>0.02954544419859446</v>
      </c>
      <c r="AH119" s="7" t="n">
        <v>0.5015116014558487</v>
      </c>
      <c r="AI119" s="7" t="n">
        <v>0.439796811740804</v>
      </c>
      <c r="AJ119" s="7" t="n">
        <v>0.2772810180774717</v>
      </c>
      <c r="AK119" s="7" t="n">
        <v>-0.03115222358376517</v>
      </c>
      <c r="AL119" s="7" t="n">
        <v>0.3689913475042001</v>
      </c>
      <c r="AM119" s="7" t="n">
        <v>0.5037985077074433</v>
      </c>
      <c r="AN119" s="7" t="n">
        <v>0.9122983899133772</v>
      </c>
      <c r="AO119" s="7" t="n">
        <v>0.7615192844888857</v>
      </c>
      <c r="AP119" s="7" t="n">
        <v>0.7883373564107879</v>
      </c>
      <c r="AQ119" s="7" t="n">
        <v>0.7991859043241811</v>
      </c>
      <c r="AR119" s="7" t="n">
        <v>0.7333557009778569</v>
      </c>
      <c r="AS119" s="7" t="n">
        <v>0.6620573921550561</v>
      </c>
      <c r="AT119" s="7" t="n">
        <v>0.2268941820412342</v>
      </c>
      <c r="AU119" s="7" t="n">
        <v>0.7477662062544039</v>
      </c>
      <c r="AV119" s="7" t="n">
        <v>0.8041848287816172</v>
      </c>
      <c r="AW119" s="7" t="n">
        <v>0.4436355666591041</v>
      </c>
      <c r="AX119" s="7" t="n">
        <v>0.04829594284748438</v>
      </c>
      <c r="AY119" s="7" t="n">
        <v>0.4067146024443334</v>
      </c>
      <c r="AZ119" s="7" t="n">
        <v>0.5030557560309002</v>
      </c>
      <c r="BA119" s="7" t="n">
        <v>0.7811328422061182</v>
      </c>
      <c r="BB119" s="7" t="n">
        <v>0.3925829913144996</v>
      </c>
      <c r="BC119" s="7" t="n">
        <v>0.7673020911888557</v>
      </c>
      <c r="BD119" s="7" t="n">
        <v>0.2772810828643995</v>
      </c>
      <c r="BE119" s="7" t="n">
        <v>0.3693586350831349</v>
      </c>
      <c r="BF119" s="7" t="n">
        <v>0.5751782714626089</v>
      </c>
      <c r="BG119" s="7" t="n">
        <v>0.6099719724576232</v>
      </c>
      <c r="BH119" s="7" t="n">
        <v>0.5199219280409019</v>
      </c>
      <c r="BI119" s="7" t="n">
        <v>0.4106009560870613</v>
      </c>
      <c r="BJ119" s="7" t="n">
        <v>0.4083621546005613</v>
      </c>
      <c r="BK119" s="7" t="n">
        <v>-0.2059660895652415</v>
      </c>
      <c r="BL119" s="7" t="n">
        <v>0.08531610990351914</v>
      </c>
      <c r="BM119" s="7" t="n">
        <v>0.5349210591825553</v>
      </c>
      <c r="BN119" s="7" t="n">
        <v>0.1343461895486607</v>
      </c>
      <c r="BO119" s="7" t="n">
        <v>-0.1045254599494619</v>
      </c>
      <c r="BP119" s="7" t="n">
        <v>0.7185536191166776</v>
      </c>
      <c r="BQ119" s="7" t="n">
        <v>0.7600667443659489</v>
      </c>
      <c r="BR119" s="7" t="n">
        <v>0.5496362152502059</v>
      </c>
      <c r="BS119" s="7" t="n">
        <v>0.5949611098030362</v>
      </c>
      <c r="BT119" s="7" t="n">
        <v>0.7804546020279873</v>
      </c>
      <c r="BU119" s="7" t="n">
        <v>0.1444582344354698</v>
      </c>
      <c r="BV119" s="7" t="n">
        <v>0.06120241626216506</v>
      </c>
      <c r="BW119" s="7" t="n">
        <v>0.4809964257035417</v>
      </c>
      <c r="BX119" s="7" t="n">
        <v>0.04516450997298217</v>
      </c>
      <c r="BY119" s="7" t="n">
        <v>0.07575112311218175</v>
      </c>
      <c r="BZ119" s="7" t="n">
        <v>0.851483102341277</v>
      </c>
      <c r="CA119" s="7" t="n">
        <v>0.9096384214042749</v>
      </c>
      <c r="CB119" s="7" t="n">
        <v>0.03008126398810606</v>
      </c>
      <c r="CC119" s="7" t="n">
        <v>0.5305596935564798</v>
      </c>
      <c r="CD119" s="7" t="n">
        <v>-0.1190844452599423</v>
      </c>
      <c r="CE119" s="7" t="n">
        <v>0.4266101558590133</v>
      </c>
      <c r="CF119" s="7" t="n">
        <v>0.9681049492906471</v>
      </c>
      <c r="CG119" s="7" t="n">
        <v>0.7473156698844695</v>
      </c>
      <c r="CH119" s="7" t="n">
        <v>0.5346431995074139</v>
      </c>
      <c r="CI119" s="7" t="n">
        <v>-0.1475658184942495</v>
      </c>
      <c r="CJ119" s="7" t="n">
        <v>0.5358273830427872</v>
      </c>
      <c r="CK119" s="7" t="n">
        <v>0.7319343452939387</v>
      </c>
      <c r="CL119" s="7" t="n">
        <v>0.9282798324831794</v>
      </c>
      <c r="CM119" s="7" t="n">
        <v>0.4053683982352935</v>
      </c>
      <c r="CN119" s="7" t="n">
        <v>0.8871824400576949</v>
      </c>
      <c r="CO119" s="7" t="n">
        <v>-0.1142253671973574</v>
      </c>
      <c r="CP119" s="7" t="n">
        <v>0.6170143058890598</v>
      </c>
      <c r="CQ119" s="7" t="n">
        <v>0.418588803493105</v>
      </c>
      <c r="CR119" s="7" t="n">
        <v>-0.03640521486989352</v>
      </c>
      <c r="CS119" s="7" t="n">
        <v>-0.1652888071371221</v>
      </c>
      <c r="CT119" s="7" t="n">
        <v>0.2027558214724355</v>
      </c>
      <c r="CU119" s="7" t="n">
        <v>0.4454445192911044</v>
      </c>
      <c r="CV119" s="7" t="n">
        <v>0.9494102465512462</v>
      </c>
      <c r="CW119" s="7" t="n">
        <v>0.8239797420445576</v>
      </c>
      <c r="CX119" s="7" t="n">
        <v>0.919886743551827</v>
      </c>
      <c r="CY119" s="7" t="n">
        <v>0.08687613744453256</v>
      </c>
      <c r="CZ119" s="7" t="n">
        <v>0.4150609520700717</v>
      </c>
      <c r="DA119" s="7" t="n">
        <v>0.4994844192265746</v>
      </c>
      <c r="DB119" s="7" t="n">
        <v>0.7785526247745237</v>
      </c>
      <c r="DC119" s="7" t="n">
        <v>0.8548407420477654</v>
      </c>
      <c r="DD119" s="7" t="n">
        <v>0.5086044552690769</v>
      </c>
      <c r="DE119" s="7" t="n">
        <v>0.2341678722975529</v>
      </c>
      <c r="DF119" s="7" t="n">
        <v>0.8755300529536021</v>
      </c>
      <c r="DG119" s="7" t="n">
        <v>0.79292904475209</v>
      </c>
      <c r="DH119" s="7" t="n">
        <v>0.9290620629861647</v>
      </c>
      <c r="DI119" s="7" t="n">
        <v>0.4040220679362044</v>
      </c>
      <c r="DJ119" s="7" t="n">
        <v>0.4193266152040334</v>
      </c>
      <c r="DK119" s="7" t="n">
        <v>0.9095082301442282</v>
      </c>
      <c r="DL119" s="7" t="n">
        <v>0.6281358171961654</v>
      </c>
      <c r="DM119" s="7" t="n">
        <v>0.8840105256502052</v>
      </c>
      <c r="DN119" s="7" t="n">
        <v>0.8934288772132465</v>
      </c>
      <c r="DO119" s="7" t="n">
        <v>0.4954231850849444</v>
      </c>
      <c r="DP119" s="7" t="n">
        <v>1</v>
      </c>
      <c r="DQ119" s="7" t="n">
        <v>0.8928940565033536</v>
      </c>
      <c r="DR119" s="7" t="n">
        <v>0.5549266619312299</v>
      </c>
      <c r="DS119" s="7" t="n">
        <v>0.8929120000043411</v>
      </c>
      <c r="DT119" s="7" t="n">
        <v>0.9088703927214991</v>
      </c>
      <c r="DU119" s="7" t="n">
        <v>0.7075649342881416</v>
      </c>
      <c r="DV119" s="7" t="n">
        <v>0.4130624416935358</v>
      </c>
      <c r="DW119" s="7" t="n">
        <v>0.6185337100088318</v>
      </c>
      <c r="DX119" s="7" t="n">
        <v>0.1882614460094842</v>
      </c>
      <c r="DY119" s="7" t="n">
        <v>0.4026115357071295</v>
      </c>
      <c r="DZ119" s="7" t="n">
        <v>0.2734303734827105</v>
      </c>
      <c r="EA119" s="7" t="n">
        <v>0.4667251113747147</v>
      </c>
      <c r="EB119" s="7" t="n">
        <v>0.7725503982137969</v>
      </c>
      <c r="EC119" s="7" t="n">
        <v>0.6926972481721645</v>
      </c>
      <c r="ED119" s="7" t="n">
        <v>0.4229535229710351</v>
      </c>
      <c r="EE119" s="7" t="n">
        <v>0.3439369436765782</v>
      </c>
      <c r="EF119" s="7" t="n">
        <v>0.5288134203613051</v>
      </c>
      <c r="EG119" s="7" t="n">
        <v>0.8172771880078278</v>
      </c>
      <c r="EH119" s="7" t="n">
        <v>0.9032539816713266</v>
      </c>
      <c r="EI119" s="7" t="n">
        <v>0.5718744481963129</v>
      </c>
      <c r="EJ119" s="7" t="n">
        <v>0.8745695476582206</v>
      </c>
      <c r="EK119" s="7" t="n">
        <v>0.5221417590187712</v>
      </c>
      <c r="EL119" s="7" t="n">
        <v>0.5115623472184987</v>
      </c>
      <c r="EM119" s="7" t="n">
        <v>0.8053935084126738</v>
      </c>
      <c r="EN119" s="7" t="n">
        <v>0.4202766648582001</v>
      </c>
      <c r="EO119" s="7" t="n">
        <v>0.8748029075067768</v>
      </c>
      <c r="EP119" s="7" t="n">
        <v>-0.05838624601163971</v>
      </c>
      <c r="EQ119" s="7" t="n">
        <v>0.47651890169045</v>
      </c>
      <c r="ER119" s="7" t="n">
        <v>0.8790239694702341</v>
      </c>
      <c r="ES119" s="7" t="n">
        <v>0.3390036773743834</v>
      </c>
      <c r="ET119" s="7" t="n">
        <v>-0.2072541952523353</v>
      </c>
      <c r="EU119" s="7" t="n">
        <v>0.3523962644858641</v>
      </c>
      <c r="EV119" s="7" t="n">
        <v>0.764295628831171</v>
      </c>
      <c r="EW119" s="7" t="n">
        <v>0.8781608588850465</v>
      </c>
      <c r="EX119" s="7" t="n">
        <v>-0.09076552698482707</v>
      </c>
      <c r="EY119" s="7" t="n">
        <v>0.7581742546872253</v>
      </c>
      <c r="EZ119" s="7" t="n">
        <v>0.3835325478667675</v>
      </c>
      <c r="FA119" s="7" t="n">
        <v>-0.1772399179125777</v>
      </c>
      <c r="FB119" s="7" t="n">
        <v>0.6321576478109245</v>
      </c>
      <c r="FC119" s="7" t="n">
        <v>0.4203237662754702</v>
      </c>
      <c r="FD119" s="7" t="n">
        <v>-0.1688491381567147</v>
      </c>
    </row>
    <row r="120">
      <c r="A120" s="6" t="inlineStr">
        <is>
          <t>931494.CSI</t>
        </is>
      </c>
      <c r="B120" s="6" t="inlineStr">
        <is>
          <t>中证消费电子主题指数</t>
        </is>
      </c>
      <c r="C120" s="7" t="n">
        <v>0.7011161374720234</v>
      </c>
      <c r="D120" s="7" t="n">
        <v>0.7537361527061095</v>
      </c>
      <c r="E120" s="7" t="n">
        <v>-0.1563904755276054</v>
      </c>
      <c r="F120" s="7" t="n">
        <v>0.6492586577865201</v>
      </c>
      <c r="G120" s="7" t="n">
        <v>0.04909805843376103</v>
      </c>
      <c r="H120" s="7" t="n">
        <v>0.08260743703889689</v>
      </c>
      <c r="I120" s="7" t="n">
        <v>0.4340159580287806</v>
      </c>
      <c r="J120" s="7" t="n">
        <v>0.4242671595766595</v>
      </c>
      <c r="K120" s="7" t="n">
        <v>-0.1528056615525906</v>
      </c>
      <c r="L120" s="7" t="n">
        <v>0.7921834193368793</v>
      </c>
      <c r="M120" s="7" t="n">
        <v>0.9158732123523079</v>
      </c>
      <c r="N120" s="7" t="n">
        <v>0.5027753968793111</v>
      </c>
      <c r="O120" s="7" t="n">
        <v>0.9083188308236178</v>
      </c>
      <c r="P120" s="7" t="n">
        <v>0.9169816435619706</v>
      </c>
      <c r="Q120" s="7" t="n">
        <v>0.7350248685367057</v>
      </c>
      <c r="R120" s="7" t="n">
        <v>0.9000369547147531</v>
      </c>
      <c r="S120" s="7" t="n">
        <v>0.5397048816552746</v>
      </c>
      <c r="T120" s="7" t="n">
        <v>0.8701402889483877</v>
      </c>
      <c r="U120" s="7" t="n">
        <v>0.4435144162679425</v>
      </c>
      <c r="V120" s="7" t="n">
        <v>0.3660942047373134</v>
      </c>
      <c r="W120" s="7" t="n">
        <v>0.1045206062826571</v>
      </c>
      <c r="X120" s="7" t="n">
        <v>0.4582708427087108</v>
      </c>
      <c r="Y120" s="7" t="n">
        <v>0.5232972964960163</v>
      </c>
      <c r="Z120" s="7" t="n">
        <v>0.7765142921771722</v>
      </c>
      <c r="AA120" s="7" t="n">
        <v>0.8227649332502256</v>
      </c>
      <c r="AB120" s="7" t="n">
        <v>0.8211217311869576</v>
      </c>
      <c r="AC120" s="7" t="n">
        <v>0.476768398122917</v>
      </c>
      <c r="AD120" s="7" t="n">
        <v>0.7807585419433827</v>
      </c>
      <c r="AE120" s="7" t="n">
        <v>-0.05184278437399809</v>
      </c>
      <c r="AF120" s="7" t="n">
        <v>-0.02753315754588169</v>
      </c>
      <c r="AG120" s="7" t="n">
        <v>0.1157976981953226</v>
      </c>
      <c r="AH120" s="7" t="n">
        <v>0.500989281714572</v>
      </c>
      <c r="AI120" s="7" t="n">
        <v>0.5664639168695146</v>
      </c>
      <c r="AJ120" s="7" t="n">
        <v>0.2918884050524375</v>
      </c>
      <c r="AK120" s="7" t="n">
        <v>0.1049253109706481</v>
      </c>
      <c r="AL120" s="7" t="n">
        <v>0.5101617583359372</v>
      </c>
      <c r="AM120" s="7" t="n">
        <v>0.5014609454948771</v>
      </c>
      <c r="AN120" s="7" t="n">
        <v>0.9809224648094653</v>
      </c>
      <c r="AO120" s="7" t="n">
        <v>0.8435346511720071</v>
      </c>
      <c r="AP120" s="7" t="n">
        <v>0.820842633122457</v>
      </c>
      <c r="AQ120" s="7" t="n">
        <v>0.8120758120877302</v>
      </c>
      <c r="AR120" s="7" t="n">
        <v>0.787334929625953</v>
      </c>
      <c r="AS120" s="7" t="n">
        <v>0.7313673788433894</v>
      </c>
      <c r="AT120" s="7" t="n">
        <v>0.2860351631936392</v>
      </c>
      <c r="AU120" s="7" t="n">
        <v>0.8262083292872398</v>
      </c>
      <c r="AV120" s="7" t="n">
        <v>0.7323209682509199</v>
      </c>
      <c r="AW120" s="7" t="n">
        <v>0.463779656556092</v>
      </c>
      <c r="AX120" s="7" t="n">
        <v>0.1081126432957651</v>
      </c>
      <c r="AY120" s="7" t="n">
        <v>0.4676538422355889</v>
      </c>
      <c r="AZ120" s="7" t="n">
        <v>0.4749542728110117</v>
      </c>
      <c r="BA120" s="7" t="n">
        <v>0.8085643694831288</v>
      </c>
      <c r="BB120" s="7" t="n">
        <v>0.5385776137682277</v>
      </c>
      <c r="BC120" s="7" t="n">
        <v>0.8236775611918449</v>
      </c>
      <c r="BD120" s="7" t="n">
        <v>0.2918883931779765</v>
      </c>
      <c r="BE120" s="7" t="n">
        <v>0.4440822443096711</v>
      </c>
      <c r="BF120" s="7" t="n">
        <v>0.6403451760939218</v>
      </c>
      <c r="BG120" s="7" t="n">
        <v>0.5984383964118526</v>
      </c>
      <c r="BH120" s="7" t="n">
        <v>0.5810390451827391</v>
      </c>
      <c r="BI120" s="7" t="n">
        <v>0.4848288661548026</v>
      </c>
      <c r="BJ120" s="7" t="n">
        <v>0.5547904301625732</v>
      </c>
      <c r="BK120" s="7" t="n">
        <v>-0.2412965112641157</v>
      </c>
      <c r="BL120" s="7" t="n">
        <v>0.1312760966423919</v>
      </c>
      <c r="BM120" s="7" t="n">
        <v>0.5377620313199504</v>
      </c>
      <c r="BN120" s="7" t="n">
        <v>0.2028656598234154</v>
      </c>
      <c r="BO120" s="7" t="n">
        <v>-0.01495012037947457</v>
      </c>
      <c r="BP120" s="7" t="n">
        <v>0.7884411376097208</v>
      </c>
      <c r="BQ120" s="7" t="n">
        <v>0.79840387625134</v>
      </c>
      <c r="BR120" s="7" t="n">
        <v>0.6551962198982514</v>
      </c>
      <c r="BS120" s="7" t="n">
        <v>0.6024186227736227</v>
      </c>
      <c r="BT120" s="7" t="n">
        <v>0.7950743215765883</v>
      </c>
      <c r="BU120" s="7" t="n">
        <v>0.2097560074231658</v>
      </c>
      <c r="BV120" s="7" t="n">
        <v>0.1337899414290888</v>
      </c>
      <c r="BW120" s="7" t="n">
        <v>0.5317023632573179</v>
      </c>
      <c r="BX120" s="7" t="n">
        <v>0.09696401885276587</v>
      </c>
      <c r="BY120" s="7" t="n">
        <v>0.1614952935500253</v>
      </c>
      <c r="BZ120" s="7" t="n">
        <v>0.8593094050474757</v>
      </c>
      <c r="CA120" s="7" t="n">
        <v>0.9851441706985026</v>
      </c>
      <c r="CB120" s="7" t="n">
        <v>0.09391003326463312</v>
      </c>
      <c r="CC120" s="7" t="n">
        <v>0.5409737114291439</v>
      </c>
      <c r="CD120" s="7" t="n">
        <v>0.02873241864481468</v>
      </c>
      <c r="CE120" s="7" t="n">
        <v>0.4581289895969078</v>
      </c>
      <c r="CF120" s="7" t="n">
        <v>0.8896558982632475</v>
      </c>
      <c r="CG120" s="7" t="n">
        <v>0.8435769864193973</v>
      </c>
      <c r="CH120" s="7" t="n">
        <v>0.5075685698363571</v>
      </c>
      <c r="CI120" s="7" t="n">
        <v>-0.1372416014300449</v>
      </c>
      <c r="CJ120" s="7" t="n">
        <v>0.5132361996986952</v>
      </c>
      <c r="CK120" s="7" t="n">
        <v>0.8962917025148315</v>
      </c>
      <c r="CL120" s="7" t="n">
        <v>0.8394064868536181</v>
      </c>
      <c r="CM120" s="7" t="n">
        <v>0.4240792546002329</v>
      </c>
      <c r="CN120" s="7" t="n">
        <v>0.8577248659945104</v>
      </c>
      <c r="CO120" s="7" t="n">
        <v>-0.03564224839623127</v>
      </c>
      <c r="CP120" s="7" t="n">
        <v>0.6698271889260931</v>
      </c>
      <c r="CQ120" s="7" t="n">
        <v>0.563346887095907</v>
      </c>
      <c r="CR120" s="7" t="n">
        <v>0.03613543795064517</v>
      </c>
      <c r="CS120" s="7" t="n">
        <v>-0.2137193497912092</v>
      </c>
      <c r="CT120" s="7" t="n">
        <v>0.3152367623589249</v>
      </c>
      <c r="CU120" s="7" t="n">
        <v>0.4953389036175853</v>
      </c>
      <c r="CV120" s="7" t="n">
        <v>0.8726912594187212</v>
      </c>
      <c r="CW120" s="7" t="n">
        <v>0.8211755809598267</v>
      </c>
      <c r="CX120" s="7" t="n">
        <v>0.9104836626980242</v>
      </c>
      <c r="CY120" s="7" t="n">
        <v>0.1421595105454926</v>
      </c>
      <c r="CZ120" s="7" t="n">
        <v>0.5540366096890171</v>
      </c>
      <c r="DA120" s="7" t="n">
        <v>0.465131686832888</v>
      </c>
      <c r="DB120" s="7" t="n">
        <v>0.7187244392137425</v>
      </c>
      <c r="DC120" s="7" t="n">
        <v>0.9378061298220637</v>
      </c>
      <c r="DD120" s="7" t="n">
        <v>0.5864034532176604</v>
      </c>
      <c r="DE120" s="7" t="n">
        <v>0.2400265225713905</v>
      </c>
      <c r="DF120" s="7" t="n">
        <v>0.8538440245180186</v>
      </c>
      <c r="DG120" s="7" t="n">
        <v>0.7110765452556496</v>
      </c>
      <c r="DH120" s="7" t="n">
        <v>0.9310561021742364</v>
      </c>
      <c r="DI120" s="7" t="n">
        <v>0.3691706855364953</v>
      </c>
      <c r="DJ120" s="7" t="n">
        <v>0.4870668963851857</v>
      </c>
      <c r="DK120" s="7" t="n">
        <v>0.9793130750450133</v>
      </c>
      <c r="DL120" s="7" t="n">
        <v>0.6496773737173275</v>
      </c>
      <c r="DM120" s="7" t="n">
        <v>0.7713517111492803</v>
      </c>
      <c r="DN120" s="7" t="n">
        <v>0.7609118495331577</v>
      </c>
      <c r="DO120" s="7" t="n">
        <v>0.4947090444469721</v>
      </c>
      <c r="DP120" s="7" t="n">
        <v>0.8928940565033536</v>
      </c>
      <c r="DQ120" s="7" t="n">
        <v>1</v>
      </c>
      <c r="DR120" s="7" t="n">
        <v>0.6229570086940297</v>
      </c>
      <c r="DS120" s="7" t="n">
        <v>0.9235414263974226</v>
      </c>
      <c r="DT120" s="7" t="n">
        <v>0.8934744597797557</v>
      </c>
      <c r="DU120" s="7" t="n">
        <v>0.6698634390087788</v>
      </c>
      <c r="DV120" s="7" t="n">
        <v>0.5452280744027985</v>
      </c>
      <c r="DW120" s="7" t="n">
        <v>0.699028090929765</v>
      </c>
      <c r="DX120" s="7" t="n">
        <v>0.2797270677349779</v>
      </c>
      <c r="DY120" s="7" t="n">
        <v>0.5217221333552901</v>
      </c>
      <c r="DZ120" s="7" t="n">
        <v>0.2914013343953006</v>
      </c>
      <c r="EA120" s="7" t="n">
        <v>0.5946618348601204</v>
      </c>
      <c r="EB120" s="7" t="n">
        <v>0.8124751132388499</v>
      </c>
      <c r="EC120" s="7" t="n">
        <v>0.7331240527867238</v>
      </c>
      <c r="ED120" s="7" t="n">
        <v>0.4448506639781128</v>
      </c>
      <c r="EE120" s="7" t="n">
        <v>0.4778217669180299</v>
      </c>
      <c r="EF120" s="7" t="n">
        <v>0.6061103296513093</v>
      </c>
      <c r="EG120" s="7" t="n">
        <v>0.8851974746542909</v>
      </c>
      <c r="EH120" s="7" t="n">
        <v>0.9264058230178277</v>
      </c>
      <c r="EI120" s="7" t="n">
        <v>0.6437041169474861</v>
      </c>
      <c r="EJ120" s="7" t="n">
        <v>0.8977483769253385</v>
      </c>
      <c r="EK120" s="7" t="n">
        <v>0.5165980545054688</v>
      </c>
      <c r="EL120" s="7" t="n">
        <v>0.611054610211698</v>
      </c>
      <c r="EM120" s="7" t="n">
        <v>0.9443387033939151</v>
      </c>
      <c r="EN120" s="7" t="n">
        <v>0.5627359910652644</v>
      </c>
      <c r="EO120" s="7" t="n">
        <v>0.9099422081256071</v>
      </c>
      <c r="EP120" s="7" t="n">
        <v>0.04073583151696105</v>
      </c>
      <c r="EQ120" s="7" t="n">
        <v>0.4746391597680029</v>
      </c>
      <c r="ER120" s="7" t="n">
        <v>0.9141675284190764</v>
      </c>
      <c r="ES120" s="7" t="n">
        <v>0.4136048718810593</v>
      </c>
      <c r="ET120" s="7" t="n">
        <v>-0.2442112300953872</v>
      </c>
      <c r="EU120" s="7" t="n">
        <v>0.4206927365470394</v>
      </c>
      <c r="EV120" s="7" t="n">
        <v>0.7603096471046731</v>
      </c>
      <c r="EW120" s="7" t="n">
        <v>0.9158760544796403</v>
      </c>
      <c r="EX120" s="7" t="n">
        <v>0.01230343377955658</v>
      </c>
      <c r="EY120" s="7" t="n">
        <v>0.7622425466145178</v>
      </c>
      <c r="EZ120" s="7" t="n">
        <v>0.4225794221558807</v>
      </c>
      <c r="FA120" s="7" t="n">
        <v>-0.1689851516081141</v>
      </c>
      <c r="FB120" s="7" t="n">
        <v>0.6571778832457523</v>
      </c>
      <c r="FC120" s="7" t="n">
        <v>0.3824678672694256</v>
      </c>
      <c r="FD120" s="7" t="n">
        <v>-0.1407284764701981</v>
      </c>
    </row>
    <row r="121">
      <c r="A121" s="6" t="inlineStr">
        <is>
          <t>931521.CSI</t>
        </is>
      </c>
      <c r="B121" s="6" t="inlineStr">
        <is>
          <t>中证高端装备细分50指数</t>
        </is>
      </c>
      <c r="C121" s="7" t="n">
        <v>0.7079906989727792</v>
      </c>
      <c r="D121" s="7" t="n">
        <v>0.669487421137277</v>
      </c>
      <c r="E121" s="7" t="n">
        <v>0.1096194049373247</v>
      </c>
      <c r="F121" s="7" t="n">
        <v>0.6036969067176946</v>
      </c>
      <c r="G121" s="7" t="n">
        <v>0.2127092587179331</v>
      </c>
      <c r="H121" s="7" t="n">
        <v>0.3536056133956235</v>
      </c>
      <c r="I121" s="7" t="n">
        <v>0.5105654537295639</v>
      </c>
      <c r="J121" s="7" t="n">
        <v>0.4760763424185798</v>
      </c>
      <c r="K121" s="7" t="n">
        <v>0.1098522376928649</v>
      </c>
      <c r="L121" s="7" t="n">
        <v>0.6554895458605587</v>
      </c>
      <c r="M121" s="7" t="n">
        <v>0.5933877409306021</v>
      </c>
      <c r="N121" s="7" t="n">
        <v>0.4842427761838309</v>
      </c>
      <c r="O121" s="7" t="n">
        <v>0.558097999456145</v>
      </c>
      <c r="P121" s="7" t="n">
        <v>0.6105827825465359</v>
      </c>
      <c r="Q121" s="7" t="n">
        <v>0.7010954715720723</v>
      </c>
      <c r="R121" s="7" t="n">
        <v>0.6070038424562967</v>
      </c>
      <c r="S121" s="7" t="n">
        <v>0.5023688245325638</v>
      </c>
      <c r="T121" s="7" t="n">
        <v>0.6513561361094745</v>
      </c>
      <c r="U121" s="7" t="n">
        <v>0.4992938484675915</v>
      </c>
      <c r="V121" s="7" t="n">
        <v>0.5203582571705435</v>
      </c>
      <c r="W121" s="7" t="n">
        <v>0.3447245265791092</v>
      </c>
      <c r="X121" s="7" t="n">
        <v>0.5163637469254776</v>
      </c>
      <c r="Y121" s="7" t="n">
        <v>0.3474157732474747</v>
      </c>
      <c r="Z121" s="7" t="n">
        <v>0.7546373756238614</v>
      </c>
      <c r="AA121" s="7" t="n">
        <v>0.7394870085457601</v>
      </c>
      <c r="AB121" s="7" t="n">
        <v>0.697915201676913</v>
      </c>
      <c r="AC121" s="7" t="n">
        <v>0.4810454646302871</v>
      </c>
      <c r="AD121" s="7" t="n">
        <v>0.5493820389314309</v>
      </c>
      <c r="AE121" s="7" t="n">
        <v>0.2273722775419671</v>
      </c>
      <c r="AF121" s="7" t="n">
        <v>0.1667469945619297</v>
      </c>
      <c r="AG121" s="7" t="n">
        <v>0.341073656363666</v>
      </c>
      <c r="AH121" s="7" t="n">
        <v>0.5243706949113603</v>
      </c>
      <c r="AI121" s="7" t="n">
        <v>0.335449749569113</v>
      </c>
      <c r="AJ121" s="7" t="n">
        <v>0.4864388308861794</v>
      </c>
      <c r="AK121" s="7" t="n">
        <v>0.3436217262845637</v>
      </c>
      <c r="AL121" s="7" t="n">
        <v>0.3207003379558882</v>
      </c>
      <c r="AM121" s="7" t="n">
        <v>0.5317422530941074</v>
      </c>
      <c r="AN121" s="7" t="n">
        <v>0.652271148782942</v>
      </c>
      <c r="AO121" s="7" t="n">
        <v>0.6679250255868115</v>
      </c>
      <c r="AP121" s="7" t="n">
        <v>0.5446421614704753</v>
      </c>
      <c r="AQ121" s="7" t="n">
        <v>0.5115565171252171</v>
      </c>
      <c r="AR121" s="7" t="n">
        <v>0.606504996998349</v>
      </c>
      <c r="AS121" s="7" t="n">
        <v>0.7330002597700775</v>
      </c>
      <c r="AT121" s="7" t="n">
        <v>0.414810694513944</v>
      </c>
      <c r="AU121" s="7" t="n">
        <v>0.597530461078152</v>
      </c>
      <c r="AV121" s="7" t="n">
        <v>0.4430826290498931</v>
      </c>
      <c r="AW121" s="7" t="n">
        <v>0.5090729349275764</v>
      </c>
      <c r="AX121" s="7" t="n">
        <v>0.3411121287853959</v>
      </c>
      <c r="AY121" s="7" t="n">
        <v>0.5470527084795408</v>
      </c>
      <c r="AZ121" s="7" t="n">
        <v>0.5040257403440699</v>
      </c>
      <c r="BA121" s="7" t="n">
        <v>0.5074602897926799</v>
      </c>
      <c r="BB121" s="7" t="n">
        <v>0.3962439365500311</v>
      </c>
      <c r="BC121" s="7" t="n">
        <v>0.5682163472523919</v>
      </c>
      <c r="BD121" s="7" t="n">
        <v>0.4864387485577606</v>
      </c>
      <c r="BE121" s="7" t="n">
        <v>0.5418670049603302</v>
      </c>
      <c r="BF121" s="7" t="n">
        <v>0.9780039268294808</v>
      </c>
      <c r="BG121" s="7" t="n">
        <v>0.4273085688231287</v>
      </c>
      <c r="BH121" s="7" t="n">
        <v>0.9903874480842348</v>
      </c>
      <c r="BI121" s="7" t="n">
        <v>0.5675502558678259</v>
      </c>
      <c r="BJ121" s="7" t="n">
        <v>0.4752570395528433</v>
      </c>
      <c r="BK121" s="7" t="n">
        <v>-0.09538430788658146</v>
      </c>
      <c r="BL121" s="7" t="n">
        <v>0.2903135492446255</v>
      </c>
      <c r="BM121" s="7" t="n">
        <v>0.5888313490370908</v>
      </c>
      <c r="BN121" s="7" t="n">
        <v>0.3621862888349203</v>
      </c>
      <c r="BO121" s="7" t="n">
        <v>0.2220487035927793</v>
      </c>
      <c r="BP121" s="7" t="n">
        <v>0.6587077838334927</v>
      </c>
      <c r="BQ121" s="7" t="n">
        <v>0.521899153174175</v>
      </c>
      <c r="BR121" s="7" t="n">
        <v>0.5892057612516904</v>
      </c>
      <c r="BS121" s="7" t="n">
        <v>0.5995480558678076</v>
      </c>
      <c r="BT121" s="7" t="n">
        <v>0.6435394338140569</v>
      </c>
      <c r="BU121" s="7" t="n">
        <v>0.4584625732636016</v>
      </c>
      <c r="BV121" s="7" t="n">
        <v>0.3451442083884947</v>
      </c>
      <c r="BW121" s="7" t="n">
        <v>0.637090498216913</v>
      </c>
      <c r="BX121" s="7" t="n">
        <v>0.3224459795238565</v>
      </c>
      <c r="BY121" s="7" t="n">
        <v>0.4116453788829527</v>
      </c>
      <c r="BZ121" s="7" t="n">
        <v>0.6269742608047034</v>
      </c>
      <c r="CA121" s="7" t="n">
        <v>0.6265950981646217</v>
      </c>
      <c r="CB121" s="7" t="n">
        <v>0.346245065449215</v>
      </c>
      <c r="CC121" s="7" t="n">
        <v>0.4985311094008529</v>
      </c>
      <c r="CD121" s="7" t="n">
        <v>0.2882305461285271</v>
      </c>
      <c r="CE121" s="7" t="n">
        <v>0.5271173042509453</v>
      </c>
      <c r="CF121" s="7" t="n">
        <v>0.5242235974134103</v>
      </c>
      <c r="CG121" s="7" t="n">
        <v>0.5699232634318304</v>
      </c>
      <c r="CH121" s="7" t="n">
        <v>0.5227056740314636</v>
      </c>
      <c r="CI121" s="7" t="n">
        <v>0.05921119177864084</v>
      </c>
      <c r="CJ121" s="7" t="n">
        <v>0.5281954696855908</v>
      </c>
      <c r="CK121" s="7" t="n">
        <v>0.6066869461520907</v>
      </c>
      <c r="CL121" s="7" t="n">
        <v>0.5240157217449766</v>
      </c>
      <c r="CM121" s="7" t="n">
        <v>0.2787736208730948</v>
      </c>
      <c r="CN121" s="7" t="n">
        <v>0.6034874403198762</v>
      </c>
      <c r="CO121" s="7" t="n">
        <v>0.2215451060823554</v>
      </c>
      <c r="CP121" s="7" t="n">
        <v>0.6120953808881031</v>
      </c>
      <c r="CQ121" s="7" t="n">
        <v>0.4820255642283602</v>
      </c>
      <c r="CR121" s="7" t="n">
        <v>0.2873478962300816</v>
      </c>
      <c r="CS121" s="7" t="n">
        <v>-0.05293335714961279</v>
      </c>
      <c r="CT121" s="7" t="n">
        <v>0.4494885733483052</v>
      </c>
      <c r="CU121" s="7" t="n">
        <v>0.9712215232467285</v>
      </c>
      <c r="CV121" s="7" t="n">
        <v>0.4957173031884594</v>
      </c>
      <c r="CW121" s="7" t="n">
        <v>0.4762088390784804</v>
      </c>
      <c r="CX121" s="7" t="n">
        <v>0.6061884518227835</v>
      </c>
      <c r="CY121" s="7" t="n">
        <v>0.3481352597271983</v>
      </c>
      <c r="CZ121" s="7" t="n">
        <v>0.3476370357648352</v>
      </c>
      <c r="DA121" s="7" t="n">
        <v>0.4636579096143809</v>
      </c>
      <c r="DB121" s="7" t="n">
        <v>0.402711126981689</v>
      </c>
      <c r="DC121" s="7" t="n">
        <v>0.6109948381740045</v>
      </c>
      <c r="DD121" s="7" t="n">
        <v>0.4511887799932511</v>
      </c>
      <c r="DE121" s="7" t="n">
        <v>0.1858874479200906</v>
      </c>
      <c r="DF121" s="7" t="n">
        <v>0.638816514774979</v>
      </c>
      <c r="DG121" s="7" t="n">
        <v>0.4296792536349774</v>
      </c>
      <c r="DH121" s="7" t="n">
        <v>0.6143730150148103</v>
      </c>
      <c r="DI121" s="7" t="n">
        <v>0.4010989652673067</v>
      </c>
      <c r="DJ121" s="7" t="n">
        <v>0.5664184217595556</v>
      </c>
      <c r="DK121" s="7" t="n">
        <v>0.6208482609833492</v>
      </c>
      <c r="DL121" s="7" t="n">
        <v>0.6447903733388761</v>
      </c>
      <c r="DM121" s="7" t="n">
        <v>0.4418458442399764</v>
      </c>
      <c r="DN121" s="7" t="n">
        <v>0.4530070240413504</v>
      </c>
      <c r="DO121" s="7" t="n">
        <v>0.5003572714614613</v>
      </c>
      <c r="DP121" s="7" t="n">
        <v>0.5549266619312299</v>
      </c>
      <c r="DQ121" s="7" t="n">
        <v>0.6229570086940297</v>
      </c>
      <c r="DR121" s="7" t="n">
        <v>1</v>
      </c>
      <c r="DS121" s="7" t="n">
        <v>0.6335380007756345</v>
      </c>
      <c r="DT121" s="7" t="n">
        <v>0.523333307063879</v>
      </c>
      <c r="DU121" s="7" t="n">
        <v>0.551454989590621</v>
      </c>
      <c r="DV121" s="7" t="n">
        <v>0.308895017482072</v>
      </c>
      <c r="DW121" s="7" t="n">
        <v>0.4552371772123772</v>
      </c>
      <c r="DX121" s="7" t="n">
        <v>0.4538116079343876</v>
      </c>
      <c r="DY121" s="7" t="n">
        <v>0.4429746805452747</v>
      </c>
      <c r="DZ121" s="7" t="n">
        <v>0.4661863489531817</v>
      </c>
      <c r="EA121" s="7" t="n">
        <v>0.3166948275806808</v>
      </c>
      <c r="EB121" s="7" t="n">
        <v>0.4830945882673376</v>
      </c>
      <c r="EC121" s="7" t="n">
        <v>0.6315021574454556</v>
      </c>
      <c r="ED121" s="7" t="n">
        <v>0.5014492633192525</v>
      </c>
      <c r="EE121" s="7" t="n">
        <v>0.498066557837612</v>
      </c>
      <c r="EF121" s="7" t="n">
        <v>0.6822664963117315</v>
      </c>
      <c r="EG121" s="7" t="n">
        <v>0.8640800350755627</v>
      </c>
      <c r="EH121" s="7" t="n">
        <v>0.6008320307487498</v>
      </c>
      <c r="EI121" s="7" t="n">
        <v>0.6590218897465292</v>
      </c>
      <c r="EJ121" s="7" t="n">
        <v>0.5760012060408455</v>
      </c>
      <c r="EK121" s="7" t="n">
        <v>0.5115126846835923</v>
      </c>
      <c r="EL121" s="7" t="n">
        <v>0.280589723677186</v>
      </c>
      <c r="EM121" s="7" t="n">
        <v>0.6259631916539612</v>
      </c>
      <c r="EN121" s="7" t="n">
        <v>0.443248972313579</v>
      </c>
      <c r="EO121" s="7" t="n">
        <v>0.5816314187589622</v>
      </c>
      <c r="EP121" s="7" t="n">
        <v>0.2815400918940124</v>
      </c>
      <c r="EQ121" s="7" t="n">
        <v>0.5405196526697456</v>
      </c>
      <c r="ER121" s="7" t="n">
        <v>0.5841879395168288</v>
      </c>
      <c r="ES121" s="7" t="n">
        <v>0.312039216682306</v>
      </c>
      <c r="ET121" s="7" t="n">
        <v>-0.1011047626597007</v>
      </c>
      <c r="EU121" s="7" t="n">
        <v>0.5191652204160401</v>
      </c>
      <c r="EV121" s="7" t="n">
        <v>0.6588298344233684</v>
      </c>
      <c r="EW121" s="7" t="n">
        <v>0.5870311072374331</v>
      </c>
      <c r="EX121" s="7" t="n">
        <v>0.2114232366970672</v>
      </c>
      <c r="EY121" s="7" t="n">
        <v>0.6521178646452572</v>
      </c>
      <c r="EZ121" s="7" t="n">
        <v>0.5102054275185095</v>
      </c>
      <c r="FA121" s="7" t="n">
        <v>0.06344958953270043</v>
      </c>
      <c r="FB121" s="7" t="n">
        <v>0.5822838043913945</v>
      </c>
      <c r="FC121" s="7" t="n">
        <v>0.3970402834470798</v>
      </c>
      <c r="FD121" s="7" t="n">
        <v>0.1106725930568085</v>
      </c>
    </row>
    <row r="122">
      <c r="A122" s="6" t="inlineStr">
        <is>
          <t>931582.CSI</t>
        </is>
      </c>
      <c r="B122" s="6" t="inlineStr">
        <is>
          <t>中证数字经济主题指数</t>
        </is>
      </c>
      <c r="C122" s="7" t="n">
        <v>0.7274110442069571</v>
      </c>
      <c r="D122" s="7" t="n">
        <v>0.7772521409545534</v>
      </c>
      <c r="E122" s="7" t="n">
        <v>-0.09904647171464412</v>
      </c>
      <c r="F122" s="7" t="n">
        <v>0.7054089751706207</v>
      </c>
      <c r="G122" s="7" t="n">
        <v>0.1206647229685213</v>
      </c>
      <c r="H122" s="7" t="n">
        <v>0.1134332564542986</v>
      </c>
      <c r="I122" s="7" t="n">
        <v>0.4310065328697057</v>
      </c>
      <c r="J122" s="7" t="n">
        <v>0.4237164894842823</v>
      </c>
      <c r="K122" s="7" t="n">
        <v>-0.08924163077822804</v>
      </c>
      <c r="L122" s="7" t="n">
        <v>0.7932776664298268</v>
      </c>
      <c r="M122" s="7" t="n">
        <v>0.9716166026084138</v>
      </c>
      <c r="N122" s="7" t="n">
        <v>0.4797787247255744</v>
      </c>
      <c r="O122" s="7" t="n">
        <v>0.9554537934137104</v>
      </c>
      <c r="P122" s="7" t="n">
        <v>0.9725259887069803</v>
      </c>
      <c r="Q122" s="7" t="n">
        <v>0.738278738998129</v>
      </c>
      <c r="R122" s="7" t="n">
        <v>0.9149581851219413</v>
      </c>
      <c r="S122" s="7" t="n">
        <v>0.4912702241538442</v>
      </c>
      <c r="T122" s="7" t="n">
        <v>0.8663646164252494</v>
      </c>
      <c r="U122" s="7" t="n">
        <v>0.4323621488621139</v>
      </c>
      <c r="V122" s="7" t="n">
        <v>0.3912020285374644</v>
      </c>
      <c r="W122" s="7" t="n">
        <v>0.1149254556623113</v>
      </c>
      <c r="X122" s="7" t="n">
        <v>0.44913110251245</v>
      </c>
      <c r="Y122" s="7" t="n">
        <v>0.480132612178948</v>
      </c>
      <c r="Z122" s="7" t="n">
        <v>0.7785152232083291</v>
      </c>
      <c r="AA122" s="7" t="n">
        <v>0.8226615732194699</v>
      </c>
      <c r="AB122" s="7" t="n">
        <v>0.8218458389303999</v>
      </c>
      <c r="AC122" s="7" t="n">
        <v>0.4618465427231065</v>
      </c>
      <c r="AD122" s="7" t="n">
        <v>0.7400237844250622</v>
      </c>
      <c r="AE122" s="7" t="n">
        <v>-0.009062347143779433</v>
      </c>
      <c r="AF122" s="7" t="n">
        <v>0.004404190938269663</v>
      </c>
      <c r="AG122" s="7" t="n">
        <v>0.1292400124075311</v>
      </c>
      <c r="AH122" s="7" t="n">
        <v>0.498429717047989</v>
      </c>
      <c r="AI122" s="7" t="n">
        <v>0.5181518750511325</v>
      </c>
      <c r="AJ122" s="7" t="n">
        <v>0.3489546526792224</v>
      </c>
      <c r="AK122" s="7" t="n">
        <v>0.1196159463947081</v>
      </c>
      <c r="AL122" s="7" t="n">
        <v>0.4679768817241731</v>
      </c>
      <c r="AM122" s="7" t="n">
        <v>0.4957699654456009</v>
      </c>
      <c r="AN122" s="7" t="n">
        <v>0.9617477144484787</v>
      </c>
      <c r="AO122" s="7" t="n">
        <v>0.8113503850923228</v>
      </c>
      <c r="AP122" s="7" t="n">
        <v>0.7666683440712756</v>
      </c>
      <c r="AQ122" s="7" t="n">
        <v>0.7467140175587194</v>
      </c>
      <c r="AR122" s="7" t="n">
        <v>0.7514808351556304</v>
      </c>
      <c r="AS122" s="7" t="n">
        <v>0.731075491098108</v>
      </c>
      <c r="AT122" s="7" t="n">
        <v>0.3431507748104034</v>
      </c>
      <c r="AU122" s="7" t="n">
        <v>0.787817248599591</v>
      </c>
      <c r="AV122" s="7" t="n">
        <v>0.6470424976584032</v>
      </c>
      <c r="AW122" s="7" t="n">
        <v>0.4524206965046382</v>
      </c>
      <c r="AX122" s="7" t="n">
        <v>0.1182110411818701</v>
      </c>
      <c r="AY122" s="7" t="n">
        <v>0.5711998507299133</v>
      </c>
      <c r="AZ122" s="7" t="n">
        <v>0.4803899141099743</v>
      </c>
      <c r="BA122" s="7" t="n">
        <v>0.7425976271254668</v>
      </c>
      <c r="BB122" s="7" t="n">
        <v>0.4934108764701166</v>
      </c>
      <c r="BC122" s="7" t="n">
        <v>0.7964107192336923</v>
      </c>
      <c r="BD122" s="7" t="n">
        <v>0.3489546831820833</v>
      </c>
      <c r="BE122" s="7" t="n">
        <v>0.5453429715977627</v>
      </c>
      <c r="BF122" s="7" t="n">
        <v>0.6449071265441457</v>
      </c>
      <c r="BG122" s="7" t="n">
        <v>0.6302213580999457</v>
      </c>
      <c r="BH122" s="7" t="n">
        <v>0.587734930682943</v>
      </c>
      <c r="BI122" s="7" t="n">
        <v>0.587082890948131</v>
      </c>
      <c r="BJ122" s="7" t="n">
        <v>0.5109968919438365</v>
      </c>
      <c r="BK122" s="7" t="n">
        <v>-0.2170089268723216</v>
      </c>
      <c r="BL122" s="7" t="n">
        <v>0.1406588141139002</v>
      </c>
      <c r="BM122" s="7" t="n">
        <v>0.5823997702864907</v>
      </c>
      <c r="BN122" s="7" t="n">
        <v>0.2162548631345235</v>
      </c>
      <c r="BO122" s="7" t="n">
        <v>0.01664025145342414</v>
      </c>
      <c r="BP122" s="7" t="n">
        <v>0.7796531882258889</v>
      </c>
      <c r="BQ122" s="7" t="n">
        <v>0.7706439859471415</v>
      </c>
      <c r="BR122" s="7" t="n">
        <v>0.6650181185285338</v>
      </c>
      <c r="BS122" s="7" t="n">
        <v>0.6140028937452902</v>
      </c>
      <c r="BT122" s="7" t="n">
        <v>0.8677308754904262</v>
      </c>
      <c r="BU122" s="7" t="n">
        <v>0.2292811631186025</v>
      </c>
      <c r="BV122" s="7" t="n">
        <v>0.1401487219122477</v>
      </c>
      <c r="BW122" s="7" t="n">
        <v>0.5337372458332463</v>
      </c>
      <c r="BX122" s="7" t="n">
        <v>0.1243917094433754</v>
      </c>
      <c r="BY122" s="7" t="n">
        <v>0.2303400118907801</v>
      </c>
      <c r="BZ122" s="7" t="n">
        <v>0.9199576476501549</v>
      </c>
      <c r="CA122" s="7" t="n">
        <v>0.9482818746790644</v>
      </c>
      <c r="CB122" s="7" t="n">
        <v>0.106145142909192</v>
      </c>
      <c r="CC122" s="7" t="n">
        <v>0.6118631728783088</v>
      </c>
      <c r="CD122" s="7" t="n">
        <v>0.05601501354046478</v>
      </c>
      <c r="CE122" s="7" t="n">
        <v>0.4486938776099013</v>
      </c>
      <c r="CF122" s="7" t="n">
        <v>0.8641505282933736</v>
      </c>
      <c r="CG122" s="7" t="n">
        <v>0.8313156271115111</v>
      </c>
      <c r="CH122" s="7" t="n">
        <v>0.4907656050247836</v>
      </c>
      <c r="CI122" s="7" t="n">
        <v>-0.07565447821040024</v>
      </c>
      <c r="CJ122" s="7" t="n">
        <v>0.5024908379434373</v>
      </c>
      <c r="CK122" s="7" t="n">
        <v>0.8191210118340123</v>
      </c>
      <c r="CL122" s="7" t="n">
        <v>0.8198857429910008</v>
      </c>
      <c r="CM122" s="7" t="n">
        <v>0.451890733274097</v>
      </c>
      <c r="CN122" s="7" t="n">
        <v>0.9079272267460391</v>
      </c>
      <c r="CO122" s="7" t="n">
        <v>0.01478458966676076</v>
      </c>
      <c r="CP122" s="7" t="n">
        <v>0.7558940652838071</v>
      </c>
      <c r="CQ122" s="7" t="n">
        <v>0.519349589975215</v>
      </c>
      <c r="CR122" s="7" t="n">
        <v>0.0447887805161627</v>
      </c>
      <c r="CS122" s="7" t="n">
        <v>-0.1974987579484261</v>
      </c>
      <c r="CT122" s="7" t="n">
        <v>0.3396253004327026</v>
      </c>
      <c r="CU122" s="7" t="n">
        <v>0.5052419211629859</v>
      </c>
      <c r="CV122" s="7" t="n">
        <v>0.8301655542291316</v>
      </c>
      <c r="CW122" s="7" t="n">
        <v>0.6844498146495109</v>
      </c>
      <c r="CX122" s="7" t="n">
        <v>0.8765335248007907</v>
      </c>
      <c r="CY122" s="7" t="n">
        <v>0.1997806395238997</v>
      </c>
      <c r="CZ122" s="7" t="n">
        <v>0.5313513821083417</v>
      </c>
      <c r="DA122" s="7" t="n">
        <v>0.4329961981986018</v>
      </c>
      <c r="DB122" s="7" t="n">
        <v>0.5971550208759997</v>
      </c>
      <c r="DC122" s="7" t="n">
        <v>0.9121506926548906</v>
      </c>
      <c r="DD122" s="7" t="n">
        <v>0.6139281462008453</v>
      </c>
      <c r="DE122" s="7" t="n">
        <v>0.2078378725964235</v>
      </c>
      <c r="DF122" s="7" t="n">
        <v>0.923169153568021</v>
      </c>
      <c r="DG122" s="7" t="n">
        <v>0.6177521660156241</v>
      </c>
      <c r="DH122" s="7" t="n">
        <v>0.8987144546554325</v>
      </c>
      <c r="DI122" s="7" t="n">
        <v>0.3319402482392761</v>
      </c>
      <c r="DJ122" s="7" t="n">
        <v>0.5886856763181783</v>
      </c>
      <c r="DK122" s="7" t="n">
        <v>0.9436047435349222</v>
      </c>
      <c r="DL122" s="7" t="n">
        <v>0.689682718998648</v>
      </c>
      <c r="DM122" s="7" t="n">
        <v>0.7267062941141665</v>
      </c>
      <c r="DN122" s="7" t="n">
        <v>0.7257382443095638</v>
      </c>
      <c r="DO122" s="7" t="n">
        <v>0.4770745057503952</v>
      </c>
      <c r="DP122" s="7" t="n">
        <v>0.8929120000043411</v>
      </c>
      <c r="DQ122" s="7" t="n">
        <v>0.9235414263974226</v>
      </c>
      <c r="DR122" s="7" t="n">
        <v>0.6335380007756345</v>
      </c>
      <c r="DS122" s="7" t="n">
        <v>1</v>
      </c>
      <c r="DT122" s="7" t="n">
        <v>0.8650927522892206</v>
      </c>
      <c r="DU122" s="7" t="n">
        <v>0.6080625802176705</v>
      </c>
      <c r="DV122" s="7" t="n">
        <v>0.4736273846651534</v>
      </c>
      <c r="DW122" s="7" t="n">
        <v>0.7750262924393559</v>
      </c>
      <c r="DX122" s="7" t="n">
        <v>0.2851156143107516</v>
      </c>
      <c r="DY122" s="7" t="n">
        <v>0.4994077679492431</v>
      </c>
      <c r="DZ122" s="7" t="n">
        <v>0.3632546755440788</v>
      </c>
      <c r="EA122" s="7" t="n">
        <v>0.5580429713507242</v>
      </c>
      <c r="EB122" s="7" t="n">
        <v>0.8984030171087551</v>
      </c>
      <c r="EC122" s="7" t="n">
        <v>0.7296366754505105</v>
      </c>
      <c r="ED122" s="7" t="n">
        <v>0.4326006500332502</v>
      </c>
      <c r="EE122" s="7" t="n">
        <v>0.4089805999423439</v>
      </c>
      <c r="EF122" s="7" t="n">
        <v>0.6080801737533741</v>
      </c>
      <c r="EG122" s="7" t="n">
        <v>0.8591029001391566</v>
      </c>
      <c r="EH122" s="7" t="n">
        <v>0.9615401346056197</v>
      </c>
      <c r="EI122" s="7" t="n">
        <v>0.7280865183190262</v>
      </c>
      <c r="EJ122" s="7" t="n">
        <v>0.9640585945316243</v>
      </c>
      <c r="EK122" s="7" t="n">
        <v>0.5819184229734513</v>
      </c>
      <c r="EL122" s="7" t="n">
        <v>0.5237044537148848</v>
      </c>
      <c r="EM122" s="7" t="n">
        <v>0.8543285535617544</v>
      </c>
      <c r="EN122" s="7" t="n">
        <v>0.5019919409158137</v>
      </c>
      <c r="EO122" s="7" t="n">
        <v>0.9661135173247598</v>
      </c>
      <c r="EP122" s="7" t="n">
        <v>0.08300827638180126</v>
      </c>
      <c r="EQ122" s="7" t="n">
        <v>0.4718784400157827</v>
      </c>
      <c r="ER122" s="7" t="n">
        <v>0.9678695451749414</v>
      </c>
      <c r="ES122" s="7" t="n">
        <v>0.4321975665414092</v>
      </c>
      <c r="ET122" s="7" t="n">
        <v>-0.2203960330185939</v>
      </c>
      <c r="EU122" s="7" t="n">
        <v>0.5198824993218455</v>
      </c>
      <c r="EV122" s="7" t="n">
        <v>0.8342489033673173</v>
      </c>
      <c r="EW122" s="7" t="n">
        <v>0.9668545101320705</v>
      </c>
      <c r="EX122" s="7" t="n">
        <v>0.06363997358802032</v>
      </c>
      <c r="EY122" s="7" t="n">
        <v>0.8549241483832383</v>
      </c>
      <c r="EZ122" s="7" t="n">
        <v>0.4771847467024974</v>
      </c>
      <c r="FA122" s="7" t="n">
        <v>-0.1212944180833461</v>
      </c>
      <c r="FB122" s="7" t="n">
        <v>0.7186418246111463</v>
      </c>
      <c r="FC122" s="7" t="n">
        <v>0.3496025999315378</v>
      </c>
      <c r="FD122" s="7" t="n">
        <v>-0.08847540249675941</v>
      </c>
    </row>
    <row r="123">
      <c r="A123" s="6" t="inlineStr">
        <is>
          <t>931643.CSI</t>
        </is>
      </c>
      <c r="B123" s="6" t="inlineStr">
        <is>
          <t>中证科创创业50指数</t>
        </is>
      </c>
      <c r="C123" s="7" t="n">
        <v>0.6802538911225898</v>
      </c>
      <c r="D123" s="7" t="n">
        <v>0.7678979841435901</v>
      </c>
      <c r="E123" s="7" t="n">
        <v>-0.1444358438045727</v>
      </c>
      <c r="F123" s="7" t="n">
        <v>0.6766258458804144</v>
      </c>
      <c r="G123" s="7" t="n">
        <v>0.05620577114426718</v>
      </c>
      <c r="H123" s="7" t="n">
        <v>0.1159711706771674</v>
      </c>
      <c r="I123" s="7" t="n">
        <v>0.4625693333494997</v>
      </c>
      <c r="J123" s="7" t="n">
        <v>0.5145760064358097</v>
      </c>
      <c r="K123" s="7" t="n">
        <v>-0.1275974673774628</v>
      </c>
      <c r="L123" s="7" t="n">
        <v>0.8283974769000926</v>
      </c>
      <c r="M123" s="7" t="n">
        <v>0.8685452654851236</v>
      </c>
      <c r="N123" s="7" t="n">
        <v>0.6000804875405306</v>
      </c>
      <c r="O123" s="7" t="n">
        <v>0.8610764783134475</v>
      </c>
      <c r="P123" s="7" t="n">
        <v>0.8827786548942403</v>
      </c>
      <c r="Q123" s="7" t="n">
        <v>0.7381945971622438</v>
      </c>
      <c r="R123" s="7" t="n">
        <v>0.9095112396662489</v>
      </c>
      <c r="S123" s="7" t="n">
        <v>0.5778022889873043</v>
      </c>
      <c r="T123" s="7" t="n">
        <v>0.8594008560461218</v>
      </c>
      <c r="U123" s="7" t="n">
        <v>0.4682951464492797</v>
      </c>
      <c r="V123" s="7" t="n">
        <v>0.3485364443461991</v>
      </c>
      <c r="W123" s="7" t="n">
        <v>0.1358976489128091</v>
      </c>
      <c r="X123" s="7" t="n">
        <v>0.4804969329212601</v>
      </c>
      <c r="Y123" s="7" t="n">
        <v>0.5933973791460254</v>
      </c>
      <c r="Z123" s="7" t="n">
        <v>0.7331239284733397</v>
      </c>
      <c r="AA123" s="7" t="n">
        <v>0.7916823735851024</v>
      </c>
      <c r="AB123" s="7" t="n">
        <v>0.8364161084912609</v>
      </c>
      <c r="AC123" s="7" t="n">
        <v>0.5534714304874355</v>
      </c>
      <c r="AD123" s="7" t="n">
        <v>0.8828011614345265</v>
      </c>
      <c r="AE123" s="7" t="n">
        <v>-0.02826524854351226</v>
      </c>
      <c r="AF123" s="7" t="n">
        <v>0.009509617016156763</v>
      </c>
      <c r="AG123" s="7" t="n">
        <v>0.1305903690161404</v>
      </c>
      <c r="AH123" s="7" t="n">
        <v>0.581116639530449</v>
      </c>
      <c r="AI123" s="7" t="n">
        <v>0.6474140257849116</v>
      </c>
      <c r="AJ123" s="7" t="n">
        <v>0.3058744153458409</v>
      </c>
      <c r="AK123" s="7" t="n">
        <v>0.06348836605023067</v>
      </c>
      <c r="AL123" s="7" t="n">
        <v>0.5856066682257428</v>
      </c>
      <c r="AM123" s="7" t="n">
        <v>0.5814500089394541</v>
      </c>
      <c r="AN123" s="7" t="n">
        <v>0.9005744519590591</v>
      </c>
      <c r="AO123" s="7" t="n">
        <v>0.8694099547453669</v>
      </c>
      <c r="AP123" s="7" t="n">
        <v>0.928381957000608</v>
      </c>
      <c r="AQ123" s="7" t="n">
        <v>0.9399960824835442</v>
      </c>
      <c r="AR123" s="7" t="n">
        <v>0.8483915806842683</v>
      </c>
      <c r="AS123" s="7" t="n">
        <v>0.686821253116851</v>
      </c>
      <c r="AT123" s="7" t="n">
        <v>0.3490445179343156</v>
      </c>
      <c r="AU123" s="7" t="n">
        <v>0.889028800189045</v>
      </c>
      <c r="AV123" s="7" t="n">
        <v>0.8792586019996483</v>
      </c>
      <c r="AW123" s="7" t="n">
        <v>0.4942452766374643</v>
      </c>
      <c r="AX123" s="7" t="n">
        <v>0.1438911932762704</v>
      </c>
      <c r="AY123" s="7" t="n">
        <v>0.4499310462591036</v>
      </c>
      <c r="AZ123" s="7" t="n">
        <v>0.578446857785798</v>
      </c>
      <c r="BA123" s="7" t="n">
        <v>0.9287543143052954</v>
      </c>
      <c r="BB123" s="7" t="n">
        <v>0.5987442457046482</v>
      </c>
      <c r="BC123" s="7" t="n">
        <v>0.9064477039556105</v>
      </c>
      <c r="BD123" s="7" t="n">
        <v>0.3058744842559832</v>
      </c>
      <c r="BE123" s="7" t="n">
        <v>0.4178512690286537</v>
      </c>
      <c r="BF123" s="7" t="n">
        <v>0.5428105764347881</v>
      </c>
      <c r="BG123" s="7" t="n">
        <v>0.6362655872205976</v>
      </c>
      <c r="BH123" s="7" t="n">
        <v>0.4997540955615432</v>
      </c>
      <c r="BI123" s="7" t="n">
        <v>0.4571306677723301</v>
      </c>
      <c r="BJ123" s="7" t="n">
        <v>0.558553621697638</v>
      </c>
      <c r="BK123" s="7" t="n">
        <v>-0.2136958251559829</v>
      </c>
      <c r="BL123" s="7" t="n">
        <v>0.1693494708787283</v>
      </c>
      <c r="BM123" s="7" t="n">
        <v>0.583945999713528</v>
      </c>
      <c r="BN123" s="7" t="n">
        <v>0.2092118449540212</v>
      </c>
      <c r="BO123" s="7" t="n">
        <v>0.002578480765606332</v>
      </c>
      <c r="BP123" s="7" t="n">
        <v>0.8110822626184054</v>
      </c>
      <c r="BQ123" s="7" t="n">
        <v>0.8311174831735386</v>
      </c>
      <c r="BR123" s="7" t="n">
        <v>0.6650917173966761</v>
      </c>
      <c r="BS123" s="7" t="n">
        <v>0.5712815533502023</v>
      </c>
      <c r="BT123" s="7" t="n">
        <v>0.698848239608156</v>
      </c>
      <c r="BU123" s="7" t="n">
        <v>0.1790063351747471</v>
      </c>
      <c r="BV123" s="7" t="n">
        <v>0.1704228068023068</v>
      </c>
      <c r="BW123" s="7" t="n">
        <v>0.5157373552565766</v>
      </c>
      <c r="BX123" s="7" t="n">
        <v>0.09839512732625086</v>
      </c>
      <c r="BY123" s="7" t="n">
        <v>0.1861792054252036</v>
      </c>
      <c r="BZ123" s="7" t="n">
        <v>0.7663546917503293</v>
      </c>
      <c r="CA123" s="7" t="n">
        <v>0.9090906159264048</v>
      </c>
      <c r="CB123" s="7" t="n">
        <v>0.1193513603263215</v>
      </c>
      <c r="CC123" s="7" t="n">
        <v>0.5574557880405071</v>
      </c>
      <c r="CD123" s="7" t="n">
        <v>-0.03009614320048671</v>
      </c>
      <c r="CE123" s="7" t="n">
        <v>0.4733382092273899</v>
      </c>
      <c r="CF123" s="7" t="n">
        <v>0.9467514816849237</v>
      </c>
      <c r="CG123" s="7" t="n">
        <v>0.7159812845027362</v>
      </c>
      <c r="CH123" s="7" t="n">
        <v>0.5857927088910909</v>
      </c>
      <c r="CI123" s="7" t="n">
        <v>-0.07411848796745593</v>
      </c>
      <c r="CJ123" s="7" t="n">
        <v>0.5892870265296497</v>
      </c>
      <c r="CK123" s="7" t="n">
        <v>0.7466335062837548</v>
      </c>
      <c r="CL123" s="7" t="n">
        <v>0.9066965264691764</v>
      </c>
      <c r="CM123" s="7" t="n">
        <v>0.4761388269863452</v>
      </c>
      <c r="CN123" s="7" t="n">
        <v>0.7770571626647622</v>
      </c>
      <c r="CO123" s="7" t="n">
        <v>-0.01028413156891773</v>
      </c>
      <c r="CP123" s="7" t="n">
        <v>0.6262519245462097</v>
      </c>
      <c r="CQ123" s="7" t="n">
        <v>0.5656538044974755</v>
      </c>
      <c r="CR123" s="7" t="n">
        <v>0.05399117109019871</v>
      </c>
      <c r="CS123" s="7" t="n">
        <v>-0.1660580877299345</v>
      </c>
      <c r="CT123" s="7" t="n">
        <v>0.3206709758505309</v>
      </c>
      <c r="CU123" s="7" t="n">
        <v>0.4061121145336516</v>
      </c>
      <c r="CV123" s="7" t="n">
        <v>0.9418066398630314</v>
      </c>
      <c r="CW123" s="7" t="n">
        <v>0.8853003272942538</v>
      </c>
      <c r="CX123" s="7" t="n">
        <v>0.9634347995328312</v>
      </c>
      <c r="CY123" s="7" t="n">
        <v>0.1970587096886618</v>
      </c>
      <c r="CZ123" s="7" t="n">
        <v>0.6355880973234973</v>
      </c>
      <c r="DA123" s="7" t="n">
        <v>0.570175064614642</v>
      </c>
      <c r="DB123" s="7" t="n">
        <v>0.8508359367651062</v>
      </c>
      <c r="DC123" s="7" t="n">
        <v>0.8768015592248007</v>
      </c>
      <c r="DD123" s="7" t="n">
        <v>0.5417901892249831</v>
      </c>
      <c r="DE123" s="7" t="n">
        <v>0.2728242352054852</v>
      </c>
      <c r="DF123" s="7" t="n">
        <v>0.7799458273992014</v>
      </c>
      <c r="DG123" s="7" t="n">
        <v>0.8648574407753366</v>
      </c>
      <c r="DH123" s="7" t="n">
        <v>0.9635785919412773</v>
      </c>
      <c r="DI123" s="7" t="n">
        <v>0.4479717084093734</v>
      </c>
      <c r="DJ123" s="7" t="n">
        <v>0.4665117092083877</v>
      </c>
      <c r="DK123" s="7" t="n">
        <v>0.9120529974637561</v>
      </c>
      <c r="DL123" s="7" t="n">
        <v>0.6618588546476217</v>
      </c>
      <c r="DM123" s="7" t="n">
        <v>0.8965446325974781</v>
      </c>
      <c r="DN123" s="7" t="n">
        <v>0.8862999378207211</v>
      </c>
      <c r="DO123" s="7" t="n">
        <v>0.5807222340889377</v>
      </c>
      <c r="DP123" s="7" t="n">
        <v>0.9088703927214991</v>
      </c>
      <c r="DQ123" s="7" t="n">
        <v>0.8934744597797557</v>
      </c>
      <c r="DR123" s="7" t="n">
        <v>0.523333307063879</v>
      </c>
      <c r="DS123" s="7" t="n">
        <v>0.8650927522892206</v>
      </c>
      <c r="DT123" s="7" t="n">
        <v>1</v>
      </c>
      <c r="DU123" s="7" t="n">
        <v>0.842874397656842</v>
      </c>
      <c r="DV123" s="7" t="n">
        <v>0.6110100725248679</v>
      </c>
      <c r="DW123" s="7" t="n">
        <v>0.6874115473487599</v>
      </c>
      <c r="DX123" s="7" t="n">
        <v>0.3156430406078471</v>
      </c>
      <c r="DY123" s="7" t="n">
        <v>0.5740427139376663</v>
      </c>
      <c r="DZ123" s="7" t="n">
        <v>0.289438606747479</v>
      </c>
      <c r="EA123" s="7" t="n">
        <v>0.6989699570054329</v>
      </c>
      <c r="EB123" s="7" t="n">
        <v>0.7973540179019456</v>
      </c>
      <c r="EC123" s="7" t="n">
        <v>0.7155688904788696</v>
      </c>
      <c r="ED123" s="7" t="n">
        <v>0.4656970630152475</v>
      </c>
      <c r="EE123" s="7" t="n">
        <v>0.4743211016022411</v>
      </c>
      <c r="EF123" s="7" t="n">
        <v>0.5519801349293582</v>
      </c>
      <c r="EG123" s="7" t="n">
        <v>0.7994487414514685</v>
      </c>
      <c r="EH123" s="7" t="n">
        <v>0.8521609078976475</v>
      </c>
      <c r="EI123" s="7" t="n">
        <v>0.6442677154008287</v>
      </c>
      <c r="EJ123" s="7" t="n">
        <v>0.8494441353649934</v>
      </c>
      <c r="EK123" s="7" t="n">
        <v>0.4948004078036307</v>
      </c>
      <c r="EL123" s="7" t="n">
        <v>0.6872010903262492</v>
      </c>
      <c r="EM123" s="7" t="n">
        <v>0.8509629580151354</v>
      </c>
      <c r="EN123" s="7" t="n">
        <v>0.5821478458460496</v>
      </c>
      <c r="EO123" s="7" t="n">
        <v>0.8474185815628911</v>
      </c>
      <c r="EP123" s="7" t="n">
        <v>0.05177650128941954</v>
      </c>
      <c r="EQ123" s="7" t="n">
        <v>0.4956698330678269</v>
      </c>
      <c r="ER123" s="7" t="n">
        <v>0.8476825735318969</v>
      </c>
      <c r="ES123" s="7" t="n">
        <v>0.4204415265373393</v>
      </c>
      <c r="ET123" s="7" t="n">
        <v>-0.2160743723506336</v>
      </c>
      <c r="EU123" s="7" t="n">
        <v>0.4048030508467823</v>
      </c>
      <c r="EV123" s="7" t="n">
        <v>0.6713654514996694</v>
      </c>
      <c r="EW123" s="7" t="n">
        <v>0.8519068155561215</v>
      </c>
      <c r="EX123" s="7" t="n">
        <v>0.02287070436555537</v>
      </c>
      <c r="EY123" s="7" t="n">
        <v>0.683561798577921</v>
      </c>
      <c r="EZ123" s="7" t="n">
        <v>0.4272938801090786</v>
      </c>
      <c r="FA123" s="7" t="n">
        <v>-0.1388284756214825</v>
      </c>
      <c r="FB123" s="7" t="n">
        <v>0.596153016886006</v>
      </c>
      <c r="FC123" s="7" t="n">
        <v>0.4578973558846993</v>
      </c>
      <c r="FD123" s="7" t="n">
        <v>-0.09626189921794726</v>
      </c>
    </row>
    <row r="124">
      <c r="A124" s="6" t="inlineStr">
        <is>
          <t>931695.CSI</t>
        </is>
      </c>
      <c r="B124" s="6" t="inlineStr">
        <is>
          <t>中证成渝地区双城经济圈成份指数</t>
        </is>
      </c>
      <c r="C124" s="7" t="n">
        <v>0.6742508030332894</v>
      </c>
      <c r="D124" s="7" t="n">
        <v>0.6795061881996785</v>
      </c>
      <c r="E124" s="7" t="n">
        <v>0.01422552199354349</v>
      </c>
      <c r="F124" s="7" t="n">
        <v>0.6061347174521453</v>
      </c>
      <c r="G124" s="7" t="n">
        <v>0.1795943668747684</v>
      </c>
      <c r="H124" s="7" t="n">
        <v>0.3680062160124679</v>
      </c>
      <c r="I124" s="7" t="n">
        <v>0.4753742800168202</v>
      </c>
      <c r="J124" s="7" t="n">
        <v>0.5803792124915853</v>
      </c>
      <c r="K124" s="7" t="n">
        <v>0.01645795337421255</v>
      </c>
      <c r="L124" s="7" t="n">
        <v>0.7714198063480401</v>
      </c>
      <c r="M124" s="7" t="n">
        <v>0.5896098063426363</v>
      </c>
      <c r="N124" s="7" t="n">
        <v>0.6003235163844345</v>
      </c>
      <c r="O124" s="7" t="n">
        <v>0.5810527992564593</v>
      </c>
      <c r="P124" s="7" t="n">
        <v>0.6115551089603181</v>
      </c>
      <c r="Q124" s="7" t="n">
        <v>0.6719177814502963</v>
      </c>
      <c r="R124" s="7" t="n">
        <v>0.7243661657456867</v>
      </c>
      <c r="S124" s="7" t="n">
        <v>0.5668603293173787</v>
      </c>
      <c r="T124" s="7" t="n">
        <v>0.7170607438045452</v>
      </c>
      <c r="U124" s="7" t="n">
        <v>0.4668531207794863</v>
      </c>
      <c r="V124" s="7" t="n">
        <v>0.4202466240315096</v>
      </c>
      <c r="W124" s="7" t="n">
        <v>0.3864863845257777</v>
      </c>
      <c r="X124" s="7" t="n">
        <v>0.476532980338453</v>
      </c>
      <c r="Y124" s="7" t="n">
        <v>0.5174572620040899</v>
      </c>
      <c r="Z124" s="7" t="n">
        <v>0.7182271504198489</v>
      </c>
      <c r="AA124" s="7" t="n">
        <v>0.7376678149409218</v>
      </c>
      <c r="AB124" s="7" t="n">
        <v>0.7788980768858348</v>
      </c>
      <c r="AC124" s="7" t="n">
        <v>0.5100043556881428</v>
      </c>
      <c r="AD124" s="7" t="n">
        <v>0.8234775861073758</v>
      </c>
      <c r="AE124" s="7" t="n">
        <v>0.1571238021383243</v>
      </c>
      <c r="AF124" s="7" t="n">
        <v>0.1201914388295256</v>
      </c>
      <c r="AG124" s="7" t="n">
        <v>0.3692732811758827</v>
      </c>
      <c r="AH124" s="7" t="n">
        <v>0.5637700010566352</v>
      </c>
      <c r="AI124" s="7" t="n">
        <v>0.5302549104070127</v>
      </c>
      <c r="AJ124" s="7" t="n">
        <v>0.4170980136666214</v>
      </c>
      <c r="AK124" s="7" t="n">
        <v>0.2444643105897545</v>
      </c>
      <c r="AL124" s="7" t="n">
        <v>0.5006091432214744</v>
      </c>
      <c r="AM124" s="7" t="n">
        <v>0.573709646897763</v>
      </c>
      <c r="AN124" s="7" t="n">
        <v>0.6803007522189513</v>
      </c>
      <c r="AO124" s="7" t="n">
        <v>0.821455928701149</v>
      </c>
      <c r="AP124" s="7" t="n">
        <v>0.8651205056159753</v>
      </c>
      <c r="AQ124" s="7" t="n">
        <v>0.8849549898580555</v>
      </c>
      <c r="AR124" s="7" t="n">
        <v>0.8169982452131682</v>
      </c>
      <c r="AS124" s="7" t="n">
        <v>0.696964492547124</v>
      </c>
      <c r="AT124" s="7" t="n">
        <v>0.4855742305610683</v>
      </c>
      <c r="AU124" s="7" t="n">
        <v>0.8357245075089186</v>
      </c>
      <c r="AV124" s="7" t="n">
        <v>0.8884808837778808</v>
      </c>
      <c r="AW124" s="7" t="n">
        <v>0.4927408010692653</v>
      </c>
      <c r="AX124" s="7" t="n">
        <v>0.3958551147942306</v>
      </c>
      <c r="AY124" s="7" t="n">
        <v>0.5016394834706097</v>
      </c>
      <c r="AZ124" s="7" t="n">
        <v>0.5672766668630621</v>
      </c>
      <c r="BA124" s="7" t="n">
        <v>0.8656138008332893</v>
      </c>
      <c r="BB124" s="7" t="n">
        <v>0.5190177351035565</v>
      </c>
      <c r="BC124" s="7" t="n">
        <v>0.858070504982678</v>
      </c>
      <c r="BD124" s="7" t="n">
        <v>0.417098158896678</v>
      </c>
      <c r="BE124" s="7" t="n">
        <v>0.4833063945818953</v>
      </c>
      <c r="BF124" s="7" t="n">
        <v>0.5774150044935688</v>
      </c>
      <c r="BG124" s="7" t="n">
        <v>0.5682670456074711</v>
      </c>
      <c r="BH124" s="7" t="n">
        <v>0.5509726472805077</v>
      </c>
      <c r="BI124" s="7" t="n">
        <v>0.507297839440697</v>
      </c>
      <c r="BJ124" s="7" t="n">
        <v>0.4737349228401273</v>
      </c>
      <c r="BK124" s="7" t="n">
        <v>-0.09752218811501755</v>
      </c>
      <c r="BL124" s="7" t="n">
        <v>0.3871551682218898</v>
      </c>
      <c r="BM124" s="7" t="n">
        <v>0.5349491119719767</v>
      </c>
      <c r="BN124" s="7" t="n">
        <v>0.2699240940709554</v>
      </c>
      <c r="BO124" s="7" t="n">
        <v>0.114883489233143</v>
      </c>
      <c r="BP124" s="7" t="n">
        <v>0.7721168422993643</v>
      </c>
      <c r="BQ124" s="7" t="n">
        <v>0.7180763786314046</v>
      </c>
      <c r="BR124" s="7" t="n">
        <v>0.5957149446565089</v>
      </c>
      <c r="BS124" s="7" t="n">
        <v>0.516104535645455</v>
      </c>
      <c r="BT124" s="7" t="n">
        <v>0.5179111489612885</v>
      </c>
      <c r="BU124" s="7" t="n">
        <v>0.303469009057639</v>
      </c>
      <c r="BV124" s="7" t="n">
        <v>0.2764729971553231</v>
      </c>
      <c r="BW124" s="7" t="n">
        <v>0.4866239939079366</v>
      </c>
      <c r="BX124" s="7" t="n">
        <v>0.222963666417054</v>
      </c>
      <c r="BY124" s="7" t="n">
        <v>0.364255317853589</v>
      </c>
      <c r="BZ124" s="7" t="n">
        <v>0.5523021576906956</v>
      </c>
      <c r="CA124" s="7" t="n">
        <v>0.6848001338717266</v>
      </c>
      <c r="CB124" s="7" t="n">
        <v>0.3799431831074851</v>
      </c>
      <c r="CC124" s="7" t="n">
        <v>0.5599177514958774</v>
      </c>
      <c r="CD124" s="7" t="n">
        <v>0.1794367524933518</v>
      </c>
      <c r="CE124" s="7" t="n">
        <v>0.4739945591853153</v>
      </c>
      <c r="CF124" s="7" t="n">
        <v>0.795860649991077</v>
      </c>
      <c r="CG124" s="7" t="n">
        <v>0.5169811697725584</v>
      </c>
      <c r="CH124" s="7" t="n">
        <v>0.5424238498883851</v>
      </c>
      <c r="CI124" s="7" t="n">
        <v>0.07033852614663962</v>
      </c>
      <c r="CJ124" s="7" t="n">
        <v>0.5612351392923034</v>
      </c>
      <c r="CK124" s="7" t="n">
        <v>0.5709550341589283</v>
      </c>
      <c r="CL124" s="7" t="n">
        <v>0.7887000308310724</v>
      </c>
      <c r="CM124" s="7" t="n">
        <v>0.4446887953449172</v>
      </c>
      <c r="CN124" s="7" t="n">
        <v>0.544456565498327</v>
      </c>
      <c r="CO124" s="7" t="n">
        <v>0.1930579883999884</v>
      </c>
      <c r="CP124" s="7" t="n">
        <v>0.574106030797855</v>
      </c>
      <c r="CQ124" s="7" t="n">
        <v>0.4795867432872149</v>
      </c>
      <c r="CR124" s="7" t="n">
        <v>0.2331300187004315</v>
      </c>
      <c r="CS124" s="7" t="n">
        <v>-0.01263763673797581</v>
      </c>
      <c r="CT124" s="7" t="n">
        <v>0.4596746541530301</v>
      </c>
      <c r="CU124" s="7" t="n">
        <v>0.4787256087355052</v>
      </c>
      <c r="CV124" s="7" t="n">
        <v>0.8073152865812927</v>
      </c>
      <c r="CW124" s="7" t="n">
        <v>0.8504912885551336</v>
      </c>
      <c r="CX124" s="7" t="n">
        <v>0.8167125546328451</v>
      </c>
      <c r="CY124" s="7" t="n">
        <v>0.3921385612593636</v>
      </c>
      <c r="CZ124" s="7" t="n">
        <v>0.5574418192789606</v>
      </c>
      <c r="DA124" s="7" t="n">
        <v>0.5691428659543332</v>
      </c>
      <c r="DB124" s="7" t="n">
        <v>0.8643414057104372</v>
      </c>
      <c r="DC124" s="7" t="n">
        <v>0.6737580546058261</v>
      </c>
      <c r="DD124" s="7" t="n">
        <v>0.458765666688406</v>
      </c>
      <c r="DE124" s="7" t="n">
        <v>0.2477184614899278</v>
      </c>
      <c r="DF124" s="7" t="n">
        <v>0.5549684549546799</v>
      </c>
      <c r="DG124" s="7" t="n">
        <v>0.8857548899997598</v>
      </c>
      <c r="DH124" s="7" t="n">
        <v>0.794334527900422</v>
      </c>
      <c r="DI124" s="7" t="n">
        <v>0.4376850766951018</v>
      </c>
      <c r="DJ124" s="7" t="n">
        <v>0.5182066748356754</v>
      </c>
      <c r="DK124" s="7" t="n">
        <v>0.6836336233665544</v>
      </c>
      <c r="DL124" s="7" t="n">
        <v>0.6700057905137937</v>
      </c>
      <c r="DM124" s="7" t="n">
        <v>0.8348256917237549</v>
      </c>
      <c r="DN124" s="7" t="n">
        <v>0.8273318661273888</v>
      </c>
      <c r="DO124" s="7" t="n">
        <v>0.5734229786563106</v>
      </c>
      <c r="DP124" s="7" t="n">
        <v>0.7075649342881416</v>
      </c>
      <c r="DQ124" s="7" t="n">
        <v>0.6698634390087788</v>
      </c>
      <c r="DR124" s="7" t="n">
        <v>0.551454989590621</v>
      </c>
      <c r="DS124" s="7" t="n">
        <v>0.6080625802176705</v>
      </c>
      <c r="DT124" s="7" t="n">
        <v>0.842874397656842</v>
      </c>
      <c r="DU124" s="7" t="n">
        <v>1</v>
      </c>
      <c r="DV124" s="7" t="n">
        <v>0.507998888524049</v>
      </c>
      <c r="DW124" s="7" t="n">
        <v>0.4830233317226229</v>
      </c>
      <c r="DX124" s="7" t="n">
        <v>0.4299066652579185</v>
      </c>
      <c r="DY124" s="7" t="n">
        <v>0.5262747367535522</v>
      </c>
      <c r="DZ124" s="7" t="n">
        <v>0.4086670669784339</v>
      </c>
      <c r="EA124" s="7" t="n">
        <v>0.5892476149026242</v>
      </c>
      <c r="EB124" s="7" t="n">
        <v>0.5287634607897305</v>
      </c>
      <c r="EC124" s="7" t="n">
        <v>0.6859827340561513</v>
      </c>
      <c r="ED124" s="7" t="n">
        <v>0.4590124600842973</v>
      </c>
      <c r="EE124" s="7" t="n">
        <v>0.5318276013395905</v>
      </c>
      <c r="EF124" s="7" t="n">
        <v>0.6114343233709943</v>
      </c>
      <c r="EG124" s="7" t="n">
        <v>0.6946287177076846</v>
      </c>
      <c r="EH124" s="7" t="n">
        <v>0.5787421526185378</v>
      </c>
      <c r="EI124" s="7" t="n">
        <v>0.6176108347378918</v>
      </c>
      <c r="EJ124" s="7" t="n">
        <v>0.5674627144145468</v>
      </c>
      <c r="EK124" s="7" t="n">
        <v>0.4318193858308101</v>
      </c>
      <c r="EL124" s="7" t="n">
        <v>0.5834065471823576</v>
      </c>
      <c r="EM124" s="7" t="n">
        <v>0.6838245247860939</v>
      </c>
      <c r="EN124" s="7" t="n">
        <v>0.4937845610846072</v>
      </c>
      <c r="EO124" s="7" t="n">
        <v>0.5652065587758532</v>
      </c>
      <c r="EP124" s="7" t="n">
        <v>0.236516596467804</v>
      </c>
      <c r="EQ124" s="7" t="n">
        <v>0.5118301053885168</v>
      </c>
      <c r="ER124" s="7" t="n">
        <v>0.5644791098994375</v>
      </c>
      <c r="ES124" s="7" t="n">
        <v>0.4433244308063108</v>
      </c>
      <c r="ET124" s="7" t="n">
        <v>-0.1021611065163748</v>
      </c>
      <c r="EU124" s="7" t="n">
        <v>0.4782767422000527</v>
      </c>
      <c r="EV124" s="7" t="n">
        <v>0.5252236429363011</v>
      </c>
      <c r="EW124" s="7" t="n">
        <v>0.5760171909490412</v>
      </c>
      <c r="EX124" s="7" t="n">
        <v>0.09938976283584616</v>
      </c>
      <c r="EY124" s="7" t="n">
        <v>0.5199096701858388</v>
      </c>
      <c r="EZ124" s="7" t="n">
        <v>0.4556754239066436</v>
      </c>
      <c r="FA124" s="7" t="n">
        <v>0.05396819125275913</v>
      </c>
      <c r="FB124" s="7" t="n">
        <v>0.4626307231929023</v>
      </c>
      <c r="FC124" s="7" t="n">
        <v>0.4352728624828211</v>
      </c>
      <c r="FD124" s="7" t="n">
        <v>0.1115124428267978</v>
      </c>
    </row>
    <row r="125">
      <c r="A125" s="6" t="inlineStr">
        <is>
          <t>931719.CSI</t>
        </is>
      </c>
      <c r="B125" s="6" t="inlineStr">
        <is>
          <t>中证电池主题指数</t>
        </is>
      </c>
      <c r="C125" s="7" t="n">
        <v>0.5339393967431215</v>
      </c>
      <c r="D125" s="7" t="n">
        <v>0.5410260941645041</v>
      </c>
      <c r="E125" s="7" t="n">
        <v>-0.08420188766993568</v>
      </c>
      <c r="F125" s="7" t="n">
        <v>0.4494908650252623</v>
      </c>
      <c r="G125" s="7" t="n">
        <v>-0.03435789737357488</v>
      </c>
      <c r="H125" s="7" t="n">
        <v>0.2847045845773623</v>
      </c>
      <c r="I125" s="7" t="n">
        <v>0.436852441908569</v>
      </c>
      <c r="J125" s="7" t="n">
        <v>0.5965325813242658</v>
      </c>
      <c r="K125" s="7" t="n">
        <v>-0.06398326873342404</v>
      </c>
      <c r="L125" s="7" t="n">
        <v>0.6452027268155592</v>
      </c>
      <c r="M125" s="7" t="n">
        <v>0.4191334323620274</v>
      </c>
      <c r="N125" s="7" t="n">
        <v>0.5804033049193715</v>
      </c>
      <c r="O125" s="7" t="n">
        <v>0.4018482374839887</v>
      </c>
      <c r="P125" s="7" t="n">
        <v>0.4606137529712941</v>
      </c>
      <c r="Q125" s="7" t="n">
        <v>0.7539038185934119</v>
      </c>
      <c r="R125" s="7" t="n">
        <v>0.4338236561115206</v>
      </c>
      <c r="S125" s="7" t="n">
        <v>0.8897752223181831</v>
      </c>
      <c r="T125" s="7" t="n">
        <v>0.6727847848825773</v>
      </c>
      <c r="U125" s="7" t="n">
        <v>0.4997553514491626</v>
      </c>
      <c r="V125" s="7" t="n">
        <v>0.5156525635935902</v>
      </c>
      <c r="W125" s="7" t="n">
        <v>0.3171797862714163</v>
      </c>
      <c r="X125" s="7" t="n">
        <v>0.5015812351779583</v>
      </c>
      <c r="Y125" s="7" t="n">
        <v>0.9349036398947694</v>
      </c>
      <c r="Z125" s="7" t="n">
        <v>0.6288287833843755</v>
      </c>
      <c r="AA125" s="7" t="n">
        <v>0.6802579131320629</v>
      </c>
      <c r="AB125" s="7" t="n">
        <v>0.6717090505149441</v>
      </c>
      <c r="AC125" s="7" t="n">
        <v>0.5368548151879848</v>
      </c>
      <c r="AD125" s="7" t="n">
        <v>0.7394620921340981</v>
      </c>
      <c r="AE125" s="7" t="n">
        <v>0.1026058278891703</v>
      </c>
      <c r="AF125" s="7" t="n">
        <v>0.05490143359124325</v>
      </c>
      <c r="AG125" s="7" t="n">
        <v>0.3036929594912118</v>
      </c>
      <c r="AH125" s="7" t="n">
        <v>0.5675126878629185</v>
      </c>
      <c r="AI125" s="7" t="n">
        <v>0.9520283027280553</v>
      </c>
      <c r="AJ125" s="7" t="n">
        <v>0.3060818787003459</v>
      </c>
      <c r="AK125" s="7" t="n">
        <v>0.2420863777670425</v>
      </c>
      <c r="AL125" s="7" t="n">
        <v>0.9271783154316993</v>
      </c>
      <c r="AM125" s="7" t="n">
        <v>0.5798567125149419</v>
      </c>
      <c r="AN125" s="7" t="n">
        <v>0.5148461968200576</v>
      </c>
      <c r="AO125" s="7" t="n">
        <v>0.7386232846150793</v>
      </c>
      <c r="AP125" s="7" t="n">
        <v>0.7589902292559562</v>
      </c>
      <c r="AQ125" s="7" t="n">
        <v>0.7188904357159597</v>
      </c>
      <c r="AR125" s="7" t="n">
        <v>0.6915488757737615</v>
      </c>
      <c r="AS125" s="7" t="n">
        <v>0.5893433179244704</v>
      </c>
      <c r="AT125" s="7" t="n">
        <v>0.4171737505094887</v>
      </c>
      <c r="AU125" s="7" t="n">
        <v>0.7464453437740126</v>
      </c>
      <c r="AV125" s="7" t="n">
        <v>0.3497501010872771</v>
      </c>
      <c r="AW125" s="7" t="n">
        <v>0.5123628137014793</v>
      </c>
      <c r="AX125" s="7" t="n">
        <v>0.3208708530369706</v>
      </c>
      <c r="AY125" s="7" t="n">
        <v>0.3335337758583994</v>
      </c>
      <c r="AZ125" s="7" t="n">
        <v>0.540655842875155</v>
      </c>
      <c r="BA125" s="7" t="n">
        <v>0.7542602739287129</v>
      </c>
      <c r="BB125" s="7" t="n">
        <v>0.9299738987794095</v>
      </c>
      <c r="BC125" s="7" t="n">
        <v>0.7076943118191936</v>
      </c>
      <c r="BD125" s="7" t="n">
        <v>0.3060819292164152</v>
      </c>
      <c r="BE125" s="7" t="n">
        <v>0.322606175311054</v>
      </c>
      <c r="BF125" s="7" t="n">
        <v>0.3251033628202791</v>
      </c>
      <c r="BG125" s="7" t="n">
        <v>0.5041509113836228</v>
      </c>
      <c r="BH125" s="7" t="n">
        <v>0.2988558486530091</v>
      </c>
      <c r="BI125" s="7" t="n">
        <v>0.3577322643638762</v>
      </c>
      <c r="BJ125" s="7" t="n">
        <v>0.9346710043778744</v>
      </c>
      <c r="BK125" s="7" t="n">
        <v>-0.2421114760063569</v>
      </c>
      <c r="BL125" s="7" t="n">
        <v>0.3311868524689132</v>
      </c>
      <c r="BM125" s="7" t="n">
        <v>0.550566714751101</v>
      </c>
      <c r="BN125" s="7" t="n">
        <v>0.2624246001748818</v>
      </c>
      <c r="BO125" s="7" t="n">
        <v>0.129307025514857</v>
      </c>
      <c r="BP125" s="7" t="n">
        <v>0.6458290380616623</v>
      </c>
      <c r="BQ125" s="7" t="n">
        <v>0.5556715078813561</v>
      </c>
      <c r="BR125" s="7" t="n">
        <v>0.6737249657136687</v>
      </c>
      <c r="BS125" s="7" t="n">
        <v>0.4401770196990432</v>
      </c>
      <c r="BT125" s="7" t="n">
        <v>0.4416761528290946</v>
      </c>
      <c r="BU125" s="7" t="n">
        <v>0.2276856719025479</v>
      </c>
      <c r="BV125" s="7" t="n">
        <v>0.2628698288967082</v>
      </c>
      <c r="BW125" s="7" t="n">
        <v>0.5369075281537389</v>
      </c>
      <c r="BX125" s="7" t="n">
        <v>0.2372452749375218</v>
      </c>
      <c r="BY125" s="7" t="n">
        <v>0.2568833241426576</v>
      </c>
      <c r="BZ125" s="7" t="n">
        <v>0.4547248077279073</v>
      </c>
      <c r="CA125" s="7" t="n">
        <v>0.5052553917607022</v>
      </c>
      <c r="CB125" s="7" t="n">
        <v>0.2929940760365333</v>
      </c>
      <c r="CC125" s="7" t="n">
        <v>0.5050482277107955</v>
      </c>
      <c r="CD125" s="7" t="n">
        <v>0.1388190606212538</v>
      </c>
      <c r="CE125" s="7" t="n">
        <v>0.5070868245078798</v>
      </c>
      <c r="CF125" s="7" t="n">
        <v>0.4158525321178953</v>
      </c>
      <c r="CG125" s="7" t="n">
        <v>0.6127345250781191</v>
      </c>
      <c r="CH125" s="7" t="n">
        <v>0.5541946856560409</v>
      </c>
      <c r="CI125" s="7" t="n">
        <v>-0.07634888210052064</v>
      </c>
      <c r="CJ125" s="7" t="n">
        <v>0.5644162542221105</v>
      </c>
      <c r="CK125" s="7" t="n">
        <v>0.6028746999977123</v>
      </c>
      <c r="CL125" s="7" t="n">
        <v>0.4114846218249223</v>
      </c>
      <c r="CM125" s="7" t="n">
        <v>0.4906162825172914</v>
      </c>
      <c r="CN125" s="7" t="n">
        <v>0.4130378171509879</v>
      </c>
      <c r="CO125" s="7" t="n">
        <v>0.1068405545263838</v>
      </c>
      <c r="CP125" s="7" t="n">
        <v>0.4463714452375616</v>
      </c>
      <c r="CQ125" s="7" t="n">
        <v>0.9339773637444814</v>
      </c>
      <c r="CR125" s="7" t="n">
        <v>0.1492574991309953</v>
      </c>
      <c r="CS125" s="7" t="n">
        <v>-0.1809564710382725</v>
      </c>
      <c r="CT125" s="7" t="n">
        <v>0.4029348730252377</v>
      </c>
      <c r="CU125" s="7" t="n">
        <v>0.2336968343379954</v>
      </c>
      <c r="CV125" s="7" t="n">
        <v>0.418833603290889</v>
      </c>
      <c r="CW125" s="7" t="n">
        <v>0.4123279149008619</v>
      </c>
      <c r="CX125" s="7" t="n">
        <v>0.5009955966592281</v>
      </c>
      <c r="CY125" s="7" t="n">
        <v>0.3610131688303963</v>
      </c>
      <c r="CZ125" s="7" t="n">
        <v>0.8425471656444299</v>
      </c>
      <c r="DA125" s="7" t="n">
        <v>0.5543148324527852</v>
      </c>
      <c r="DB125" s="7" t="n">
        <v>0.3378783386250827</v>
      </c>
      <c r="DC125" s="7" t="n">
        <v>0.6469013318795391</v>
      </c>
      <c r="DD125" s="7" t="n">
        <v>0.6384547123937774</v>
      </c>
      <c r="DE125" s="7" t="n">
        <v>0.3265658288574337</v>
      </c>
      <c r="DF125" s="7" t="n">
        <v>0.3983938070913647</v>
      </c>
      <c r="DG125" s="7" t="n">
        <v>0.3307760469559577</v>
      </c>
      <c r="DH125" s="7" t="n">
        <v>0.5139961695762596</v>
      </c>
      <c r="DI125" s="7" t="n">
        <v>0.4646134977068039</v>
      </c>
      <c r="DJ125" s="7" t="n">
        <v>0.3544428092328401</v>
      </c>
      <c r="DK125" s="7" t="n">
        <v>0.485043778420941</v>
      </c>
      <c r="DL125" s="7" t="n">
        <v>0.5561895312842595</v>
      </c>
      <c r="DM125" s="7" t="n">
        <v>0.3735599289314019</v>
      </c>
      <c r="DN125" s="7" t="n">
        <v>0.3946411341090916</v>
      </c>
      <c r="DO125" s="7" t="n">
        <v>0.5560967296334546</v>
      </c>
      <c r="DP125" s="7" t="n">
        <v>0.4130624416935358</v>
      </c>
      <c r="DQ125" s="7" t="n">
        <v>0.5452280744027985</v>
      </c>
      <c r="DR125" s="7" t="n">
        <v>0.308895017482072</v>
      </c>
      <c r="DS125" s="7" t="n">
        <v>0.4736273846651534</v>
      </c>
      <c r="DT125" s="7" t="n">
        <v>0.6110100725248679</v>
      </c>
      <c r="DU125" s="7" t="n">
        <v>0.507998888524049</v>
      </c>
      <c r="DV125" s="7" t="n">
        <v>1</v>
      </c>
      <c r="DW125" s="7" t="n">
        <v>0.4299764289314974</v>
      </c>
      <c r="DX125" s="7" t="n">
        <v>0.4304914051371682</v>
      </c>
      <c r="DY125" s="7" t="n">
        <v>0.8202565184630376</v>
      </c>
      <c r="DZ125" s="7" t="n">
        <v>0.3230227149219284</v>
      </c>
      <c r="EA125" s="7" t="n">
        <v>0.8557347500657364</v>
      </c>
      <c r="EB125" s="7" t="n">
        <v>0.3795546075443231</v>
      </c>
      <c r="EC125" s="7" t="n">
        <v>0.6047509135534388</v>
      </c>
      <c r="ED125" s="7" t="n">
        <v>0.4975240005966246</v>
      </c>
      <c r="EE125" s="7" t="n">
        <v>0.5164186737894988</v>
      </c>
      <c r="EF125" s="7" t="n">
        <v>0.5307046308267025</v>
      </c>
      <c r="EG125" s="7" t="n">
        <v>0.4403868018055745</v>
      </c>
      <c r="EH125" s="7" t="n">
        <v>0.4148427963999528</v>
      </c>
      <c r="EI125" s="7" t="n">
        <v>0.4616014421869143</v>
      </c>
      <c r="EJ125" s="7" t="n">
        <v>0.3966646258966939</v>
      </c>
      <c r="EK125" s="7" t="n">
        <v>0.5422803371130235</v>
      </c>
      <c r="EL125" s="7" t="n">
        <v>0.9420946075981297</v>
      </c>
      <c r="EM125" s="7" t="n">
        <v>0.6273959245813525</v>
      </c>
      <c r="EN125" s="7" t="n">
        <v>0.9513423798007824</v>
      </c>
      <c r="EO125" s="7" t="n">
        <v>0.4116080849119954</v>
      </c>
      <c r="EP125" s="7" t="n">
        <v>0.2430619098590843</v>
      </c>
      <c r="EQ125" s="7" t="n">
        <v>0.4227904063031306</v>
      </c>
      <c r="ER125" s="7" t="n">
        <v>0.414890083378494</v>
      </c>
      <c r="ES125" s="7" t="n">
        <v>0.5968609567629612</v>
      </c>
      <c r="ET125" s="7" t="n">
        <v>-0.2468592888758629</v>
      </c>
      <c r="EU125" s="7" t="n">
        <v>0.2973017507660003</v>
      </c>
      <c r="EV125" s="7" t="n">
        <v>0.4265736333185454</v>
      </c>
      <c r="EW125" s="7" t="n">
        <v>0.4284462567770302</v>
      </c>
      <c r="EX125" s="7" t="n">
        <v>0.1771876313063805</v>
      </c>
      <c r="EY125" s="7" t="n">
        <v>0.4380475840370748</v>
      </c>
      <c r="EZ125" s="7" t="n">
        <v>0.4495012616955735</v>
      </c>
      <c r="FA125" s="7" t="n">
        <v>-0.133489847308149</v>
      </c>
      <c r="FB125" s="7" t="n">
        <v>0.5677543872551958</v>
      </c>
      <c r="FC125" s="7" t="n">
        <v>0.4806258087549276</v>
      </c>
      <c r="FD125" s="7" t="n">
        <v>-0.06357457380414971</v>
      </c>
    </row>
    <row r="126">
      <c r="A126" s="6" t="inlineStr">
        <is>
          <t>931743.CSI</t>
        </is>
      </c>
      <c r="B126" s="6" t="inlineStr">
        <is>
          <t>中证半导体材料设备主题指数</t>
        </is>
      </c>
      <c r="C126" s="7" t="n">
        <v>0.562101018649261</v>
      </c>
      <c r="D126" s="7" t="n">
        <v>0.5825633478816462</v>
      </c>
      <c r="E126" s="7" t="n">
        <v>0.01125147196594272</v>
      </c>
      <c r="F126" s="7" t="n">
        <v>0.511726971373336</v>
      </c>
      <c r="G126" s="7" t="n">
        <v>0.07869555561014498</v>
      </c>
      <c r="H126" s="7" t="n">
        <v>0.03458672989417455</v>
      </c>
      <c r="I126" s="7" t="n">
        <v>0.3403787855619322</v>
      </c>
      <c r="J126" s="7" t="n">
        <v>0.3119343593795707</v>
      </c>
      <c r="K126" s="7" t="n">
        <v>0.01189950158037876</v>
      </c>
      <c r="L126" s="7" t="n">
        <v>0.6220639532476488</v>
      </c>
      <c r="M126" s="7" t="n">
        <v>0.774914207449132</v>
      </c>
      <c r="N126" s="7" t="n">
        <v>0.3719636653451766</v>
      </c>
      <c r="O126" s="7" t="n">
        <v>0.7863432965146705</v>
      </c>
      <c r="P126" s="7" t="n">
        <v>0.7782887970505925</v>
      </c>
      <c r="Q126" s="7" t="n">
        <v>0.7150766863196573</v>
      </c>
      <c r="R126" s="7" t="n">
        <v>0.6690589134069608</v>
      </c>
      <c r="S126" s="7" t="n">
        <v>0.4827349220681774</v>
      </c>
      <c r="T126" s="7" t="n">
        <v>0.7335249941725621</v>
      </c>
      <c r="U126" s="7" t="n">
        <v>0.3235462854329557</v>
      </c>
      <c r="V126" s="7" t="n">
        <v>0.3927186853920147</v>
      </c>
      <c r="W126" s="7" t="n">
        <v>0.02382063331763854</v>
      </c>
      <c r="X126" s="7" t="n">
        <v>0.3309580897371142</v>
      </c>
      <c r="Y126" s="7" t="n">
        <v>0.4421759256913985</v>
      </c>
      <c r="Z126" s="7" t="n">
        <v>0.6131875851568042</v>
      </c>
      <c r="AA126" s="7" t="n">
        <v>0.6728712704423719</v>
      </c>
      <c r="AB126" s="7" t="n">
        <v>0.6535722353952359</v>
      </c>
      <c r="AC126" s="7" t="n">
        <v>0.3619629170289227</v>
      </c>
      <c r="AD126" s="7" t="n">
        <v>0.5996294479445242</v>
      </c>
      <c r="AE126" s="7" t="n">
        <v>0.08465952484050072</v>
      </c>
      <c r="AF126" s="7" t="n">
        <v>0.0868685778350534</v>
      </c>
      <c r="AG126" s="7" t="n">
        <v>0.05494857672226882</v>
      </c>
      <c r="AH126" s="7" t="n">
        <v>0.4095793532748555</v>
      </c>
      <c r="AI126" s="7" t="n">
        <v>0.4700175981504867</v>
      </c>
      <c r="AJ126" s="7" t="n">
        <v>0.2829057395460378</v>
      </c>
      <c r="AK126" s="7" t="n">
        <v>0.1010230697201116</v>
      </c>
      <c r="AL126" s="7" t="n">
        <v>0.4208695317422868</v>
      </c>
      <c r="AM126" s="7" t="n">
        <v>0.4008764392386344</v>
      </c>
      <c r="AN126" s="7" t="n">
        <v>0.7501015185934655</v>
      </c>
      <c r="AO126" s="7" t="n">
        <v>0.6488046746077538</v>
      </c>
      <c r="AP126" s="7" t="n">
        <v>0.6027322445474942</v>
      </c>
      <c r="AQ126" s="7" t="n">
        <v>0.5725176696287211</v>
      </c>
      <c r="AR126" s="7" t="n">
        <v>0.5281187408796704</v>
      </c>
      <c r="AS126" s="7" t="n">
        <v>0.5524948524919631</v>
      </c>
      <c r="AT126" s="7" t="n">
        <v>0.3303281810192182</v>
      </c>
      <c r="AU126" s="7" t="n">
        <v>0.6448684617147582</v>
      </c>
      <c r="AV126" s="7" t="n">
        <v>0.5006608476232988</v>
      </c>
      <c r="AW126" s="7" t="n">
        <v>0.3344423458731488</v>
      </c>
      <c r="AX126" s="7" t="n">
        <v>0.0199471878707225</v>
      </c>
      <c r="AY126" s="7" t="n">
        <v>0.3870790412767347</v>
      </c>
      <c r="AZ126" s="7" t="n">
        <v>0.3679860001243897</v>
      </c>
      <c r="BA126" s="7" t="n">
        <v>0.5801914612127176</v>
      </c>
      <c r="BB126" s="7" t="n">
        <v>0.4530877473662082</v>
      </c>
      <c r="BC126" s="7" t="n">
        <v>0.6584964677940625</v>
      </c>
      <c r="BD126" s="7" t="n">
        <v>0.2829057560104263</v>
      </c>
      <c r="BE126" s="7" t="n">
        <v>0.3562531849701046</v>
      </c>
      <c r="BF126" s="7" t="n">
        <v>0.4692516796002728</v>
      </c>
      <c r="BG126" s="7" t="n">
        <v>0.4822448577000388</v>
      </c>
      <c r="BH126" s="7" t="n">
        <v>0.4450290245048255</v>
      </c>
      <c r="BI126" s="7" t="n">
        <v>0.382551086718736</v>
      </c>
      <c r="BJ126" s="7" t="n">
        <v>0.4303487785151859</v>
      </c>
      <c r="BK126" s="7" t="n">
        <v>-0.1501344747432625</v>
      </c>
      <c r="BL126" s="7" t="n">
        <v>0.03390029296714326</v>
      </c>
      <c r="BM126" s="7" t="n">
        <v>0.4444652973097306</v>
      </c>
      <c r="BN126" s="7" t="n">
        <v>0.2081705138523928</v>
      </c>
      <c r="BO126" s="7" t="n">
        <v>0.08843264195399192</v>
      </c>
      <c r="BP126" s="7" t="n">
        <v>0.5970368297180287</v>
      </c>
      <c r="BQ126" s="7" t="n">
        <v>0.5482459800836099</v>
      </c>
      <c r="BR126" s="7" t="n">
        <v>0.5420920393776566</v>
      </c>
      <c r="BS126" s="7" t="n">
        <v>0.4178437732865303</v>
      </c>
      <c r="BT126" s="7" t="n">
        <v>0.6019678734670163</v>
      </c>
      <c r="BU126" s="7" t="n">
        <v>0.1795738142214692</v>
      </c>
      <c r="BV126" s="7" t="n">
        <v>0.1748123493454106</v>
      </c>
      <c r="BW126" s="7" t="n">
        <v>0.3886388955419098</v>
      </c>
      <c r="BX126" s="7" t="n">
        <v>-0.01741238926140789</v>
      </c>
      <c r="BY126" s="7" t="n">
        <v>0.2207943348614396</v>
      </c>
      <c r="BZ126" s="7" t="n">
        <v>0.6470264776007031</v>
      </c>
      <c r="CA126" s="7" t="n">
        <v>0.7422956223368429</v>
      </c>
      <c r="CB126" s="7" t="n">
        <v>0.01058120312087045</v>
      </c>
      <c r="CC126" s="7" t="n">
        <v>0.5180248458388993</v>
      </c>
      <c r="CD126" s="7" t="n">
        <v>0.04898259192417059</v>
      </c>
      <c r="CE126" s="7" t="n">
        <v>0.3363827215746474</v>
      </c>
      <c r="CF126" s="7" t="n">
        <v>0.6296256688290857</v>
      </c>
      <c r="CG126" s="7" t="n">
        <v>0.673430503866235</v>
      </c>
      <c r="CH126" s="7" t="n">
        <v>0.3496438839379588</v>
      </c>
      <c r="CI126" s="7" t="n">
        <v>0.01578106307196248</v>
      </c>
      <c r="CJ126" s="7" t="n">
        <v>0.3661325891360956</v>
      </c>
      <c r="CK126" s="7" t="n">
        <v>0.6620719306032469</v>
      </c>
      <c r="CL126" s="7" t="n">
        <v>0.5905310177241703</v>
      </c>
      <c r="CM126" s="7" t="n">
        <v>0.4248812524074719</v>
      </c>
      <c r="CN126" s="7" t="n">
        <v>0.6175810626974472</v>
      </c>
      <c r="CO126" s="7" t="n">
        <v>0.09280878434384507</v>
      </c>
      <c r="CP126" s="7" t="n">
        <v>0.4750272780348021</v>
      </c>
      <c r="CQ126" s="7" t="n">
        <v>0.4331519787114668</v>
      </c>
      <c r="CR126" s="7" t="n">
        <v>0.05060545575118233</v>
      </c>
      <c r="CS126" s="7" t="n">
        <v>-0.115315039347861</v>
      </c>
      <c r="CT126" s="7" t="n">
        <v>0.3915212149234911</v>
      </c>
      <c r="CU126" s="7" t="n">
        <v>0.3587977864204905</v>
      </c>
      <c r="CV126" s="7" t="n">
        <v>0.5935408805670737</v>
      </c>
      <c r="CW126" s="7" t="n">
        <v>0.510285895682798</v>
      </c>
      <c r="CX126" s="7" t="n">
        <v>0.6872910819317893</v>
      </c>
      <c r="CY126" s="7" t="n">
        <v>0.1461004566081602</v>
      </c>
      <c r="CZ126" s="7" t="n">
        <v>0.5016038721824324</v>
      </c>
      <c r="DA126" s="7" t="n">
        <v>0.3336922905309394</v>
      </c>
      <c r="DB126" s="7" t="n">
        <v>0.4460939224963936</v>
      </c>
      <c r="DC126" s="7" t="n">
        <v>0.7488737555086895</v>
      </c>
      <c r="DD126" s="7" t="n">
        <v>0.4867786218067515</v>
      </c>
      <c r="DE126" s="7" t="n">
        <v>0.1764208573355711</v>
      </c>
      <c r="DF126" s="7" t="n">
        <v>0.6321138370615949</v>
      </c>
      <c r="DG126" s="7" t="n">
        <v>0.4758461584943123</v>
      </c>
      <c r="DH126" s="7" t="n">
        <v>0.6805253637808794</v>
      </c>
      <c r="DI126" s="7" t="n">
        <v>0.2375240296608202</v>
      </c>
      <c r="DJ126" s="7" t="n">
        <v>0.3927631026728512</v>
      </c>
      <c r="DK126" s="7" t="n">
        <v>0.7262149573718367</v>
      </c>
      <c r="DL126" s="7" t="n">
        <v>0.5730628989710438</v>
      </c>
      <c r="DM126" s="7" t="n">
        <v>0.5224585378133657</v>
      </c>
      <c r="DN126" s="7" t="n">
        <v>0.54296786723053</v>
      </c>
      <c r="DO126" s="7" t="n">
        <v>0.3971845303668216</v>
      </c>
      <c r="DP126" s="7" t="n">
        <v>0.6185337100088318</v>
      </c>
      <c r="DQ126" s="7" t="n">
        <v>0.699028090929765</v>
      </c>
      <c r="DR126" s="7" t="n">
        <v>0.4552371772123772</v>
      </c>
      <c r="DS126" s="7" t="n">
        <v>0.7750262924393559</v>
      </c>
      <c r="DT126" s="7" t="n">
        <v>0.6874115473487599</v>
      </c>
      <c r="DU126" s="7" t="n">
        <v>0.4830233317226229</v>
      </c>
      <c r="DV126" s="7" t="n">
        <v>0.4299764289314974</v>
      </c>
      <c r="DW126" s="7" t="n">
        <v>1</v>
      </c>
      <c r="DX126" s="7" t="n">
        <v>0.3081147780600546</v>
      </c>
      <c r="DY126" s="7" t="n">
        <v>0.4264701492588281</v>
      </c>
      <c r="DZ126" s="7" t="n">
        <v>0.2455710795527542</v>
      </c>
      <c r="EA126" s="7" t="n">
        <v>0.5504964711232363</v>
      </c>
      <c r="EB126" s="7" t="n">
        <v>0.9297786146183782</v>
      </c>
      <c r="EC126" s="7" t="n">
        <v>0.5150645542737692</v>
      </c>
      <c r="ED126" s="7" t="n">
        <v>0.3250148774677697</v>
      </c>
      <c r="EE126" s="7" t="n">
        <v>0.406996555309906</v>
      </c>
      <c r="EF126" s="7" t="n">
        <v>0.4437899436832289</v>
      </c>
      <c r="EG126" s="7" t="n">
        <v>0.676501858838605</v>
      </c>
      <c r="EH126" s="7" t="n">
        <v>0.7368683656117905</v>
      </c>
      <c r="EI126" s="7" t="n">
        <v>0.7284675355524535</v>
      </c>
      <c r="EJ126" s="7" t="n">
        <v>0.8003099383225794</v>
      </c>
      <c r="EK126" s="7" t="n">
        <v>0.3928881563079961</v>
      </c>
      <c r="EL126" s="7" t="n">
        <v>0.418981029921361</v>
      </c>
      <c r="EM126" s="7" t="n">
        <v>0.6788226198991332</v>
      </c>
      <c r="EN126" s="7" t="n">
        <v>0.4276333953169042</v>
      </c>
      <c r="EO126" s="7" t="n">
        <v>0.8211862241351982</v>
      </c>
      <c r="EP126" s="7" t="n">
        <v>0.1895163680472044</v>
      </c>
      <c r="EQ126" s="7" t="n">
        <v>0.3127050510499075</v>
      </c>
      <c r="ER126" s="7" t="n">
        <v>0.8174320641332112</v>
      </c>
      <c r="ES126" s="7" t="n">
        <v>0.3415253673867324</v>
      </c>
      <c r="ET126" s="7" t="n">
        <v>-0.1531702535870195</v>
      </c>
      <c r="EU126" s="7" t="n">
        <v>0.348923117308966</v>
      </c>
      <c r="EV126" s="7" t="n">
        <v>0.5465899109574271</v>
      </c>
      <c r="EW126" s="7" t="n">
        <v>0.8302773704279779</v>
      </c>
      <c r="EX126" s="7" t="n">
        <v>0.1279037548435829</v>
      </c>
      <c r="EY126" s="7" t="n">
        <v>0.581835724167279</v>
      </c>
      <c r="EZ126" s="7" t="n">
        <v>0.3986124975045485</v>
      </c>
      <c r="FA126" s="7" t="n">
        <v>-0.04342127854634752</v>
      </c>
      <c r="FB126" s="7" t="n">
        <v>0.5189563437240984</v>
      </c>
      <c r="FC126" s="7" t="n">
        <v>0.2357940754040052</v>
      </c>
      <c r="FD126" s="7" t="n">
        <v>0.01710098502616165</v>
      </c>
    </row>
    <row r="127">
      <c r="A127" s="6" t="inlineStr">
        <is>
          <t>931752.CSI</t>
        </is>
      </c>
      <c r="B127" s="6" t="inlineStr">
        <is>
          <t>中证工程机械主题指数</t>
        </is>
      </c>
      <c r="C127" s="7" t="n">
        <v>0.6132726998972104</v>
      </c>
      <c r="D127" s="7" t="n">
        <v>0.5810249632474456</v>
      </c>
      <c r="E127" s="7" t="n">
        <v>0.4651320328142206</v>
      </c>
      <c r="F127" s="7" t="n">
        <v>0.5082151974287041</v>
      </c>
      <c r="G127" s="7" t="n">
        <v>0.1314127771259523</v>
      </c>
      <c r="H127" s="7" t="n">
        <v>0.5376562075187755</v>
      </c>
      <c r="I127" s="7" t="n">
        <v>0.6145091482005034</v>
      </c>
      <c r="J127" s="7" t="n">
        <v>0.5292192296557945</v>
      </c>
      <c r="K127" s="7" t="n">
        <v>0.5088008100413338</v>
      </c>
      <c r="L127" s="7" t="n">
        <v>0.5914359582890785</v>
      </c>
      <c r="M127" s="7" t="n">
        <v>0.2323667730996545</v>
      </c>
      <c r="N127" s="7" t="n">
        <v>0.3480385224209418</v>
      </c>
      <c r="O127" s="7" t="n">
        <v>0.2238543454780429</v>
      </c>
      <c r="P127" s="7" t="n">
        <v>0.2800551871317129</v>
      </c>
      <c r="Q127" s="7" t="n">
        <v>0.4957509147131163</v>
      </c>
      <c r="R127" s="7" t="n">
        <v>0.2252392154120173</v>
      </c>
      <c r="S127" s="7" t="n">
        <v>0.5901638170671546</v>
      </c>
      <c r="T127" s="7" t="n">
        <v>0.4156617570605415</v>
      </c>
      <c r="U127" s="7" t="n">
        <v>0.5404941948527511</v>
      </c>
      <c r="V127" s="7" t="n">
        <v>0.6658779768323797</v>
      </c>
      <c r="W127" s="7" t="n">
        <v>0.530405312588338</v>
      </c>
      <c r="X127" s="7" t="n">
        <v>0.5373300019127835</v>
      </c>
      <c r="Y127" s="7" t="n">
        <v>0.5535154578633688</v>
      </c>
      <c r="Z127" s="7" t="n">
        <v>0.5587322827583007</v>
      </c>
      <c r="AA127" s="7" t="n">
        <v>0.577714141419189</v>
      </c>
      <c r="AB127" s="7" t="n">
        <v>0.6010949152203694</v>
      </c>
      <c r="AC127" s="7" t="n">
        <v>0.3570841392901546</v>
      </c>
      <c r="AD127" s="7" t="n">
        <v>0.5254748859907353</v>
      </c>
      <c r="AE127" s="7" t="n">
        <v>0.6307061913701505</v>
      </c>
      <c r="AF127" s="7" t="n">
        <v>0.6118704536569659</v>
      </c>
      <c r="AG127" s="7" t="n">
        <v>0.5567545286839857</v>
      </c>
      <c r="AH127" s="7" t="n">
        <v>0.4013478139446864</v>
      </c>
      <c r="AI127" s="7" t="n">
        <v>0.4871469074016045</v>
      </c>
      <c r="AJ127" s="7" t="n">
        <v>0.3781281700770783</v>
      </c>
      <c r="AK127" s="7" t="n">
        <v>0.5346227494485963</v>
      </c>
      <c r="AL127" s="7" t="n">
        <v>0.5412727759722492</v>
      </c>
      <c r="AM127" s="7" t="n">
        <v>0.4087261586528359</v>
      </c>
      <c r="AN127" s="7" t="n">
        <v>0.2853657989381327</v>
      </c>
      <c r="AO127" s="7" t="n">
        <v>0.5614162401314935</v>
      </c>
      <c r="AP127" s="7" t="n">
        <v>0.4223414006806929</v>
      </c>
      <c r="AQ127" s="7" t="n">
        <v>0.3589633792411638</v>
      </c>
      <c r="AR127" s="7" t="n">
        <v>0.3862277091767042</v>
      </c>
      <c r="AS127" s="7" t="n">
        <v>0.5241019803074053</v>
      </c>
      <c r="AT127" s="7" t="n">
        <v>0.7527526642590167</v>
      </c>
      <c r="AU127" s="7" t="n">
        <v>0.54981155887301</v>
      </c>
      <c r="AV127" s="7" t="n">
        <v>0.2116955374036656</v>
      </c>
      <c r="AW127" s="7" t="n">
        <v>0.5420384779799841</v>
      </c>
      <c r="AX127" s="7" t="n">
        <v>0.5280981899277293</v>
      </c>
      <c r="AY127" s="7" t="n">
        <v>0.4085454187563632</v>
      </c>
      <c r="AZ127" s="7" t="n">
        <v>0.3412976737532351</v>
      </c>
      <c r="BA127" s="7" t="n">
        <v>0.3927231663741625</v>
      </c>
      <c r="BB127" s="7" t="n">
        <v>0.5543968838448441</v>
      </c>
      <c r="BC127" s="7" t="n">
        <v>0.512080456048272</v>
      </c>
      <c r="BD127" s="7" t="n">
        <v>0.3781282467496191</v>
      </c>
      <c r="BE127" s="7" t="n">
        <v>0.3804859696386789</v>
      </c>
      <c r="BF127" s="7" t="n">
        <v>0.4696598648888409</v>
      </c>
      <c r="BG127" s="7" t="n">
        <v>0.3495743913177685</v>
      </c>
      <c r="BH127" s="7" t="n">
        <v>0.4579072518497207</v>
      </c>
      <c r="BI127" s="7" t="n">
        <v>0.4060085204073255</v>
      </c>
      <c r="BJ127" s="7" t="n">
        <v>0.5214723550836264</v>
      </c>
      <c r="BK127" s="7" t="n">
        <v>-0.08297175981864897</v>
      </c>
      <c r="BL127" s="7" t="n">
        <v>0.5304740163157117</v>
      </c>
      <c r="BM127" s="7" t="n">
        <v>0.3935907669113023</v>
      </c>
      <c r="BN127" s="7" t="n">
        <v>0.7641463120648642</v>
      </c>
      <c r="BO127" s="7" t="n">
        <v>0.6330092061074164</v>
      </c>
      <c r="BP127" s="7" t="n">
        <v>0.597565923282064</v>
      </c>
      <c r="BQ127" s="7" t="n">
        <v>0.4332528558548872</v>
      </c>
      <c r="BR127" s="7" t="n">
        <v>0.6311072328720706</v>
      </c>
      <c r="BS127" s="7" t="n">
        <v>0.3582057704356753</v>
      </c>
      <c r="BT127" s="7" t="n">
        <v>0.2445228629189065</v>
      </c>
      <c r="BU127" s="7" t="n">
        <v>0.6263071431544774</v>
      </c>
      <c r="BV127" s="7" t="n">
        <v>0.8791956685925715</v>
      </c>
      <c r="BW127" s="7" t="n">
        <v>0.4775566544685496</v>
      </c>
      <c r="BX127" s="7" t="n">
        <v>0.4721620068259881</v>
      </c>
      <c r="BY127" s="7" t="n">
        <v>0.4450731058147776</v>
      </c>
      <c r="BZ127" s="7" t="n">
        <v>0.2507554638287963</v>
      </c>
      <c r="CA127" s="7" t="n">
        <v>0.276029377617368</v>
      </c>
      <c r="CB127" s="7" t="n">
        <v>0.516886125904753</v>
      </c>
      <c r="CC127" s="7" t="n">
        <v>0.5025378677083732</v>
      </c>
      <c r="CD127" s="7" t="n">
        <v>0.4730195912681863</v>
      </c>
      <c r="CE127" s="7" t="n">
        <v>0.5510292218185744</v>
      </c>
      <c r="CF127" s="7" t="n">
        <v>0.1781796218452082</v>
      </c>
      <c r="CG127" s="7" t="n">
        <v>0.3497235120403452</v>
      </c>
      <c r="CH127" s="7" t="n">
        <v>0.3398595783323061</v>
      </c>
      <c r="CI127" s="7" t="n">
        <v>0.4180034308778875</v>
      </c>
      <c r="CJ127" s="7" t="n">
        <v>0.3336116233067484</v>
      </c>
      <c r="CK127" s="7" t="n">
        <v>0.3656153074370079</v>
      </c>
      <c r="CL127" s="7" t="n">
        <v>0.1530450526064556</v>
      </c>
      <c r="CM127" s="7" t="n">
        <v>0.3440376382451671</v>
      </c>
      <c r="CN127" s="7" t="n">
        <v>0.1797462207320719</v>
      </c>
      <c r="CO127" s="7" t="n">
        <v>0.6201394122978848</v>
      </c>
      <c r="CP127" s="7" t="n">
        <v>0.321423448404941</v>
      </c>
      <c r="CQ127" s="7" t="n">
        <v>0.5229201938035638</v>
      </c>
      <c r="CR127" s="7" t="n">
        <v>0.7407444688504706</v>
      </c>
      <c r="CS127" s="7" t="n">
        <v>-0.0375026904771094</v>
      </c>
      <c r="CT127" s="7" t="n">
        <v>0.7306942212806005</v>
      </c>
      <c r="CU127" s="7" t="n">
        <v>0.4268730869099234</v>
      </c>
      <c r="CV127" s="7" t="n">
        <v>0.1715842038702943</v>
      </c>
      <c r="CW127" s="7" t="n">
        <v>0.1977204452057865</v>
      </c>
      <c r="CX127" s="7" t="n">
        <v>0.2695542714187273</v>
      </c>
      <c r="CY127" s="7" t="n">
        <v>0.6147761469684809</v>
      </c>
      <c r="CZ127" s="7" t="n">
        <v>0.545070339699933</v>
      </c>
      <c r="DA127" s="7" t="n">
        <v>0.3332364318197979</v>
      </c>
      <c r="DB127" s="7" t="n">
        <v>0.1559787179532478</v>
      </c>
      <c r="DC127" s="7" t="n">
        <v>0.3522485676155446</v>
      </c>
      <c r="DD127" s="7" t="n">
        <v>0.4331737654594296</v>
      </c>
      <c r="DE127" s="7" t="n">
        <v>0.4027226312883284</v>
      </c>
      <c r="DF127" s="7" t="n">
        <v>0.1960710903975225</v>
      </c>
      <c r="DG127" s="7" t="n">
        <v>0.1761744937724983</v>
      </c>
      <c r="DH127" s="7" t="n">
        <v>0.3060337568974093</v>
      </c>
      <c r="DI127" s="7" t="n">
        <v>0.2260083544647738</v>
      </c>
      <c r="DJ127" s="7" t="n">
        <v>0.4082104317279666</v>
      </c>
      <c r="DK127" s="7" t="n">
        <v>0.2613591537215574</v>
      </c>
      <c r="DL127" s="7" t="n">
        <v>0.5286404149095101</v>
      </c>
      <c r="DM127" s="7" t="n">
        <v>0.1293209748928862</v>
      </c>
      <c r="DN127" s="7" t="n">
        <v>0.1551747003327291</v>
      </c>
      <c r="DO127" s="7" t="n">
        <v>0.3943957799460391</v>
      </c>
      <c r="DP127" s="7" t="n">
        <v>0.1882614460094842</v>
      </c>
      <c r="DQ127" s="7" t="n">
        <v>0.2797270677349779</v>
      </c>
      <c r="DR127" s="7" t="n">
        <v>0.4538116079343876</v>
      </c>
      <c r="DS127" s="7" t="n">
        <v>0.2851156143107516</v>
      </c>
      <c r="DT127" s="7" t="n">
        <v>0.3156430406078471</v>
      </c>
      <c r="DU127" s="7" t="n">
        <v>0.4299066652579185</v>
      </c>
      <c r="DV127" s="7" t="n">
        <v>0.4304914051371682</v>
      </c>
      <c r="DW127" s="7" t="n">
        <v>0.3081147780600546</v>
      </c>
      <c r="DX127" s="7" t="n">
        <v>1</v>
      </c>
      <c r="DY127" s="7" t="n">
        <v>0.6528359231341609</v>
      </c>
      <c r="DZ127" s="7" t="n">
        <v>0.4857495150107779</v>
      </c>
      <c r="EA127" s="7" t="n">
        <v>0.4994016451049327</v>
      </c>
      <c r="EB127" s="7" t="n">
        <v>0.2511809618691971</v>
      </c>
      <c r="EC127" s="7" t="n">
        <v>0.4815924816686233</v>
      </c>
      <c r="ED127" s="7" t="n">
        <v>0.5328952744091114</v>
      </c>
      <c r="EE127" s="7" t="n">
        <v>0.7091087318468601</v>
      </c>
      <c r="EF127" s="7" t="n">
        <v>0.5046783264650837</v>
      </c>
      <c r="EG127" s="7" t="n">
        <v>0.409582838620673</v>
      </c>
      <c r="EH127" s="7" t="n">
        <v>0.219109071334159</v>
      </c>
      <c r="EI127" s="7" t="n">
        <v>0.5550181176233927</v>
      </c>
      <c r="EJ127" s="7" t="n">
        <v>0.2406736355548124</v>
      </c>
      <c r="EK127" s="7" t="n">
        <v>0.4105614128419768</v>
      </c>
      <c r="EL127" s="7" t="n">
        <v>0.3818724034930515</v>
      </c>
      <c r="EM127" s="7" t="n">
        <v>0.3473135940162926</v>
      </c>
      <c r="EN127" s="7" t="n">
        <v>0.497540031159008</v>
      </c>
      <c r="EO127" s="7" t="n">
        <v>0.2382815845226778</v>
      </c>
      <c r="EP127" s="7" t="n">
        <v>0.6363652996012337</v>
      </c>
      <c r="EQ127" s="7" t="n">
        <v>0.503790414344621</v>
      </c>
      <c r="ER127" s="7" t="n">
        <v>0.2376244412540168</v>
      </c>
      <c r="ES127" s="7" t="n">
        <v>0.4776694788198657</v>
      </c>
      <c r="ET127" s="7" t="n">
        <v>-0.08886908205973032</v>
      </c>
      <c r="EU127" s="7" t="n">
        <v>0.3619775436257187</v>
      </c>
      <c r="EV127" s="7" t="n">
        <v>0.2344330279958264</v>
      </c>
      <c r="EW127" s="7" t="n">
        <v>0.2476632130161841</v>
      </c>
      <c r="EX127" s="7" t="n">
        <v>0.4534853192822086</v>
      </c>
      <c r="EY127" s="7" t="n">
        <v>0.2562613007154462</v>
      </c>
      <c r="EZ127" s="7" t="n">
        <v>0.3983917135582962</v>
      </c>
      <c r="FA127" s="7" t="n">
        <v>0.3147628139504463</v>
      </c>
      <c r="FB127" s="7" t="n">
        <v>0.3918747467659801</v>
      </c>
      <c r="FC127" s="7" t="n">
        <v>0.1856721516415299</v>
      </c>
      <c r="FD127" s="7" t="n">
        <v>0.451711826365532</v>
      </c>
    </row>
    <row r="128">
      <c r="A128" s="6" t="inlineStr">
        <is>
          <t>931755.CSI</t>
        </is>
      </c>
      <c r="B128" s="6" t="inlineStr">
        <is>
          <t>中证上海环交所碳中和指数</t>
        </is>
      </c>
      <c r="C128" s="7" t="n">
        <v>0.7449669735126226</v>
      </c>
      <c r="D128" s="7" t="n">
        <v>0.7762015661854872</v>
      </c>
      <c r="E128" s="7" t="n">
        <v>0.2204150506202837</v>
      </c>
      <c r="F128" s="7" t="n">
        <v>0.683866478015674</v>
      </c>
      <c r="G128" s="7" t="n">
        <v>0.1154665261374946</v>
      </c>
      <c r="H128" s="7" t="n">
        <v>0.4980329921324592</v>
      </c>
      <c r="I128" s="7" t="n">
        <v>0.7917665979029795</v>
      </c>
      <c r="J128" s="7" t="n">
        <v>0.6818916070552241</v>
      </c>
      <c r="K128" s="7" t="n">
        <v>0.2484901195320938</v>
      </c>
      <c r="L128" s="7" t="n">
        <v>0.8211109615236578</v>
      </c>
      <c r="M128" s="7" t="n">
        <v>0.4356422221293867</v>
      </c>
      <c r="N128" s="7" t="n">
        <v>0.5312714126185936</v>
      </c>
      <c r="O128" s="7" t="n">
        <v>0.411593301159462</v>
      </c>
      <c r="P128" s="7" t="n">
        <v>0.4931361006989941</v>
      </c>
      <c r="Q128" s="7" t="n">
        <v>0.7489523562663905</v>
      </c>
      <c r="R128" s="7" t="n">
        <v>0.420038848072399</v>
      </c>
      <c r="S128" s="7" t="n">
        <v>0.8060001367271188</v>
      </c>
      <c r="T128" s="7" t="n">
        <v>0.6107368221798729</v>
      </c>
      <c r="U128" s="7" t="n">
        <v>0.8138884513096931</v>
      </c>
      <c r="V128" s="7" t="n">
        <v>0.7717935108642021</v>
      </c>
      <c r="W128" s="7" t="n">
        <v>0.4993095851597913</v>
      </c>
      <c r="X128" s="7" t="n">
        <v>0.8112001492438331</v>
      </c>
      <c r="Y128" s="7" t="n">
        <v>0.9318094827405464</v>
      </c>
      <c r="Z128" s="7" t="n">
        <v>0.670389974293135</v>
      </c>
      <c r="AA128" s="7" t="n">
        <v>0.7648410686281095</v>
      </c>
      <c r="AB128" s="7" t="n">
        <v>0.8226064792338613</v>
      </c>
      <c r="AC128" s="7" t="n">
        <v>0.614280411707457</v>
      </c>
      <c r="AD128" s="7" t="n">
        <v>0.8240435997273468</v>
      </c>
      <c r="AE128" s="7" t="n">
        <v>0.4170228411084837</v>
      </c>
      <c r="AF128" s="7" t="n">
        <v>0.41299982329316</v>
      </c>
      <c r="AG128" s="7" t="n">
        <v>0.519272864379418</v>
      </c>
      <c r="AH128" s="7" t="n">
        <v>0.6320375129095639</v>
      </c>
      <c r="AI128" s="7" t="n">
        <v>0.8990544191617049</v>
      </c>
      <c r="AJ128" s="7" t="n">
        <v>0.3733582690324846</v>
      </c>
      <c r="AK128" s="7" t="n">
        <v>0.5083297946842192</v>
      </c>
      <c r="AL128" s="7" t="n">
        <v>0.9338671814053137</v>
      </c>
      <c r="AM128" s="7" t="n">
        <v>0.6291820951829887</v>
      </c>
      <c r="AN128" s="7" t="n">
        <v>0.5151795836802001</v>
      </c>
      <c r="AO128" s="7" t="n">
        <v>0.8008501317042342</v>
      </c>
      <c r="AP128" s="7" t="n">
        <v>0.7192112990845676</v>
      </c>
      <c r="AQ128" s="7" t="n">
        <v>0.6489902616355817</v>
      </c>
      <c r="AR128" s="7" t="n">
        <v>0.6362519280978984</v>
      </c>
      <c r="AS128" s="7" t="n">
        <v>0.6113632839756961</v>
      </c>
      <c r="AT128" s="7" t="n">
        <v>0.7240957981899516</v>
      </c>
      <c r="AU128" s="7" t="n">
        <v>0.8139192730855107</v>
      </c>
      <c r="AV128" s="7" t="n">
        <v>0.3319200305151745</v>
      </c>
      <c r="AW128" s="7" t="n">
        <v>0.8158782613727341</v>
      </c>
      <c r="AX128" s="7" t="n">
        <v>0.500977573875772</v>
      </c>
      <c r="AY128" s="7" t="n">
        <v>0.4558905395292088</v>
      </c>
      <c r="AZ128" s="7" t="n">
        <v>0.5545844487735109</v>
      </c>
      <c r="BA128" s="7" t="n">
        <v>0.6979422114612697</v>
      </c>
      <c r="BB128" s="7" t="n">
        <v>0.9297847157450356</v>
      </c>
      <c r="BC128" s="7" t="n">
        <v>0.7608440251205517</v>
      </c>
      <c r="BD128" s="7" t="n">
        <v>0.3733584073426068</v>
      </c>
      <c r="BE128" s="7" t="n">
        <v>0.4432022495155996</v>
      </c>
      <c r="BF128" s="7" t="n">
        <v>0.4578771210571562</v>
      </c>
      <c r="BG128" s="7" t="n">
        <v>0.4942710511244554</v>
      </c>
      <c r="BH128" s="7" t="n">
        <v>0.4257198987984294</v>
      </c>
      <c r="BI128" s="7" t="n">
        <v>0.4597069386137697</v>
      </c>
      <c r="BJ128" s="7" t="n">
        <v>0.8849039486540401</v>
      </c>
      <c r="BK128" s="7" t="n">
        <v>-0.148194245373299</v>
      </c>
      <c r="BL128" s="7" t="n">
        <v>0.4656425098132623</v>
      </c>
      <c r="BM128" s="7" t="n">
        <v>0.6334960429014295</v>
      </c>
      <c r="BN128" s="7" t="n">
        <v>0.604474555223227</v>
      </c>
      <c r="BO128" s="7" t="n">
        <v>0.4351469281650809</v>
      </c>
      <c r="BP128" s="7" t="n">
        <v>0.8239078066537132</v>
      </c>
      <c r="BQ128" s="7" t="n">
        <v>0.7097870207699206</v>
      </c>
      <c r="BR128" s="7" t="n">
        <v>0.8850819233255621</v>
      </c>
      <c r="BS128" s="7" t="n">
        <v>0.6006940288213256</v>
      </c>
      <c r="BT128" s="7" t="n">
        <v>0.4527480826837199</v>
      </c>
      <c r="BU128" s="7" t="n">
        <v>0.577707760324232</v>
      </c>
      <c r="BV128" s="7" t="n">
        <v>0.5929630908847074</v>
      </c>
      <c r="BW128" s="7" t="n">
        <v>0.762818131796851</v>
      </c>
      <c r="BX128" s="7" t="n">
        <v>0.2864980536746756</v>
      </c>
      <c r="BY128" s="7" t="n">
        <v>0.3907311975854473</v>
      </c>
      <c r="BZ128" s="7" t="n">
        <v>0.4842028665300318</v>
      </c>
      <c r="CA128" s="7" t="n">
        <v>0.5033046149024936</v>
      </c>
      <c r="CB128" s="7" t="n">
        <v>0.4730621307801294</v>
      </c>
      <c r="CC128" s="7" t="n">
        <v>0.5123290670373378</v>
      </c>
      <c r="CD128" s="7" t="n">
        <v>0.3532258303777158</v>
      </c>
      <c r="CE128" s="7" t="n">
        <v>0.8131323896058829</v>
      </c>
      <c r="CF128" s="7" t="n">
        <v>0.3814423796117581</v>
      </c>
      <c r="CG128" s="7" t="n">
        <v>0.5754309138585723</v>
      </c>
      <c r="CH128" s="7" t="n">
        <v>0.5955620904020579</v>
      </c>
      <c r="CI128" s="7" t="n">
        <v>0.2320666136721811</v>
      </c>
      <c r="CJ128" s="7" t="n">
        <v>0.5770872169702868</v>
      </c>
      <c r="CK128" s="7" t="n">
        <v>0.5795694816983721</v>
      </c>
      <c r="CL128" s="7" t="n">
        <v>0.374111870122439</v>
      </c>
      <c r="CM128" s="7" t="n">
        <v>0.4516940513317927</v>
      </c>
      <c r="CN128" s="7" t="n">
        <v>0.4328232328126834</v>
      </c>
      <c r="CO128" s="7" t="n">
        <v>0.4598431550910272</v>
      </c>
      <c r="CP128" s="7" t="n">
        <v>0.456845176823589</v>
      </c>
      <c r="CQ128" s="7" t="n">
        <v>0.8847904851599137</v>
      </c>
      <c r="CR128" s="7" t="n">
        <v>0.4418122145949439</v>
      </c>
      <c r="CS128" s="7" t="n">
        <v>-0.1279277552103053</v>
      </c>
      <c r="CT128" s="7" t="n">
        <v>0.7009067580801083</v>
      </c>
      <c r="CU128" s="7" t="n">
        <v>0.3891269081995462</v>
      </c>
      <c r="CV128" s="7" t="n">
        <v>0.3666761183417312</v>
      </c>
      <c r="CW128" s="7" t="n">
        <v>0.3703708094621291</v>
      </c>
      <c r="CX128" s="7" t="n">
        <v>0.5027778658783296</v>
      </c>
      <c r="CY128" s="7" t="n">
        <v>0.550944792937709</v>
      </c>
      <c r="CZ128" s="7" t="n">
        <v>0.8407545797957364</v>
      </c>
      <c r="DA128" s="7" t="n">
        <v>0.5387159158329591</v>
      </c>
      <c r="DB128" s="7" t="n">
        <v>0.2953684929587307</v>
      </c>
      <c r="DC128" s="7" t="n">
        <v>0.6341857946337999</v>
      </c>
      <c r="DD128" s="7" t="n">
        <v>0.532738786070154</v>
      </c>
      <c r="DE128" s="7" t="n">
        <v>0.5835790441733836</v>
      </c>
      <c r="DF128" s="7" t="n">
        <v>0.4223360996403113</v>
      </c>
      <c r="DG128" s="7" t="n">
        <v>0.2921606071537824</v>
      </c>
      <c r="DH128" s="7" t="n">
        <v>0.5350693387794615</v>
      </c>
      <c r="DI128" s="7" t="n">
        <v>0.4325742795133304</v>
      </c>
      <c r="DJ128" s="7" t="n">
        <v>0.4666214131888601</v>
      </c>
      <c r="DK128" s="7" t="n">
        <v>0.4851702289491534</v>
      </c>
      <c r="DL128" s="7" t="n">
        <v>0.6601493795389595</v>
      </c>
      <c r="DM128" s="7" t="n">
        <v>0.3161625647795601</v>
      </c>
      <c r="DN128" s="7" t="n">
        <v>0.3400637279139448</v>
      </c>
      <c r="DO128" s="7" t="n">
        <v>0.621216139709045</v>
      </c>
      <c r="DP128" s="7" t="n">
        <v>0.4026115357071295</v>
      </c>
      <c r="DQ128" s="7" t="n">
        <v>0.5217221333552901</v>
      </c>
      <c r="DR128" s="7" t="n">
        <v>0.4429746805452747</v>
      </c>
      <c r="DS128" s="7" t="n">
        <v>0.4994077679492431</v>
      </c>
      <c r="DT128" s="7" t="n">
        <v>0.5740427139376663</v>
      </c>
      <c r="DU128" s="7" t="n">
        <v>0.5262747367535522</v>
      </c>
      <c r="DV128" s="7" t="n">
        <v>0.8202565184630376</v>
      </c>
      <c r="DW128" s="7" t="n">
        <v>0.4264701492588281</v>
      </c>
      <c r="DX128" s="7" t="n">
        <v>0.6528359231341609</v>
      </c>
      <c r="DY128" s="7" t="n">
        <v>1</v>
      </c>
      <c r="DZ128" s="7" t="n">
        <v>0.4365950973320087</v>
      </c>
      <c r="EA128" s="7" t="n">
        <v>0.8138457248847251</v>
      </c>
      <c r="EB128" s="7" t="n">
        <v>0.3853280292942444</v>
      </c>
      <c r="EC128" s="7" t="n">
        <v>0.6139701174211197</v>
      </c>
      <c r="ED128" s="7" t="n">
        <v>0.8021825842900777</v>
      </c>
      <c r="EE128" s="7" t="n">
        <v>0.7275113929883386</v>
      </c>
      <c r="EF128" s="7" t="n">
        <v>0.5405555635056538</v>
      </c>
      <c r="EG128" s="7" t="n">
        <v>0.5337336474468816</v>
      </c>
      <c r="EH128" s="7" t="n">
        <v>0.4254561799331698</v>
      </c>
      <c r="EI128" s="7" t="n">
        <v>0.6459644167669717</v>
      </c>
      <c r="EJ128" s="7" t="n">
        <v>0.4281889104207796</v>
      </c>
      <c r="EK128" s="7" t="n">
        <v>0.4648734209887152</v>
      </c>
      <c r="EL128" s="7" t="n">
        <v>0.7666044417518</v>
      </c>
      <c r="EM128" s="7" t="n">
        <v>0.5920864049962735</v>
      </c>
      <c r="EN128" s="7" t="n">
        <v>0.8928488454742252</v>
      </c>
      <c r="EO128" s="7" t="n">
        <v>0.4344963223338195</v>
      </c>
      <c r="EP128" s="7" t="n">
        <v>0.5114263047425442</v>
      </c>
      <c r="EQ128" s="7" t="n">
        <v>0.747192539347267</v>
      </c>
      <c r="ER128" s="7" t="n">
        <v>0.4358643420886418</v>
      </c>
      <c r="ES128" s="7" t="n">
        <v>0.5651487588662446</v>
      </c>
      <c r="ET128" s="7" t="n">
        <v>-0.1548010853022315</v>
      </c>
      <c r="EU128" s="7" t="n">
        <v>0.4312134593625518</v>
      </c>
      <c r="EV128" s="7" t="n">
        <v>0.4283744353640373</v>
      </c>
      <c r="EW128" s="7" t="n">
        <v>0.4442383333430989</v>
      </c>
      <c r="EX128" s="7" t="n">
        <v>0.5263839793811539</v>
      </c>
      <c r="EY128" s="7" t="n">
        <v>0.4624639188474234</v>
      </c>
      <c r="EZ128" s="7" t="n">
        <v>0.5256231822863975</v>
      </c>
      <c r="FA128" s="7" t="n">
        <v>0.1133813746081559</v>
      </c>
      <c r="FB128" s="7" t="n">
        <v>0.513039465794668</v>
      </c>
      <c r="FC128" s="7" t="n">
        <v>0.4416599049815965</v>
      </c>
      <c r="FD128" s="7" t="n">
        <v>0.2880649196465704</v>
      </c>
    </row>
    <row r="129">
      <c r="A129" s="6" t="inlineStr">
        <is>
          <t>931775.CSI</t>
        </is>
      </c>
      <c r="B129" s="6" t="inlineStr">
        <is>
          <t>中证全指房地产指数</t>
        </is>
      </c>
      <c r="C129" s="7" t="n">
        <v>0.6162754680383249</v>
      </c>
      <c r="D129" s="7" t="n">
        <v>0.5334027077194552</v>
      </c>
      <c r="E129" s="7" t="n">
        <v>0.3924025976358574</v>
      </c>
      <c r="F129" s="7" t="n">
        <v>0.5031304336839987</v>
      </c>
      <c r="G129" s="7" t="n">
        <v>0.2652613766275999</v>
      </c>
      <c r="H129" s="7" t="n">
        <v>0.5791181795941051</v>
      </c>
      <c r="I129" s="7" t="n">
        <v>0.4774481268114349</v>
      </c>
      <c r="J129" s="7" t="n">
        <v>0.5041828066188572</v>
      </c>
      <c r="K129" s="7" t="n">
        <v>0.4185361707367136</v>
      </c>
      <c r="L129" s="7" t="n">
        <v>0.5227030719938242</v>
      </c>
      <c r="M129" s="7" t="n">
        <v>0.2996050725571778</v>
      </c>
      <c r="N129" s="7" t="n">
        <v>0.3358210196713072</v>
      </c>
      <c r="O129" s="7" t="n">
        <v>0.299885776611594</v>
      </c>
      <c r="P129" s="7" t="n">
        <v>0.3233317503965966</v>
      </c>
      <c r="Q129" s="7" t="n">
        <v>0.4405340436446822</v>
      </c>
      <c r="R129" s="7" t="n">
        <v>0.3043387661290115</v>
      </c>
      <c r="S129" s="7" t="n">
        <v>0.4752576080557536</v>
      </c>
      <c r="T129" s="7" t="n">
        <v>0.4219582082066982</v>
      </c>
      <c r="U129" s="7" t="n">
        <v>0.4685741042713841</v>
      </c>
      <c r="V129" s="7" t="n">
        <v>0.5370225186717695</v>
      </c>
      <c r="W129" s="7" t="n">
        <v>0.5415924161028142</v>
      </c>
      <c r="X129" s="7" t="n">
        <v>0.4821981549280481</v>
      </c>
      <c r="Y129" s="7" t="n">
        <v>0.4182292600674654</v>
      </c>
      <c r="Z129" s="7" t="n">
        <v>0.6125208089567136</v>
      </c>
      <c r="AA129" s="7" t="n">
        <v>0.5809332855315389</v>
      </c>
      <c r="AB129" s="7" t="n">
        <v>0.5539015107856866</v>
      </c>
      <c r="AC129" s="7" t="n">
        <v>0.3684372704054826</v>
      </c>
      <c r="AD129" s="7" t="n">
        <v>0.4159545863335006</v>
      </c>
      <c r="AE129" s="7" t="n">
        <v>0.5016681719171379</v>
      </c>
      <c r="AF129" s="7" t="n">
        <v>0.3420533003124252</v>
      </c>
      <c r="AG129" s="7" t="n">
        <v>0.5370249473794526</v>
      </c>
      <c r="AH129" s="7" t="n">
        <v>0.4206018526470066</v>
      </c>
      <c r="AI129" s="7" t="n">
        <v>0.3721016889939682</v>
      </c>
      <c r="AJ129" s="7" t="n">
        <v>0.9188753654671946</v>
      </c>
      <c r="AK129" s="7" t="n">
        <v>0.4738090353160446</v>
      </c>
      <c r="AL129" s="7" t="n">
        <v>0.3963980186390674</v>
      </c>
      <c r="AM129" s="7" t="n">
        <v>0.4290739798386266</v>
      </c>
      <c r="AN129" s="7" t="n">
        <v>0.3238675997387154</v>
      </c>
      <c r="AO129" s="7" t="n">
        <v>0.5060768564445505</v>
      </c>
      <c r="AP129" s="7" t="n">
        <v>0.374116868724959</v>
      </c>
      <c r="AQ129" s="7" t="n">
        <v>0.3259735571997113</v>
      </c>
      <c r="AR129" s="7" t="n">
        <v>0.3965048137587346</v>
      </c>
      <c r="AS129" s="7" t="n">
        <v>0.5877621134842563</v>
      </c>
      <c r="AT129" s="7" t="n">
        <v>0.5944900146277412</v>
      </c>
      <c r="AU129" s="7" t="n">
        <v>0.4473387375076068</v>
      </c>
      <c r="AV129" s="7" t="n">
        <v>0.1673540813350558</v>
      </c>
      <c r="AW129" s="7" t="n">
        <v>0.4784767754795569</v>
      </c>
      <c r="AX129" s="7" t="n">
        <v>0.5460174049520141</v>
      </c>
      <c r="AY129" s="7" t="n">
        <v>0.5332254266629272</v>
      </c>
      <c r="AZ129" s="7" t="n">
        <v>0.4558665780190841</v>
      </c>
      <c r="BA129" s="7" t="n">
        <v>0.3382884659733325</v>
      </c>
      <c r="BB129" s="7" t="n">
        <v>0.4311350128670016</v>
      </c>
      <c r="BC129" s="7" t="n">
        <v>0.4246838200925094</v>
      </c>
      <c r="BD129" s="7" t="n">
        <v>0.9188753929563728</v>
      </c>
      <c r="BE129" s="7" t="n">
        <v>0.5407312837158332</v>
      </c>
      <c r="BF129" s="7" t="n">
        <v>0.4493207633925178</v>
      </c>
      <c r="BG129" s="7" t="n">
        <v>0.4325120503106509</v>
      </c>
      <c r="BH129" s="7" t="n">
        <v>0.4446114882173978</v>
      </c>
      <c r="BI129" s="7" t="n">
        <v>0.5605155403242088</v>
      </c>
      <c r="BJ129" s="7" t="n">
        <v>0.4068346829560538</v>
      </c>
      <c r="BK129" s="7" t="n">
        <v>0.004330877380139201</v>
      </c>
      <c r="BL129" s="7" t="n">
        <v>0.5410497508027319</v>
      </c>
      <c r="BM129" s="7" t="n">
        <v>0.5141245839384848</v>
      </c>
      <c r="BN129" s="7" t="n">
        <v>0.4526993757521682</v>
      </c>
      <c r="BO129" s="7" t="n">
        <v>0.4431037761695374</v>
      </c>
      <c r="BP129" s="7" t="n">
        <v>0.5524545494176052</v>
      </c>
      <c r="BQ129" s="7" t="n">
        <v>0.4293437346111632</v>
      </c>
      <c r="BR129" s="7" t="n">
        <v>0.4887755361799146</v>
      </c>
      <c r="BS129" s="7" t="n">
        <v>0.4211987565475976</v>
      </c>
      <c r="BT129" s="7" t="n">
        <v>0.3190266477985773</v>
      </c>
      <c r="BU129" s="7" t="n">
        <v>0.5897300141453482</v>
      </c>
      <c r="BV129" s="7" t="n">
        <v>0.4579235046230196</v>
      </c>
      <c r="BW129" s="7" t="n">
        <v>0.5008272231301916</v>
      </c>
      <c r="BX129" s="7" t="n">
        <v>0.5924814769871553</v>
      </c>
      <c r="BY129" s="7" t="n">
        <v>0.4372878778483773</v>
      </c>
      <c r="BZ129" s="7" t="n">
        <v>0.3312670402719818</v>
      </c>
      <c r="CA129" s="7" t="n">
        <v>0.3078165335294981</v>
      </c>
      <c r="CB129" s="7" t="n">
        <v>0.5610030458599662</v>
      </c>
      <c r="CC129" s="7" t="n">
        <v>0.4272875171789648</v>
      </c>
      <c r="CD129" s="7" t="n">
        <v>0.4366883363756845</v>
      </c>
      <c r="CE129" s="7" t="n">
        <v>0.495817637090745</v>
      </c>
      <c r="CF129" s="7" t="n">
        <v>0.2276737457648833</v>
      </c>
      <c r="CG129" s="7" t="n">
        <v>0.3305878987273647</v>
      </c>
      <c r="CH129" s="7" t="n">
        <v>0.3667126084448885</v>
      </c>
      <c r="CI129" s="7" t="n">
        <v>0.2408720354342559</v>
      </c>
      <c r="CJ129" s="7" t="n">
        <v>0.4071411941993873</v>
      </c>
      <c r="CK129" s="7" t="n">
        <v>0.3033003051578461</v>
      </c>
      <c r="CL129" s="7" t="n">
        <v>0.1966644800626385</v>
      </c>
      <c r="CM129" s="7" t="n">
        <v>0.3482369794624849</v>
      </c>
      <c r="CN129" s="7" t="n">
        <v>0.2860339640424628</v>
      </c>
      <c r="CO129" s="7" t="n">
        <v>0.4877897043923095</v>
      </c>
      <c r="CP129" s="7" t="n">
        <v>0.5068216787711234</v>
      </c>
      <c r="CQ129" s="7" t="n">
        <v>0.4108730273866523</v>
      </c>
      <c r="CR129" s="7" t="n">
        <v>0.4873423841699784</v>
      </c>
      <c r="CS129" s="7" t="n">
        <v>0.1098346714041072</v>
      </c>
      <c r="CT129" s="7" t="n">
        <v>0.5994114666427625</v>
      </c>
      <c r="CU129" s="7" t="n">
        <v>0.4431551787111943</v>
      </c>
      <c r="CV129" s="7" t="n">
        <v>0.2063026411607275</v>
      </c>
      <c r="CW129" s="7" t="n">
        <v>0.1656865625378453</v>
      </c>
      <c r="CX129" s="7" t="n">
        <v>0.2768286642295116</v>
      </c>
      <c r="CY129" s="7" t="n">
        <v>0.5381819954641001</v>
      </c>
      <c r="CZ129" s="7" t="n">
        <v>0.4157995389490781</v>
      </c>
      <c r="DA129" s="7" t="n">
        <v>0.357274151197494</v>
      </c>
      <c r="DB129" s="7" t="n">
        <v>0.1347711725880064</v>
      </c>
      <c r="DC129" s="7" t="n">
        <v>0.3036140064138371</v>
      </c>
      <c r="DD129" s="7" t="n">
        <v>0.3068944467879718</v>
      </c>
      <c r="DE129" s="7" t="n">
        <v>0.2281020617085993</v>
      </c>
      <c r="DF129" s="7" t="n">
        <v>0.298643158044925</v>
      </c>
      <c r="DG129" s="7" t="n">
        <v>0.1488741862898612</v>
      </c>
      <c r="DH129" s="7" t="n">
        <v>0.3127124555417331</v>
      </c>
      <c r="DI129" s="7" t="n">
        <v>0.2506325681710203</v>
      </c>
      <c r="DJ129" s="7" t="n">
        <v>0.551142298909838</v>
      </c>
      <c r="DK129" s="7" t="n">
        <v>0.2925797247227409</v>
      </c>
      <c r="DL129" s="7" t="n">
        <v>0.4746761485012821</v>
      </c>
      <c r="DM129" s="7" t="n">
        <v>0.1643722279939951</v>
      </c>
      <c r="DN129" s="7" t="n">
        <v>0.1994879079761147</v>
      </c>
      <c r="DO129" s="7" t="n">
        <v>0.3961087672137255</v>
      </c>
      <c r="DP129" s="7" t="n">
        <v>0.2734303734827105</v>
      </c>
      <c r="DQ129" s="7" t="n">
        <v>0.2914013343953006</v>
      </c>
      <c r="DR129" s="7" t="n">
        <v>0.4661863489531817</v>
      </c>
      <c r="DS129" s="7" t="n">
        <v>0.3632546755440788</v>
      </c>
      <c r="DT129" s="7" t="n">
        <v>0.289438606747479</v>
      </c>
      <c r="DU129" s="7" t="n">
        <v>0.4086670669784339</v>
      </c>
      <c r="DV129" s="7" t="n">
        <v>0.3230227149219284</v>
      </c>
      <c r="DW129" s="7" t="n">
        <v>0.2455710795527542</v>
      </c>
      <c r="DX129" s="7" t="n">
        <v>0.4857495150107779</v>
      </c>
      <c r="DY129" s="7" t="n">
        <v>0.4365950973320087</v>
      </c>
      <c r="DZ129" s="7" t="n">
        <v>1</v>
      </c>
      <c r="EA129" s="7" t="n">
        <v>0.3270576632681927</v>
      </c>
      <c r="EB129" s="7" t="n">
        <v>0.2672163604770476</v>
      </c>
      <c r="EC129" s="7" t="n">
        <v>0.4638708776091401</v>
      </c>
      <c r="ED129" s="7" t="n">
        <v>0.4781592311914556</v>
      </c>
      <c r="EE129" s="7" t="n">
        <v>0.4212795447033097</v>
      </c>
      <c r="EF129" s="7" t="n">
        <v>0.581362900514705</v>
      </c>
      <c r="EG129" s="7" t="n">
        <v>0.3735113792782653</v>
      </c>
      <c r="EH129" s="7" t="n">
        <v>0.3334870344080121</v>
      </c>
      <c r="EI129" s="7" t="n">
        <v>0.6334938633799105</v>
      </c>
      <c r="EJ129" s="7" t="n">
        <v>0.3208792180726253</v>
      </c>
      <c r="EK129" s="7" t="n">
        <v>0.3482702058935221</v>
      </c>
      <c r="EL129" s="7" t="n">
        <v>0.3114526853080374</v>
      </c>
      <c r="EM129" s="7" t="n">
        <v>0.2899692681683423</v>
      </c>
      <c r="EN129" s="7" t="n">
        <v>0.3735532396579452</v>
      </c>
      <c r="EO129" s="7" t="n">
        <v>0.314105462159232</v>
      </c>
      <c r="EP129" s="7" t="n">
        <v>0.548207272213191</v>
      </c>
      <c r="EQ129" s="7" t="n">
        <v>0.4890318217639285</v>
      </c>
      <c r="ER129" s="7" t="n">
        <v>0.3202126121283697</v>
      </c>
      <c r="ES129" s="7" t="n">
        <v>0.4137923645956957</v>
      </c>
      <c r="ET129" s="7" t="n">
        <v>-0.001864504966720131</v>
      </c>
      <c r="EU129" s="7" t="n">
        <v>0.5125591440726401</v>
      </c>
      <c r="EV129" s="7" t="n">
        <v>0.3807910826720847</v>
      </c>
      <c r="EW129" s="7" t="n">
        <v>0.3252540746557849</v>
      </c>
      <c r="EX129" s="7" t="n">
        <v>0.2749039147559845</v>
      </c>
      <c r="EY129" s="7" t="n">
        <v>0.3765001984778943</v>
      </c>
      <c r="EZ129" s="7" t="n">
        <v>0.5411359089551303</v>
      </c>
      <c r="FA129" s="7" t="n">
        <v>0.2990230649447223</v>
      </c>
      <c r="FB129" s="7" t="n">
        <v>0.3437863878559391</v>
      </c>
      <c r="FC129" s="7" t="n">
        <v>0.2660681186984258</v>
      </c>
      <c r="FD129" s="7" t="n">
        <v>0.3465506188992658</v>
      </c>
    </row>
    <row r="130">
      <c r="A130" s="6" t="inlineStr">
        <is>
          <t>931798.CSI</t>
        </is>
      </c>
      <c r="B130" s="6" t="inlineStr">
        <is>
          <t>中证光伏龙头30指数</t>
        </is>
      </c>
      <c r="C130" s="7" t="n">
        <v>0.6165749555098361</v>
      </c>
      <c r="D130" s="7" t="n">
        <v>0.6142225604482209</v>
      </c>
      <c r="E130" s="7" t="n">
        <v>0.08548561810379439</v>
      </c>
      <c r="F130" s="7" t="n">
        <v>0.5037083818988455</v>
      </c>
      <c r="G130" s="7" t="n">
        <v>0.01440104686986975</v>
      </c>
      <c r="H130" s="7" t="n">
        <v>0.2430376368110155</v>
      </c>
      <c r="I130" s="7" t="n">
        <v>0.5200750798784257</v>
      </c>
      <c r="J130" s="7" t="n">
        <v>0.4776240434081796</v>
      </c>
      <c r="K130" s="7" t="n">
        <v>0.09084858547657725</v>
      </c>
      <c r="L130" s="7" t="n">
        <v>0.7152552687169493</v>
      </c>
      <c r="M130" s="7" t="n">
        <v>0.5194015273962901</v>
      </c>
      <c r="N130" s="7" t="n">
        <v>0.507213308554763</v>
      </c>
      <c r="O130" s="7" t="n">
        <v>0.5080885086781188</v>
      </c>
      <c r="P130" s="7" t="n">
        <v>0.5621436253711856</v>
      </c>
      <c r="Q130" s="7" t="n">
        <v>0.7778716694101649</v>
      </c>
      <c r="R130" s="7" t="n">
        <v>0.5099013112358599</v>
      </c>
      <c r="S130" s="7" t="n">
        <v>0.8358785499215675</v>
      </c>
      <c r="T130" s="7" t="n">
        <v>0.6983847199642372</v>
      </c>
      <c r="U130" s="7" t="n">
        <v>0.5473888650594538</v>
      </c>
      <c r="V130" s="7" t="n">
        <v>0.5708217175491348</v>
      </c>
      <c r="W130" s="7" t="n">
        <v>0.2303413796938787</v>
      </c>
      <c r="X130" s="7" t="n">
        <v>0.5482258530515448</v>
      </c>
      <c r="Y130" s="7" t="n">
        <v>0.9147923291812802</v>
      </c>
      <c r="Z130" s="7" t="n">
        <v>0.678211944100112</v>
      </c>
      <c r="AA130" s="7" t="n">
        <v>0.7378244397269726</v>
      </c>
      <c r="AB130" s="7" t="n">
        <v>0.7394729334626108</v>
      </c>
      <c r="AC130" s="7" t="n">
        <v>0.4493869651227965</v>
      </c>
      <c r="AD130" s="7" t="n">
        <v>0.7428325060665418</v>
      </c>
      <c r="AE130" s="7" t="n">
        <v>0.2419799826800852</v>
      </c>
      <c r="AF130" s="7" t="n">
        <v>0.2043489420628921</v>
      </c>
      <c r="AG130" s="7" t="n">
        <v>0.2525457759152812</v>
      </c>
      <c r="AH130" s="7" t="n">
        <v>0.5020194586276249</v>
      </c>
      <c r="AI130" s="7" t="n">
        <v>0.9304895098691667</v>
      </c>
      <c r="AJ130" s="7" t="n">
        <v>0.2837762670656182</v>
      </c>
      <c r="AK130" s="7" t="n">
        <v>0.2871926075657632</v>
      </c>
      <c r="AL130" s="7" t="n">
        <v>0.8995933753510036</v>
      </c>
      <c r="AM130" s="7" t="n">
        <v>0.5135526854030726</v>
      </c>
      <c r="AN130" s="7" t="n">
        <v>0.5972823668727736</v>
      </c>
      <c r="AO130" s="7" t="n">
        <v>0.7837674538080049</v>
      </c>
      <c r="AP130" s="7" t="n">
        <v>0.7922789953161873</v>
      </c>
      <c r="AQ130" s="7" t="n">
        <v>0.7598616121731222</v>
      </c>
      <c r="AR130" s="7" t="n">
        <v>0.7022664489169697</v>
      </c>
      <c r="AS130" s="7" t="n">
        <v>0.6352538539821537</v>
      </c>
      <c r="AT130" s="7" t="n">
        <v>0.5180434086786372</v>
      </c>
      <c r="AU130" s="7" t="n">
        <v>0.7994396362355551</v>
      </c>
      <c r="AV130" s="7" t="n">
        <v>0.5046834399678674</v>
      </c>
      <c r="AW130" s="7" t="n">
        <v>0.5556130265394876</v>
      </c>
      <c r="AX130" s="7" t="n">
        <v>0.2317589212099968</v>
      </c>
      <c r="AY130" s="7" t="n">
        <v>0.3914072223928419</v>
      </c>
      <c r="AZ130" s="7" t="n">
        <v>0.4749142362086809</v>
      </c>
      <c r="BA130" s="7" t="n">
        <v>0.7788050704115393</v>
      </c>
      <c r="BB130" s="7" t="n">
        <v>0.9165655306677684</v>
      </c>
      <c r="BC130" s="7" t="n">
        <v>0.7825315139676853</v>
      </c>
      <c r="BD130" s="7" t="n">
        <v>0.2837763096006089</v>
      </c>
      <c r="BE130" s="7" t="n">
        <v>0.3561645504510445</v>
      </c>
      <c r="BF130" s="7" t="n">
        <v>0.3376490803091931</v>
      </c>
      <c r="BG130" s="7" t="n">
        <v>0.5226013736102009</v>
      </c>
      <c r="BH130" s="7" t="n">
        <v>0.3058379694141383</v>
      </c>
      <c r="BI130" s="7" t="n">
        <v>0.402650216739714</v>
      </c>
      <c r="BJ130" s="7" t="n">
        <v>0.7602062064706042</v>
      </c>
      <c r="BK130" s="7" t="n">
        <v>-0.2002637158637608</v>
      </c>
      <c r="BL130" s="7" t="n">
        <v>0.2335327783257924</v>
      </c>
      <c r="BM130" s="7" t="n">
        <v>0.5046178108293708</v>
      </c>
      <c r="BN130" s="7" t="n">
        <v>0.4406925203593975</v>
      </c>
      <c r="BO130" s="7" t="n">
        <v>0.2668192793767746</v>
      </c>
      <c r="BP130" s="7" t="n">
        <v>0.7126921983992325</v>
      </c>
      <c r="BQ130" s="7" t="n">
        <v>0.6118305360040074</v>
      </c>
      <c r="BR130" s="7" t="n">
        <v>0.6615169135032333</v>
      </c>
      <c r="BS130" s="7" t="n">
        <v>0.4575297502361647</v>
      </c>
      <c r="BT130" s="7" t="n">
        <v>0.4855186246746586</v>
      </c>
      <c r="BU130" s="7" t="n">
        <v>0.3356613255007013</v>
      </c>
      <c r="BV130" s="7" t="n">
        <v>0.424973094526803</v>
      </c>
      <c r="BW130" s="7" t="n">
        <v>0.5568232519895977</v>
      </c>
      <c r="BX130" s="7" t="n">
        <v>0.2337462163196208</v>
      </c>
      <c r="BY130" s="7" t="n">
        <v>0.3540766249795579</v>
      </c>
      <c r="BZ130" s="7" t="n">
        <v>0.5178525108923385</v>
      </c>
      <c r="CA130" s="7" t="n">
        <v>0.589810402131429</v>
      </c>
      <c r="CB130" s="7" t="n">
        <v>0.2166337744200203</v>
      </c>
      <c r="CC130" s="7" t="n">
        <v>0.5095474927807109</v>
      </c>
      <c r="CD130" s="7" t="n">
        <v>0.1989802835682945</v>
      </c>
      <c r="CE130" s="7" t="n">
        <v>0.5497162174065493</v>
      </c>
      <c r="CF130" s="7" t="n">
        <v>0.5133299674261103</v>
      </c>
      <c r="CG130" s="7" t="n">
        <v>0.5696827594084207</v>
      </c>
      <c r="CH130" s="7" t="n">
        <v>0.4530897883765015</v>
      </c>
      <c r="CI130" s="7" t="n">
        <v>0.08434947416122915</v>
      </c>
      <c r="CJ130" s="7" t="n">
        <v>0.4669419975105725</v>
      </c>
      <c r="CK130" s="7" t="n">
        <v>0.5995503217733364</v>
      </c>
      <c r="CL130" s="7" t="n">
        <v>0.5143082149005893</v>
      </c>
      <c r="CM130" s="7" t="n">
        <v>0.4515262831035322</v>
      </c>
      <c r="CN130" s="7" t="n">
        <v>0.4666666969625424</v>
      </c>
      <c r="CO130" s="7" t="n">
        <v>0.2649919615357807</v>
      </c>
      <c r="CP130" s="7" t="n">
        <v>0.4834194060989063</v>
      </c>
      <c r="CQ130" s="7" t="n">
        <v>0.7625234030515701</v>
      </c>
      <c r="CR130" s="7" t="n">
        <v>0.3208631006130512</v>
      </c>
      <c r="CS130" s="7" t="n">
        <v>-0.1721062470684113</v>
      </c>
      <c r="CT130" s="7" t="n">
        <v>0.5389658889028386</v>
      </c>
      <c r="CU130" s="7" t="n">
        <v>0.1944754967550691</v>
      </c>
      <c r="CV130" s="7" t="n">
        <v>0.504894126043396</v>
      </c>
      <c r="CW130" s="7" t="n">
        <v>0.5164570624096441</v>
      </c>
      <c r="CX130" s="7" t="n">
        <v>0.6031865818297798</v>
      </c>
      <c r="CY130" s="7" t="n">
        <v>0.338823338900237</v>
      </c>
      <c r="CZ130" s="7" t="n">
        <v>0.9706179795347324</v>
      </c>
      <c r="DA130" s="7" t="n">
        <v>0.4598324727527686</v>
      </c>
      <c r="DB130" s="7" t="n">
        <v>0.4724472833884054</v>
      </c>
      <c r="DC130" s="7" t="n">
        <v>0.6968046217989726</v>
      </c>
      <c r="DD130" s="7" t="n">
        <v>0.4833866805366405</v>
      </c>
      <c r="DE130" s="7" t="n">
        <v>0.3242145888726102</v>
      </c>
      <c r="DF130" s="7" t="n">
        <v>0.4647395120104817</v>
      </c>
      <c r="DG130" s="7" t="n">
        <v>0.4729519588295317</v>
      </c>
      <c r="DH130" s="7" t="n">
        <v>0.6229433473336545</v>
      </c>
      <c r="DI130" s="7" t="n">
        <v>0.3235496409704817</v>
      </c>
      <c r="DJ130" s="7" t="n">
        <v>0.4049760485669252</v>
      </c>
      <c r="DK130" s="7" t="n">
        <v>0.5740527193028652</v>
      </c>
      <c r="DL130" s="7" t="n">
        <v>0.5690729349603557</v>
      </c>
      <c r="DM130" s="7" t="n">
        <v>0.4876450486840997</v>
      </c>
      <c r="DN130" s="7" t="n">
        <v>0.4748261885646447</v>
      </c>
      <c r="DO130" s="7" t="n">
        <v>0.4855943764051804</v>
      </c>
      <c r="DP130" s="7" t="n">
        <v>0.4667251113747147</v>
      </c>
      <c r="DQ130" s="7" t="n">
        <v>0.5946618348601204</v>
      </c>
      <c r="DR130" s="7" t="n">
        <v>0.3166948275806808</v>
      </c>
      <c r="DS130" s="7" t="n">
        <v>0.5580429713507242</v>
      </c>
      <c r="DT130" s="7" t="n">
        <v>0.6989699570054329</v>
      </c>
      <c r="DU130" s="7" t="n">
        <v>0.5892476149026242</v>
      </c>
      <c r="DV130" s="7" t="n">
        <v>0.8557347500657364</v>
      </c>
      <c r="DW130" s="7" t="n">
        <v>0.5504964711232363</v>
      </c>
      <c r="DX130" s="7" t="n">
        <v>0.4994016451049327</v>
      </c>
      <c r="DY130" s="7" t="n">
        <v>0.8138457248847251</v>
      </c>
      <c r="DZ130" s="7" t="n">
        <v>0.3270576632681927</v>
      </c>
      <c r="EA130" s="7" t="n">
        <v>1</v>
      </c>
      <c r="EB130" s="7" t="n">
        <v>0.512870510515242</v>
      </c>
      <c r="EC130" s="7" t="n">
        <v>0.5423468814274264</v>
      </c>
      <c r="ED130" s="7" t="n">
        <v>0.5300044387389202</v>
      </c>
      <c r="EE130" s="7" t="n">
        <v>0.7154300348419864</v>
      </c>
      <c r="EF130" s="7" t="n">
        <v>0.5579927928462202</v>
      </c>
      <c r="EG130" s="7" t="n">
        <v>0.5050724706348751</v>
      </c>
      <c r="EH130" s="7" t="n">
        <v>0.5038220481114738</v>
      </c>
      <c r="EI130" s="7" t="n">
        <v>0.580229874365829</v>
      </c>
      <c r="EJ130" s="7" t="n">
        <v>0.5052258526596719</v>
      </c>
      <c r="EK130" s="7" t="n">
        <v>0.4010065169492161</v>
      </c>
      <c r="EL130" s="7" t="n">
        <v>0.8817378514401604</v>
      </c>
      <c r="EM130" s="7" t="n">
        <v>0.6659596320590589</v>
      </c>
      <c r="EN130" s="7" t="n">
        <v>0.7768966434960189</v>
      </c>
      <c r="EO130" s="7" t="n">
        <v>0.517050492920873</v>
      </c>
      <c r="EP130" s="7" t="n">
        <v>0.3835118139275896</v>
      </c>
      <c r="EQ130" s="7" t="n">
        <v>0.4927416806157672</v>
      </c>
      <c r="ER130" s="7" t="n">
        <v>0.5158778421423718</v>
      </c>
      <c r="ES130" s="7" t="n">
        <v>0.4565363798069818</v>
      </c>
      <c r="ET130" s="7" t="n">
        <v>-0.2036179101585536</v>
      </c>
      <c r="EU130" s="7" t="n">
        <v>0.3292482094978738</v>
      </c>
      <c r="EV130" s="7" t="n">
        <v>0.4608155848114167</v>
      </c>
      <c r="EW130" s="7" t="n">
        <v>0.5334869635272195</v>
      </c>
      <c r="EX130" s="7" t="n">
        <v>0.3322057395043635</v>
      </c>
      <c r="EY130" s="7" t="n">
        <v>0.4863097910418626</v>
      </c>
      <c r="EZ130" s="7" t="n">
        <v>0.4686572715332799</v>
      </c>
      <c r="FA130" s="7" t="n">
        <v>-0.03552382325424117</v>
      </c>
      <c r="FB130" s="7" t="n">
        <v>0.4792407158804236</v>
      </c>
      <c r="FC130" s="7" t="n">
        <v>0.3163117712477874</v>
      </c>
      <c r="FD130" s="7" t="n">
        <v>0.09973596878426448</v>
      </c>
    </row>
    <row r="131">
      <c r="A131" s="6" t="inlineStr">
        <is>
          <t>931865.CSI</t>
        </is>
      </c>
      <c r="B131" s="6" t="inlineStr">
        <is>
          <t>中证半导体产业指数</t>
        </is>
      </c>
      <c r="C131" s="7" t="n">
        <v>0.6061090228210567</v>
      </c>
      <c r="D131" s="7" t="n">
        <v>0.6778431406708461</v>
      </c>
      <c r="E131" s="7" t="n">
        <v>-0.02585873591465438</v>
      </c>
      <c r="F131" s="7" t="n">
        <v>0.6358130984659984</v>
      </c>
      <c r="G131" s="7" t="n">
        <v>0.14870532567768</v>
      </c>
      <c r="H131" s="7" t="n">
        <v>0.008362989573140642</v>
      </c>
      <c r="I131" s="7" t="n">
        <v>0.332776482858417</v>
      </c>
      <c r="J131" s="7" t="n">
        <v>0.2971830581884612</v>
      </c>
      <c r="K131" s="7" t="n">
        <v>-0.0166345981273158</v>
      </c>
      <c r="L131" s="7" t="n">
        <v>0.6848630806263406</v>
      </c>
      <c r="M131" s="7" t="n">
        <v>0.9236782340168093</v>
      </c>
      <c r="N131" s="7" t="n">
        <v>0.3379924005856833</v>
      </c>
      <c r="O131" s="7" t="n">
        <v>0.9326700977270458</v>
      </c>
      <c r="P131" s="7" t="n">
        <v>0.9218217399343226</v>
      </c>
      <c r="Q131" s="7" t="n">
        <v>0.6475430886347295</v>
      </c>
      <c r="R131" s="7" t="n">
        <v>0.8191885083206385</v>
      </c>
      <c r="S131" s="7" t="n">
        <v>0.3971695482778024</v>
      </c>
      <c r="T131" s="7" t="n">
        <v>0.7567154006319391</v>
      </c>
      <c r="U131" s="7" t="n">
        <v>0.3124989824033139</v>
      </c>
      <c r="V131" s="7" t="n">
        <v>0.30402845784073</v>
      </c>
      <c r="W131" s="7" t="n">
        <v>0.006104504920036694</v>
      </c>
      <c r="X131" s="7" t="n">
        <v>0.32281155027355</v>
      </c>
      <c r="Y131" s="7" t="n">
        <v>0.3904026504633308</v>
      </c>
      <c r="Z131" s="7" t="n">
        <v>0.6094996097884742</v>
      </c>
      <c r="AA131" s="7" t="n">
        <v>0.6749771431449074</v>
      </c>
      <c r="AB131" s="7" t="n">
        <v>0.6983278766137565</v>
      </c>
      <c r="AC131" s="7" t="n">
        <v>0.3533064712849466</v>
      </c>
      <c r="AD131" s="7" t="n">
        <v>0.6401464441984415</v>
      </c>
      <c r="AE131" s="7" t="n">
        <v>0.01986391016276466</v>
      </c>
      <c r="AF131" s="7" t="n">
        <v>0.0370753833825284</v>
      </c>
      <c r="AG131" s="7" t="n">
        <v>0.03122971140570769</v>
      </c>
      <c r="AH131" s="7" t="n">
        <v>0.3851985056977557</v>
      </c>
      <c r="AI131" s="7" t="n">
        <v>0.4338761370447524</v>
      </c>
      <c r="AJ131" s="7" t="n">
        <v>0.2947139691314129</v>
      </c>
      <c r="AK131" s="7" t="n">
        <v>0.04128005285136958</v>
      </c>
      <c r="AL131" s="7" t="n">
        <v>0.3766911958838093</v>
      </c>
      <c r="AM131" s="7" t="n">
        <v>0.3758569184634906</v>
      </c>
      <c r="AN131" s="7" t="n">
        <v>0.8487334724061616</v>
      </c>
      <c r="AO131" s="7" t="n">
        <v>0.6660344417294732</v>
      </c>
      <c r="AP131" s="7" t="n">
        <v>0.6374969193731804</v>
      </c>
      <c r="AQ131" s="7" t="n">
        <v>0.6206685119647709</v>
      </c>
      <c r="AR131" s="7" t="n">
        <v>0.5836555679880412</v>
      </c>
      <c r="AS131" s="7" t="n">
        <v>0.5455145616127348</v>
      </c>
      <c r="AT131" s="7" t="n">
        <v>0.2902258500361138</v>
      </c>
      <c r="AU131" s="7" t="n">
        <v>0.667848536510511</v>
      </c>
      <c r="AV131" s="7" t="n">
        <v>0.580368834458279</v>
      </c>
      <c r="AW131" s="7" t="n">
        <v>0.3275417944210395</v>
      </c>
      <c r="AX131" s="7" t="n">
        <v>0.004552325061488931</v>
      </c>
      <c r="AY131" s="7" t="n">
        <v>0.4456932262603577</v>
      </c>
      <c r="AZ131" s="7" t="n">
        <v>0.3617237618178322</v>
      </c>
      <c r="BA131" s="7" t="n">
        <v>0.6192713632170539</v>
      </c>
      <c r="BB131" s="7" t="n">
        <v>0.3929336611012658</v>
      </c>
      <c r="BC131" s="7" t="n">
        <v>0.6887136290942431</v>
      </c>
      <c r="BD131" s="7" t="n">
        <v>0.2947139818034897</v>
      </c>
      <c r="BE131" s="7" t="n">
        <v>0.4182650026279503</v>
      </c>
      <c r="BF131" s="7" t="n">
        <v>0.4898227314279656</v>
      </c>
      <c r="BG131" s="7" t="n">
        <v>0.4836679207040095</v>
      </c>
      <c r="BH131" s="7" t="n">
        <v>0.4560151998866566</v>
      </c>
      <c r="BI131" s="7" t="n">
        <v>0.4404060538034559</v>
      </c>
      <c r="BJ131" s="7" t="n">
        <v>0.3691118745635081</v>
      </c>
      <c r="BK131" s="7" t="n">
        <v>-0.1152402327332478</v>
      </c>
      <c r="BL131" s="7" t="n">
        <v>0.04025214283108964</v>
      </c>
      <c r="BM131" s="7" t="n">
        <v>0.4218787542701029</v>
      </c>
      <c r="BN131" s="7" t="n">
        <v>0.1748144309386981</v>
      </c>
      <c r="BO131" s="7" t="n">
        <v>0.02476830324909551</v>
      </c>
      <c r="BP131" s="7" t="n">
        <v>0.6566745007476104</v>
      </c>
      <c r="BQ131" s="7" t="n">
        <v>0.6842134279034304</v>
      </c>
      <c r="BR131" s="7" t="n">
        <v>0.5668091285996801</v>
      </c>
      <c r="BS131" s="7" t="n">
        <v>0.4635253167462151</v>
      </c>
      <c r="BT131" s="7" t="n">
        <v>0.6507981191762795</v>
      </c>
      <c r="BU131" s="7" t="n">
        <v>0.1368093474367655</v>
      </c>
      <c r="BV131" s="7" t="n">
        <v>0.1260578792841528</v>
      </c>
      <c r="BW131" s="7" t="n">
        <v>0.3801528040413334</v>
      </c>
      <c r="BX131" s="7" t="n">
        <v>-0.01088853166528725</v>
      </c>
      <c r="BY131" s="7" t="n">
        <v>0.1518995192671561</v>
      </c>
      <c r="BZ131" s="7" t="n">
        <v>0.718138701629416</v>
      </c>
      <c r="CA131" s="7" t="n">
        <v>0.8556016441326448</v>
      </c>
      <c r="CB131" s="7" t="n">
        <v>-0.01018386277182702</v>
      </c>
      <c r="CC131" s="7" t="n">
        <v>0.5202088567707601</v>
      </c>
      <c r="CD131" s="7" t="n">
        <v>-0.0150675496727705</v>
      </c>
      <c r="CE131" s="7" t="n">
        <v>0.3228474623461973</v>
      </c>
      <c r="CF131" s="7" t="n">
        <v>0.764606106256718</v>
      </c>
      <c r="CG131" s="7" t="n">
        <v>0.6857946863613836</v>
      </c>
      <c r="CH131" s="7" t="n">
        <v>0.3574631017271275</v>
      </c>
      <c r="CI131" s="7" t="n">
        <v>0.01385704693773282</v>
      </c>
      <c r="CJ131" s="7" t="n">
        <v>0.3670595927979436</v>
      </c>
      <c r="CK131" s="7" t="n">
        <v>0.6797428347668978</v>
      </c>
      <c r="CL131" s="7" t="n">
        <v>0.6843600552568372</v>
      </c>
      <c r="CM131" s="7" t="n">
        <v>0.3943648225316144</v>
      </c>
      <c r="CN131" s="7" t="n">
        <v>0.7185165229407445</v>
      </c>
      <c r="CO131" s="7" t="n">
        <v>0.03513846105214809</v>
      </c>
      <c r="CP131" s="7" t="n">
        <v>0.5342719491525235</v>
      </c>
      <c r="CQ131" s="7" t="n">
        <v>0.374048695830016</v>
      </c>
      <c r="CR131" s="7" t="n">
        <v>0.01069367425362502</v>
      </c>
      <c r="CS131" s="7" t="n">
        <v>-0.08279388655364256</v>
      </c>
      <c r="CT131" s="7" t="n">
        <v>0.3030630580868178</v>
      </c>
      <c r="CU131" s="7" t="n">
        <v>0.3730976629778325</v>
      </c>
      <c r="CV131" s="7" t="n">
        <v>0.7314428251471764</v>
      </c>
      <c r="CW131" s="7" t="n">
        <v>0.5898265032310178</v>
      </c>
      <c r="CX131" s="7" t="n">
        <v>0.7868672487502945</v>
      </c>
      <c r="CY131" s="7" t="n">
        <v>0.1292822056926482</v>
      </c>
      <c r="CZ131" s="7" t="n">
        <v>0.4554337085146995</v>
      </c>
      <c r="DA131" s="7" t="n">
        <v>0.3253101926437328</v>
      </c>
      <c r="DB131" s="7" t="n">
        <v>0.5281444586198715</v>
      </c>
      <c r="DC131" s="7" t="n">
        <v>0.7893250894432786</v>
      </c>
      <c r="DD131" s="7" t="n">
        <v>0.4756840763067591</v>
      </c>
      <c r="DE131" s="7" t="n">
        <v>0.159103732095751</v>
      </c>
      <c r="DF131" s="7" t="n">
        <v>0.7402841730772213</v>
      </c>
      <c r="DG131" s="7" t="n">
        <v>0.5552208618758588</v>
      </c>
      <c r="DH131" s="7" t="n">
        <v>0.8025354049491762</v>
      </c>
      <c r="DI131" s="7" t="n">
        <v>0.2200684072263736</v>
      </c>
      <c r="DJ131" s="7" t="n">
        <v>0.4520087737876932</v>
      </c>
      <c r="DK131" s="7" t="n">
        <v>0.8560397929138331</v>
      </c>
      <c r="DL131" s="7" t="n">
        <v>0.5508913966907855</v>
      </c>
      <c r="DM131" s="7" t="n">
        <v>0.6198855404241498</v>
      </c>
      <c r="DN131" s="7" t="n">
        <v>0.62313774948409</v>
      </c>
      <c r="DO131" s="7" t="n">
        <v>0.3779321704984932</v>
      </c>
      <c r="DP131" s="7" t="n">
        <v>0.7725503982137969</v>
      </c>
      <c r="DQ131" s="7" t="n">
        <v>0.8124751132388499</v>
      </c>
      <c r="DR131" s="7" t="n">
        <v>0.4830945882673376</v>
      </c>
      <c r="DS131" s="7" t="n">
        <v>0.8984030171087551</v>
      </c>
      <c r="DT131" s="7" t="n">
        <v>0.7973540179019456</v>
      </c>
      <c r="DU131" s="7" t="n">
        <v>0.5287634607897305</v>
      </c>
      <c r="DV131" s="7" t="n">
        <v>0.3795546075443231</v>
      </c>
      <c r="DW131" s="7" t="n">
        <v>0.9297786146183782</v>
      </c>
      <c r="DX131" s="7" t="n">
        <v>0.2511809618691971</v>
      </c>
      <c r="DY131" s="7" t="n">
        <v>0.3853280292942444</v>
      </c>
      <c r="DZ131" s="7" t="n">
        <v>0.2672163604770476</v>
      </c>
      <c r="EA131" s="7" t="n">
        <v>0.512870510515242</v>
      </c>
      <c r="EB131" s="7" t="n">
        <v>1</v>
      </c>
      <c r="EC131" s="7" t="n">
        <v>0.555228566145711</v>
      </c>
      <c r="ED131" s="7" t="n">
        <v>0.314088062685614</v>
      </c>
      <c r="EE131" s="7" t="n">
        <v>0.341339068265868</v>
      </c>
      <c r="EF131" s="7" t="n">
        <v>0.4160320357596052</v>
      </c>
      <c r="EG131" s="7" t="n">
        <v>0.7327362441595711</v>
      </c>
      <c r="EH131" s="7" t="n">
        <v>0.8877982897277993</v>
      </c>
      <c r="EI131" s="7" t="n">
        <v>0.7223825160634838</v>
      </c>
      <c r="EJ131" s="7" t="n">
        <v>0.946508230216205</v>
      </c>
      <c r="EK131" s="7" t="n">
        <v>0.416080632091671</v>
      </c>
      <c r="EL131" s="7" t="n">
        <v>0.4038406740815422</v>
      </c>
      <c r="EM131" s="7" t="n">
        <v>0.7214364477754049</v>
      </c>
      <c r="EN131" s="7" t="n">
        <v>0.3732832948639517</v>
      </c>
      <c r="EO131" s="7" t="n">
        <v>0.9486500022995702</v>
      </c>
      <c r="EP131" s="7" t="n">
        <v>0.08870941030454198</v>
      </c>
      <c r="EQ131" s="7" t="n">
        <v>0.3339696732733305</v>
      </c>
      <c r="ER131" s="7" t="n">
        <v>0.9451753063950314</v>
      </c>
      <c r="ES131" s="7" t="n">
        <v>0.3300540230104538</v>
      </c>
      <c r="ET131" s="7" t="n">
        <v>-0.1165513533470808</v>
      </c>
      <c r="EU131" s="7" t="n">
        <v>0.4149642663003763</v>
      </c>
      <c r="EV131" s="7" t="n">
        <v>0.6018296511373002</v>
      </c>
      <c r="EW131" s="7" t="n">
        <v>0.9444311054651899</v>
      </c>
      <c r="EX131" s="7" t="n">
        <v>0.07421484128882785</v>
      </c>
      <c r="EY131" s="7" t="n">
        <v>0.6347120357193861</v>
      </c>
      <c r="EZ131" s="7" t="n">
        <v>0.3265350045918453</v>
      </c>
      <c r="FA131" s="7" t="n">
        <v>-0.05213498457057619</v>
      </c>
      <c r="FB131" s="7" t="n">
        <v>0.5446487533218781</v>
      </c>
      <c r="FC131" s="7" t="n">
        <v>0.2270573066016927</v>
      </c>
      <c r="FD131" s="7" t="n">
        <v>-0.01813836472168168</v>
      </c>
    </row>
    <row r="132">
      <c r="A132" s="6" t="inlineStr">
        <is>
          <t>931866.CSI</t>
        </is>
      </c>
      <c r="B132" s="6" t="inlineStr">
        <is>
          <t>中证机床指数</t>
        </is>
      </c>
      <c r="C132" s="7" t="n">
        <v>0.7446382530622893</v>
      </c>
      <c r="D132" s="7" t="n">
        <v>0.6904987234805904</v>
      </c>
      <c r="E132" s="7" t="n">
        <v>-0.008356002153173983</v>
      </c>
      <c r="F132" s="7" t="n">
        <v>0.5807665325103381</v>
      </c>
      <c r="G132" s="7" t="n">
        <v>0.06197606882912236</v>
      </c>
      <c r="H132" s="7" t="n">
        <v>0.3589773351699869</v>
      </c>
      <c r="I132" s="7" t="n">
        <v>0.5072404525322871</v>
      </c>
      <c r="J132" s="7" t="n">
        <v>0.6193884844853035</v>
      </c>
      <c r="K132" s="7" t="n">
        <v>0.0103851189316077</v>
      </c>
      <c r="L132" s="7" t="n">
        <v>0.7495851339043558</v>
      </c>
      <c r="M132" s="7" t="n">
        <v>0.6492040470650048</v>
      </c>
      <c r="N132" s="7" t="n">
        <v>0.6259185706862983</v>
      </c>
      <c r="O132" s="7" t="n">
        <v>0.6198045696182852</v>
      </c>
      <c r="P132" s="7" t="n">
        <v>0.675315467551093</v>
      </c>
      <c r="Q132" s="7" t="n">
        <v>0.7839254094271503</v>
      </c>
      <c r="R132" s="7" t="n">
        <v>0.6935601877328016</v>
      </c>
      <c r="S132" s="7" t="n">
        <v>0.6425511476719659</v>
      </c>
      <c r="T132" s="7" t="n">
        <v>0.7878237657819009</v>
      </c>
      <c r="U132" s="7" t="n">
        <v>0.5198764702235292</v>
      </c>
      <c r="V132" s="7" t="n">
        <v>0.5351155605372351</v>
      </c>
      <c r="W132" s="7" t="n">
        <v>0.3770248528143997</v>
      </c>
      <c r="X132" s="7" t="n">
        <v>0.5347620128996613</v>
      </c>
      <c r="Y132" s="7" t="n">
        <v>0.5675122535411735</v>
      </c>
      <c r="Z132" s="7" t="n">
        <v>0.8582048297541853</v>
      </c>
      <c r="AA132" s="7" t="n">
        <v>0.8635944988621139</v>
      </c>
      <c r="AB132" s="7" t="n">
        <v>0.8039942930401405</v>
      </c>
      <c r="AC132" s="7" t="n">
        <v>0.5808513907173986</v>
      </c>
      <c r="AD132" s="7" t="n">
        <v>0.7591674365630489</v>
      </c>
      <c r="AE132" s="7" t="n">
        <v>0.1847886716716119</v>
      </c>
      <c r="AF132" s="7" t="n">
        <v>0.132767505082945</v>
      </c>
      <c r="AG132" s="7" t="n">
        <v>0.3852772735487047</v>
      </c>
      <c r="AH132" s="7" t="n">
        <v>0.6440514135328651</v>
      </c>
      <c r="AI132" s="7" t="n">
        <v>0.5716264614098105</v>
      </c>
      <c r="AJ132" s="7" t="n">
        <v>0.4012302916572555</v>
      </c>
      <c r="AK132" s="7" t="n">
        <v>0.3503370372283006</v>
      </c>
      <c r="AL132" s="7" t="n">
        <v>0.5499006075905313</v>
      </c>
      <c r="AM132" s="7" t="n">
        <v>0.6524879129305813</v>
      </c>
      <c r="AN132" s="7" t="n">
        <v>0.7566814778791011</v>
      </c>
      <c r="AO132" s="7" t="n">
        <v>0.8468028642164531</v>
      </c>
      <c r="AP132" s="7" t="n">
        <v>0.7639463646261141</v>
      </c>
      <c r="AQ132" s="7" t="n">
        <v>0.7307739103385557</v>
      </c>
      <c r="AR132" s="7" t="n">
        <v>0.7825939138828457</v>
      </c>
      <c r="AS132" s="7" t="n">
        <v>0.8578513196331651</v>
      </c>
      <c r="AT132" s="7" t="n">
        <v>0.5094046219744537</v>
      </c>
      <c r="AU132" s="7" t="n">
        <v>0.7881795385885975</v>
      </c>
      <c r="AV132" s="7" t="n">
        <v>0.5842552551235288</v>
      </c>
      <c r="AW132" s="7" t="n">
        <v>0.5437190667340674</v>
      </c>
      <c r="AX132" s="7" t="n">
        <v>0.385776130304246</v>
      </c>
      <c r="AY132" s="7" t="n">
        <v>0.5221137986838773</v>
      </c>
      <c r="AZ132" s="7" t="n">
        <v>0.6292986993714806</v>
      </c>
      <c r="BA132" s="7" t="n">
        <v>0.7390577575775014</v>
      </c>
      <c r="BB132" s="7" t="n">
        <v>0.5878840322493843</v>
      </c>
      <c r="BC132" s="7" t="n">
        <v>0.7813395065169483</v>
      </c>
      <c r="BD132" s="7" t="n">
        <v>0.4012302975220259</v>
      </c>
      <c r="BE132" s="7" t="n">
        <v>0.4993680605666296</v>
      </c>
      <c r="BF132" s="7" t="n">
        <v>0.6797165748178028</v>
      </c>
      <c r="BG132" s="7" t="n">
        <v>0.6698746813619845</v>
      </c>
      <c r="BH132" s="7" t="n">
        <v>0.6041382408423235</v>
      </c>
      <c r="BI132" s="7" t="n">
        <v>0.5486578492358333</v>
      </c>
      <c r="BJ132" s="7" t="n">
        <v>0.6865945785732818</v>
      </c>
      <c r="BK132" s="7" t="n">
        <v>-0.227268234882633</v>
      </c>
      <c r="BL132" s="7" t="n">
        <v>0.3882170482598453</v>
      </c>
      <c r="BM132" s="7" t="n">
        <v>0.7018791840527246</v>
      </c>
      <c r="BN132" s="7" t="n">
        <v>0.3301416743558348</v>
      </c>
      <c r="BO132" s="7" t="n">
        <v>0.1741347410160733</v>
      </c>
      <c r="BP132" s="7" t="n">
        <v>0.7663855344626315</v>
      </c>
      <c r="BQ132" s="7" t="n">
        <v>0.6745497588752712</v>
      </c>
      <c r="BR132" s="7" t="n">
        <v>0.6694391843851915</v>
      </c>
      <c r="BS132" s="7" t="n">
        <v>0.60621161642946</v>
      </c>
      <c r="BT132" s="7" t="n">
        <v>0.7154104289356155</v>
      </c>
      <c r="BU132" s="7" t="n">
        <v>0.3924753126735921</v>
      </c>
      <c r="BV132" s="7" t="n">
        <v>0.2869315977783681</v>
      </c>
      <c r="BW132" s="7" t="n">
        <v>0.6057189619211808</v>
      </c>
      <c r="BX132" s="7" t="n">
        <v>0.3208533635571287</v>
      </c>
      <c r="BY132" s="7" t="n">
        <v>0.4196865606440044</v>
      </c>
      <c r="BZ132" s="7" t="n">
        <v>0.7559856495196347</v>
      </c>
      <c r="CA132" s="7" t="n">
        <v>0.7379303736032132</v>
      </c>
      <c r="CB132" s="7" t="n">
        <v>0.3784478634553854</v>
      </c>
      <c r="CC132" s="7" t="n">
        <v>0.715964563271894</v>
      </c>
      <c r="CD132" s="7" t="n">
        <v>0.3013450415488152</v>
      </c>
      <c r="CE132" s="7" t="n">
        <v>0.5416806984702597</v>
      </c>
      <c r="CF132" s="7" t="n">
        <v>0.6799852655227979</v>
      </c>
      <c r="CG132" s="7" t="n">
        <v>0.8057610491102477</v>
      </c>
      <c r="CH132" s="7" t="n">
        <v>0.6092953768501047</v>
      </c>
      <c r="CI132" s="7" t="n">
        <v>-0.04204540022867988</v>
      </c>
      <c r="CJ132" s="7" t="n">
        <v>0.641089731562163</v>
      </c>
      <c r="CK132" s="7" t="n">
        <v>0.744460471999044</v>
      </c>
      <c r="CL132" s="7" t="n">
        <v>0.6852484842361414</v>
      </c>
      <c r="CM132" s="7" t="n">
        <v>0.5257723159679093</v>
      </c>
      <c r="CN132" s="7" t="n">
        <v>0.742391222629401</v>
      </c>
      <c r="CO132" s="7" t="n">
        <v>0.1839911442747728</v>
      </c>
      <c r="CP132" s="7" t="n">
        <v>0.6737424792280634</v>
      </c>
      <c r="CQ132" s="7" t="n">
        <v>0.6941719075614945</v>
      </c>
      <c r="CR132" s="7" t="n">
        <v>0.2311299772579019</v>
      </c>
      <c r="CS132" s="7" t="n">
        <v>-0.1684191181259488</v>
      </c>
      <c r="CT132" s="7" t="n">
        <v>0.5094068271869479</v>
      </c>
      <c r="CU132" s="7" t="n">
        <v>0.5517974539057535</v>
      </c>
      <c r="CV132" s="7" t="n">
        <v>0.6650253699348387</v>
      </c>
      <c r="CW132" s="7" t="n">
        <v>0.6207261960996132</v>
      </c>
      <c r="CX132" s="7" t="n">
        <v>0.7124964464658332</v>
      </c>
      <c r="CY132" s="7" t="n">
        <v>0.4169340137015259</v>
      </c>
      <c r="CZ132" s="7" t="n">
        <v>0.5427866800425519</v>
      </c>
      <c r="DA132" s="7" t="n">
        <v>0.588931501170096</v>
      </c>
      <c r="DB132" s="7" t="n">
        <v>0.5478341081382322</v>
      </c>
      <c r="DC132" s="7" t="n">
        <v>0.7631525938727525</v>
      </c>
      <c r="DD132" s="7" t="n">
        <v>0.7946822896920115</v>
      </c>
      <c r="DE132" s="7" t="n">
        <v>0.2937272347015542</v>
      </c>
      <c r="DF132" s="7" t="n">
        <v>0.7225507663869747</v>
      </c>
      <c r="DG132" s="7" t="n">
        <v>0.5611080495347185</v>
      </c>
      <c r="DH132" s="7" t="n">
        <v>0.7186178758034288</v>
      </c>
      <c r="DI132" s="7" t="n">
        <v>0.4524994022407076</v>
      </c>
      <c r="DJ132" s="7" t="n">
        <v>0.5457802513700594</v>
      </c>
      <c r="DK132" s="7" t="n">
        <v>0.7120947989764419</v>
      </c>
      <c r="DL132" s="7" t="n">
        <v>0.7600117073909106</v>
      </c>
      <c r="DM132" s="7" t="n">
        <v>0.6161160903737275</v>
      </c>
      <c r="DN132" s="7" t="n">
        <v>0.6399350444733491</v>
      </c>
      <c r="DO132" s="7" t="n">
        <v>0.6225024613493405</v>
      </c>
      <c r="DP132" s="7" t="n">
        <v>0.6926972481721645</v>
      </c>
      <c r="DQ132" s="7" t="n">
        <v>0.7331240527867238</v>
      </c>
      <c r="DR132" s="7" t="n">
        <v>0.6315021574454556</v>
      </c>
      <c r="DS132" s="7" t="n">
        <v>0.7296366754505105</v>
      </c>
      <c r="DT132" s="7" t="n">
        <v>0.7155688904788696</v>
      </c>
      <c r="DU132" s="7" t="n">
        <v>0.6859827340561513</v>
      </c>
      <c r="DV132" s="7" t="n">
        <v>0.6047509135534388</v>
      </c>
      <c r="DW132" s="7" t="n">
        <v>0.5150645542737692</v>
      </c>
      <c r="DX132" s="7" t="n">
        <v>0.4815924816686233</v>
      </c>
      <c r="DY132" s="7" t="n">
        <v>0.6139701174211197</v>
      </c>
      <c r="DZ132" s="7" t="n">
        <v>0.4638708776091401</v>
      </c>
      <c r="EA132" s="7" t="n">
        <v>0.5423468814274264</v>
      </c>
      <c r="EB132" s="7" t="n">
        <v>0.555228566145711</v>
      </c>
      <c r="EC132" s="7" t="n">
        <v>1</v>
      </c>
      <c r="ED132" s="7" t="n">
        <v>0.5239035086969497</v>
      </c>
      <c r="EE132" s="7" t="n">
        <v>0.530619646304473</v>
      </c>
      <c r="EF132" s="7" t="n">
        <v>0.8307690393696529</v>
      </c>
      <c r="EG132" s="7" t="n">
        <v>0.7385796491937716</v>
      </c>
      <c r="EH132" s="7" t="n">
        <v>0.6566995653047749</v>
      </c>
      <c r="EI132" s="7" t="n">
        <v>0.6549998844329435</v>
      </c>
      <c r="EJ132" s="7" t="n">
        <v>0.6345077279242028</v>
      </c>
      <c r="EK132" s="7" t="n">
        <v>0.8366151323549633</v>
      </c>
      <c r="EL132" s="7" t="n">
        <v>0.5997320290324706</v>
      </c>
      <c r="EM132" s="7" t="n">
        <v>0.7569808722586779</v>
      </c>
      <c r="EN132" s="7" t="n">
        <v>0.6436268463892513</v>
      </c>
      <c r="EO132" s="7" t="n">
        <v>0.6397910640816197</v>
      </c>
      <c r="EP132" s="7" t="n">
        <v>0.3059775785570045</v>
      </c>
      <c r="EQ132" s="7" t="n">
        <v>0.5404475262149971</v>
      </c>
      <c r="ER132" s="7" t="n">
        <v>0.6436729346567531</v>
      </c>
      <c r="ES132" s="7" t="n">
        <v>0.5887237146085289</v>
      </c>
      <c r="ET132" s="7" t="n">
        <v>-0.2328010445730595</v>
      </c>
      <c r="EU132" s="7" t="n">
        <v>0.4610992819815391</v>
      </c>
      <c r="EV132" s="7" t="n">
        <v>0.7230336048972403</v>
      </c>
      <c r="EW132" s="7" t="n">
        <v>0.6486320052858774</v>
      </c>
      <c r="EX132" s="7" t="n">
        <v>0.2042183867669147</v>
      </c>
      <c r="EY132" s="7" t="n">
        <v>0.7037499382660128</v>
      </c>
      <c r="EZ132" s="7" t="n">
        <v>0.6583787097489542</v>
      </c>
      <c r="FA132" s="7" t="n">
        <v>-0.00928043397366024</v>
      </c>
      <c r="FB132" s="7" t="n">
        <v>0.8752348172279288</v>
      </c>
      <c r="FC132" s="7" t="n">
        <v>0.4654371940755456</v>
      </c>
      <c r="FD132" s="7" t="n">
        <v>0.04411064277397023</v>
      </c>
    </row>
    <row r="133">
      <c r="A133" s="6" t="inlineStr">
        <is>
          <t>931892.CSI</t>
        </is>
      </c>
      <c r="B133" s="6" t="inlineStr">
        <is>
          <t>中证有色金属矿业主题指数</t>
        </is>
      </c>
      <c r="C133" s="7" t="n">
        <v>0.706063854052588</v>
      </c>
      <c r="D133" s="7" t="n">
        <v>0.7545731115423244</v>
      </c>
      <c r="E133" s="7" t="n">
        <v>0.2328021767113664</v>
      </c>
      <c r="F133" s="7" t="n">
        <v>0.645206744454794</v>
      </c>
      <c r="G133" s="7" t="n">
        <v>0.1036041337331301</v>
      </c>
      <c r="H133" s="7" t="n">
        <v>0.4203516215747232</v>
      </c>
      <c r="I133" s="7" t="n">
        <v>0.9656138433716014</v>
      </c>
      <c r="J133" s="7" t="n">
        <v>0.5375631862639979</v>
      </c>
      <c r="K133" s="7" t="n">
        <v>0.2738192265164971</v>
      </c>
      <c r="L133" s="7" t="n">
        <v>0.7143531897368375</v>
      </c>
      <c r="M133" s="7" t="n">
        <v>0.4153526405428279</v>
      </c>
      <c r="N133" s="7" t="n">
        <v>0.4602207434687092</v>
      </c>
      <c r="O133" s="7" t="n">
        <v>0.4076709759371682</v>
      </c>
      <c r="P133" s="7" t="n">
        <v>0.4584124716357983</v>
      </c>
      <c r="Q133" s="7" t="n">
        <v>0.6156498881342592</v>
      </c>
      <c r="R133" s="7" t="n">
        <v>0.4234671494929185</v>
      </c>
      <c r="S133" s="7" t="n">
        <v>0.56337054975115</v>
      </c>
      <c r="T133" s="7" t="n">
        <v>0.5343825621092986</v>
      </c>
      <c r="U133" s="7" t="n">
        <v>0.9967053025038592</v>
      </c>
      <c r="V133" s="7" t="n">
        <v>0.6628098707555042</v>
      </c>
      <c r="W133" s="7" t="n">
        <v>0.3999223433992286</v>
      </c>
      <c r="X133" s="7" t="n">
        <v>0.9973875002062346</v>
      </c>
      <c r="Y133" s="7" t="n">
        <v>0.6330638177976323</v>
      </c>
      <c r="Z133" s="7" t="n">
        <v>0.6074977974831622</v>
      </c>
      <c r="AA133" s="7" t="n">
        <v>0.6869913784585596</v>
      </c>
      <c r="AB133" s="7" t="n">
        <v>0.722602067216768</v>
      </c>
      <c r="AC133" s="7" t="n">
        <v>0.5562505347275108</v>
      </c>
      <c r="AD133" s="7" t="n">
        <v>0.6641090696270703</v>
      </c>
      <c r="AE133" s="7" t="n">
        <v>0.4032493655828727</v>
      </c>
      <c r="AF133" s="7" t="n">
        <v>0.3895846632363912</v>
      </c>
      <c r="AG133" s="7" t="n">
        <v>0.4038133209364124</v>
      </c>
      <c r="AH133" s="7" t="n">
        <v>0.5730698545737614</v>
      </c>
      <c r="AI133" s="7" t="n">
        <v>0.6083258989271483</v>
      </c>
      <c r="AJ133" s="7" t="n">
        <v>0.4490841063234608</v>
      </c>
      <c r="AK133" s="7" t="n">
        <v>0.4318960387339947</v>
      </c>
      <c r="AL133" s="7" t="n">
        <v>0.6181702234694487</v>
      </c>
      <c r="AM133" s="7" t="n">
        <v>0.5590201433833939</v>
      </c>
      <c r="AN133" s="7" t="n">
        <v>0.4509174334861319</v>
      </c>
      <c r="AO133" s="7" t="n">
        <v>0.6471639218632812</v>
      </c>
      <c r="AP133" s="7" t="n">
        <v>0.5353879239667726</v>
      </c>
      <c r="AQ133" s="7" t="n">
        <v>0.482928223217184</v>
      </c>
      <c r="AR133" s="7" t="n">
        <v>0.4598142715221476</v>
      </c>
      <c r="AS133" s="7" t="n">
        <v>0.5489563879383256</v>
      </c>
      <c r="AT133" s="7" t="n">
        <v>0.6535242054886078</v>
      </c>
      <c r="AU133" s="7" t="n">
        <v>0.6217506893512795</v>
      </c>
      <c r="AV133" s="7" t="n">
        <v>0.3269572770766105</v>
      </c>
      <c r="AW133" s="7" t="n">
        <v>0.9967079239416012</v>
      </c>
      <c r="AX133" s="7" t="n">
        <v>0.4065634487983412</v>
      </c>
      <c r="AY133" s="7" t="n">
        <v>0.4395444277434959</v>
      </c>
      <c r="AZ133" s="7" t="n">
        <v>0.5269239931529016</v>
      </c>
      <c r="BA133" s="7" t="n">
        <v>0.5090915309118378</v>
      </c>
      <c r="BB133" s="7" t="n">
        <v>0.663518069461654</v>
      </c>
      <c r="BC133" s="7" t="n">
        <v>0.5662636326064518</v>
      </c>
      <c r="BD133" s="7" t="n">
        <v>0.4490843595184806</v>
      </c>
      <c r="BE133" s="7" t="n">
        <v>0.4091937085706992</v>
      </c>
      <c r="BF133" s="7" t="n">
        <v>0.5240169013628834</v>
      </c>
      <c r="BG133" s="7" t="n">
        <v>0.2915574414074559</v>
      </c>
      <c r="BH133" s="7" t="n">
        <v>0.4904275672271357</v>
      </c>
      <c r="BI133" s="7" t="n">
        <v>0.4299029080865509</v>
      </c>
      <c r="BJ133" s="7" t="n">
        <v>0.6247514166454966</v>
      </c>
      <c r="BK133" s="7" t="n">
        <v>-0.1390651468121257</v>
      </c>
      <c r="BL133" s="7" t="n">
        <v>0.3591036149447285</v>
      </c>
      <c r="BM133" s="7" t="n">
        <v>0.5857786822485361</v>
      </c>
      <c r="BN133" s="7" t="n">
        <v>0.5836466277326043</v>
      </c>
      <c r="BO133" s="7" t="n">
        <v>0.4118116132168906</v>
      </c>
      <c r="BP133" s="7" t="n">
        <v>0.7231442707167319</v>
      </c>
      <c r="BQ133" s="7" t="n">
        <v>0.6320838171676075</v>
      </c>
      <c r="BR133" s="7" t="n">
        <v>0.7115199935918022</v>
      </c>
      <c r="BS133" s="7" t="n">
        <v>0.7657856378170319</v>
      </c>
      <c r="BT133" s="7" t="n">
        <v>0.3870366227421039</v>
      </c>
      <c r="BU133" s="7" t="n">
        <v>0.6709262625622426</v>
      </c>
      <c r="BV133" s="7" t="n">
        <v>0.5584088634643312</v>
      </c>
      <c r="BW133" s="7" t="n">
        <v>0.8997369395418577</v>
      </c>
      <c r="BX133" s="7" t="n">
        <v>0.2230772309672722</v>
      </c>
      <c r="BY133" s="7" t="n">
        <v>0.3084374628563248</v>
      </c>
      <c r="BZ133" s="7" t="n">
        <v>0.4247734725211937</v>
      </c>
      <c r="CA133" s="7" t="n">
        <v>0.4368157316205705</v>
      </c>
      <c r="CB133" s="7" t="n">
        <v>0.39297074941232</v>
      </c>
      <c r="CC133" s="7" t="n">
        <v>0.3254057416224258</v>
      </c>
      <c r="CD133" s="7" t="n">
        <v>0.2356700009856932</v>
      </c>
      <c r="CE133" s="7" t="n">
        <v>0.9970157757119943</v>
      </c>
      <c r="CF133" s="7" t="n">
        <v>0.3759948582880709</v>
      </c>
      <c r="CG133" s="7" t="n">
        <v>0.4208626202373031</v>
      </c>
      <c r="CH133" s="7" t="n">
        <v>0.5677186162095803</v>
      </c>
      <c r="CI133" s="7" t="n">
        <v>0.2223794734954029</v>
      </c>
      <c r="CJ133" s="7" t="n">
        <v>0.5457165821597741</v>
      </c>
      <c r="CK133" s="7" t="n">
        <v>0.394825660439413</v>
      </c>
      <c r="CL133" s="7" t="n">
        <v>0.3512525278592434</v>
      </c>
      <c r="CM133" s="7" t="n">
        <v>0.1228610016427353</v>
      </c>
      <c r="CN133" s="7" t="n">
        <v>0.3978666468239451</v>
      </c>
      <c r="CO133" s="7" t="n">
        <v>0.4542614316631577</v>
      </c>
      <c r="CP133" s="7" t="n">
        <v>0.3838426129444959</v>
      </c>
      <c r="CQ133" s="7" t="n">
        <v>0.6278514644844608</v>
      </c>
      <c r="CR133" s="7" t="n">
        <v>0.3981874434592962</v>
      </c>
      <c r="CS133" s="7" t="n">
        <v>-0.09625803006270203</v>
      </c>
      <c r="CT133" s="7" t="n">
        <v>0.6709301334487839</v>
      </c>
      <c r="CU133" s="7" t="n">
        <v>0.4842946767125975</v>
      </c>
      <c r="CV133" s="7" t="n">
        <v>0.3580467651164766</v>
      </c>
      <c r="CW133" s="7" t="n">
        <v>0.3399354542934275</v>
      </c>
      <c r="CX133" s="7" t="n">
        <v>0.4566948029335494</v>
      </c>
      <c r="CY133" s="7" t="n">
        <v>0.3881668856196497</v>
      </c>
      <c r="CZ133" s="7" t="n">
        <v>0.5593476711678627</v>
      </c>
      <c r="DA133" s="7" t="n">
        <v>0.4823704641408528</v>
      </c>
      <c r="DB133" s="7" t="n">
        <v>0.3042640828717071</v>
      </c>
      <c r="DC133" s="7" t="n">
        <v>0.4972082534741933</v>
      </c>
      <c r="DD133" s="7" t="n">
        <v>0.2937148933902902</v>
      </c>
      <c r="DE133" s="7" t="n">
        <v>0.8004699949760586</v>
      </c>
      <c r="DF133" s="7" t="n">
        <v>0.3882404716583219</v>
      </c>
      <c r="DG133" s="7" t="n">
        <v>0.2963025037536248</v>
      </c>
      <c r="DH133" s="7" t="n">
        <v>0.4974701659566546</v>
      </c>
      <c r="DI133" s="7" t="n">
        <v>0.3874347751726465</v>
      </c>
      <c r="DJ133" s="7" t="n">
        <v>0.442263573210351</v>
      </c>
      <c r="DK133" s="7" t="n">
        <v>0.417903856871864</v>
      </c>
      <c r="DL133" s="7" t="n">
        <v>0.5159086636640484</v>
      </c>
      <c r="DM133" s="7" t="n">
        <v>0.3061738414443725</v>
      </c>
      <c r="DN133" s="7" t="n">
        <v>0.343623136404937</v>
      </c>
      <c r="DO133" s="7" t="n">
        <v>0.5592549987576766</v>
      </c>
      <c r="DP133" s="7" t="n">
        <v>0.4229535229710351</v>
      </c>
      <c r="DQ133" s="7" t="n">
        <v>0.4448506639781128</v>
      </c>
      <c r="DR133" s="7" t="n">
        <v>0.5014492633192525</v>
      </c>
      <c r="DS133" s="7" t="n">
        <v>0.4326006500332502</v>
      </c>
      <c r="DT133" s="7" t="n">
        <v>0.4656970630152475</v>
      </c>
      <c r="DU133" s="7" t="n">
        <v>0.4590124600842973</v>
      </c>
      <c r="DV133" s="7" t="n">
        <v>0.4975240005966246</v>
      </c>
      <c r="DW133" s="7" t="n">
        <v>0.3250148774677697</v>
      </c>
      <c r="DX133" s="7" t="n">
        <v>0.5328952744091114</v>
      </c>
      <c r="DY133" s="7" t="n">
        <v>0.8021825842900777</v>
      </c>
      <c r="DZ133" s="7" t="n">
        <v>0.4781592311914556</v>
      </c>
      <c r="EA133" s="7" t="n">
        <v>0.5300044387389202</v>
      </c>
      <c r="EB133" s="7" t="n">
        <v>0.314088062685614</v>
      </c>
      <c r="EC133" s="7" t="n">
        <v>0.5239035086969497</v>
      </c>
      <c r="ED133" s="7" t="n">
        <v>1</v>
      </c>
      <c r="EE133" s="7" t="n">
        <v>0.6298282678965715</v>
      </c>
      <c r="EF133" s="7" t="n">
        <v>0.4727427271890677</v>
      </c>
      <c r="EG133" s="7" t="n">
        <v>0.5542736567740382</v>
      </c>
      <c r="EH133" s="7" t="n">
        <v>0.4364529837416207</v>
      </c>
      <c r="EI133" s="7" t="n">
        <v>0.5926371382249807</v>
      </c>
      <c r="EJ133" s="7" t="n">
        <v>0.4007745893355534</v>
      </c>
      <c r="EK133" s="7" t="n">
        <v>0.3090435130257156</v>
      </c>
      <c r="EL133" s="7" t="n">
        <v>0.490811681279045</v>
      </c>
      <c r="EM133" s="7" t="n">
        <v>0.4330380406694511</v>
      </c>
      <c r="EN133" s="7" t="n">
        <v>0.6286002294964467</v>
      </c>
      <c r="EO133" s="7" t="n">
        <v>0.4141940261131269</v>
      </c>
      <c r="EP133" s="7" t="n">
        <v>0.4432155837519474</v>
      </c>
      <c r="EQ133" s="7" t="n">
        <v>0.965791778412045</v>
      </c>
      <c r="ER133" s="7" t="n">
        <v>0.4171063131262507</v>
      </c>
      <c r="ES133" s="7" t="n">
        <v>0.2710096966055477</v>
      </c>
      <c r="ET133" s="7" t="n">
        <v>-0.1448294437037866</v>
      </c>
      <c r="EU133" s="7" t="n">
        <v>0.3960274568868971</v>
      </c>
      <c r="EV133" s="7" t="n">
        <v>0.3824622716365332</v>
      </c>
      <c r="EW133" s="7" t="n">
        <v>0.4298388403537792</v>
      </c>
      <c r="EX133" s="7" t="n">
        <v>0.5492206419382257</v>
      </c>
      <c r="EY133" s="7" t="n">
        <v>0.397812021615725</v>
      </c>
      <c r="EZ133" s="7" t="n">
        <v>0.4683492459311652</v>
      </c>
      <c r="FA133" s="7" t="n">
        <v>0.1520368109540314</v>
      </c>
      <c r="FB133" s="7" t="n">
        <v>0.3738480756973308</v>
      </c>
      <c r="FC133" s="7" t="n">
        <v>0.3978152911675068</v>
      </c>
      <c r="FD133" s="7" t="n">
        <v>0.2996499431555708</v>
      </c>
    </row>
    <row r="134">
      <c r="A134" s="6" t="inlineStr">
        <is>
          <t>931994.CSI</t>
        </is>
      </c>
      <c r="B134" s="6" t="inlineStr">
        <is>
          <t>中证电网设备主题指数</t>
        </is>
      </c>
      <c r="C134" s="7" t="n">
        <v>0.6720330387450222</v>
      </c>
      <c r="D134" s="7" t="n">
        <v>0.6087711833079328</v>
      </c>
      <c r="E134" s="7" t="n">
        <v>0.35635710186103</v>
      </c>
      <c r="F134" s="7" t="n">
        <v>0.45941555205024</v>
      </c>
      <c r="G134" s="7" t="n">
        <v>0.03431805631302885</v>
      </c>
      <c r="H134" s="7" t="n">
        <v>0.373154070092669</v>
      </c>
      <c r="I134" s="7" t="n">
        <v>0.6911336392211979</v>
      </c>
      <c r="J134" s="7" t="n">
        <v>0.4036506492477894</v>
      </c>
      <c r="K134" s="7" t="n">
        <v>0.369016768420074</v>
      </c>
      <c r="L134" s="7" t="n">
        <v>0.6525651689691767</v>
      </c>
      <c r="M134" s="7" t="n">
        <v>0.3725695758241272</v>
      </c>
      <c r="N134" s="7" t="n">
        <v>0.3453298084317422</v>
      </c>
      <c r="O134" s="7" t="n">
        <v>0.3587877562195868</v>
      </c>
      <c r="P134" s="7" t="n">
        <v>0.4117580404249442</v>
      </c>
      <c r="Q134" s="7" t="n">
        <v>0.6487914826739257</v>
      </c>
      <c r="R134" s="7" t="n">
        <v>0.389751760646597</v>
      </c>
      <c r="S134" s="7" t="n">
        <v>0.621073035202928</v>
      </c>
      <c r="T134" s="7" t="n">
        <v>0.5379910162306536</v>
      </c>
      <c r="U134" s="7" t="n">
        <v>0.6510213941954534</v>
      </c>
      <c r="V134" s="7" t="n">
        <v>0.7036608545014598</v>
      </c>
      <c r="W134" s="7" t="n">
        <v>0.3419985846459393</v>
      </c>
      <c r="X134" s="7" t="n">
        <v>0.6484253705441907</v>
      </c>
      <c r="Y134" s="7" t="n">
        <v>0.6538865926970224</v>
      </c>
      <c r="Z134" s="7" t="n">
        <v>0.6882208428710012</v>
      </c>
      <c r="AA134" s="7" t="n">
        <v>0.7248635811510982</v>
      </c>
      <c r="AB134" s="7" t="n">
        <v>0.6914305896238093</v>
      </c>
      <c r="AC134" s="7" t="n">
        <v>0.3333737448566631</v>
      </c>
      <c r="AD134" s="7" t="n">
        <v>0.5895087596667503</v>
      </c>
      <c r="AE134" s="7" t="n">
        <v>0.5161979114602081</v>
      </c>
      <c r="AF134" s="7" t="n">
        <v>0.4802110024576385</v>
      </c>
      <c r="AG134" s="7" t="n">
        <v>0.3866836661319504</v>
      </c>
      <c r="AH134" s="7" t="n">
        <v>0.3924778642616897</v>
      </c>
      <c r="AI134" s="7" t="n">
        <v>0.6089260239155529</v>
      </c>
      <c r="AJ134" s="7" t="n">
        <v>0.3500087599131279</v>
      </c>
      <c r="AK134" s="7" t="n">
        <v>0.4764245421137239</v>
      </c>
      <c r="AL134" s="7" t="n">
        <v>0.6309890841895385</v>
      </c>
      <c r="AM134" s="7" t="n">
        <v>0.4015993222831289</v>
      </c>
      <c r="AN134" s="7" t="n">
        <v>0.4862431614816157</v>
      </c>
      <c r="AO134" s="7" t="n">
        <v>0.6922211158105546</v>
      </c>
      <c r="AP134" s="7" t="n">
        <v>0.574689949158192</v>
      </c>
      <c r="AQ134" s="7" t="n">
        <v>0.5256758590822983</v>
      </c>
      <c r="AR134" s="7" t="n">
        <v>0.526461679797332</v>
      </c>
      <c r="AS134" s="7" t="n">
        <v>0.6719122317140147</v>
      </c>
      <c r="AT134" s="7" t="n">
        <v>0.6452591187160834</v>
      </c>
      <c r="AU134" s="7" t="n">
        <v>0.6629220295455196</v>
      </c>
      <c r="AV134" s="7" t="n">
        <v>0.4380141356764163</v>
      </c>
      <c r="AW134" s="7" t="n">
        <v>0.6523701666224065</v>
      </c>
      <c r="AX134" s="7" t="n">
        <v>0.345156074871654</v>
      </c>
      <c r="AY134" s="7" t="n">
        <v>0.3792177895971566</v>
      </c>
      <c r="AZ134" s="7" t="n">
        <v>0.3181222338528192</v>
      </c>
      <c r="BA134" s="7" t="n">
        <v>0.5436257517169283</v>
      </c>
      <c r="BB134" s="7" t="n">
        <v>0.6719468271409836</v>
      </c>
      <c r="BC134" s="7" t="n">
        <v>0.6277381163883701</v>
      </c>
      <c r="BD134" s="7" t="n">
        <v>0.3500088353023613</v>
      </c>
      <c r="BE134" s="7" t="n">
        <v>0.3338030163603255</v>
      </c>
      <c r="BF134" s="7" t="n">
        <v>0.5186562366622152</v>
      </c>
      <c r="BG134" s="7" t="n">
        <v>0.3350208577506714</v>
      </c>
      <c r="BH134" s="7" t="n">
        <v>0.5024060700537603</v>
      </c>
      <c r="BI134" s="7" t="n">
        <v>0.3812115432330191</v>
      </c>
      <c r="BJ134" s="7" t="n">
        <v>0.5523083542260562</v>
      </c>
      <c r="BK134" s="7" t="n">
        <v>-0.1449652913729634</v>
      </c>
      <c r="BL134" s="7" t="n">
        <v>0.3030721947910546</v>
      </c>
      <c r="BM134" s="7" t="n">
        <v>0.4096664736728604</v>
      </c>
      <c r="BN134" s="7" t="n">
        <v>0.7575242796004052</v>
      </c>
      <c r="BO134" s="7" t="n">
        <v>0.5434142012388559</v>
      </c>
      <c r="BP134" s="7" t="n">
        <v>0.6713933940523884</v>
      </c>
      <c r="BQ134" s="7" t="n">
        <v>0.5153817354365987</v>
      </c>
      <c r="BR134" s="7" t="n">
        <v>0.584373410523841</v>
      </c>
      <c r="BS134" s="7" t="n">
        <v>0.5149881730554395</v>
      </c>
      <c r="BT134" s="7" t="n">
        <v>0.3830186144178385</v>
      </c>
      <c r="BU134" s="7" t="n">
        <v>0.5879420473512726</v>
      </c>
      <c r="BV134" s="7" t="n">
        <v>0.7386925362354603</v>
      </c>
      <c r="BW134" s="7" t="n">
        <v>0.5992332614158657</v>
      </c>
      <c r="BX134" s="7" t="n">
        <v>0.2506517729519133</v>
      </c>
      <c r="BY134" s="7" t="n">
        <v>0.4139531196954895</v>
      </c>
      <c r="BZ134" s="7" t="n">
        <v>0.4269378027589342</v>
      </c>
      <c r="CA134" s="7" t="n">
        <v>0.479894045857769</v>
      </c>
      <c r="CB134" s="7" t="n">
        <v>0.3448302289872633</v>
      </c>
      <c r="CC134" s="7" t="n">
        <v>0.5321619889842861</v>
      </c>
      <c r="CD134" s="7" t="n">
        <v>0.4103213838349444</v>
      </c>
      <c r="CE134" s="7" t="n">
        <v>0.6569790172871619</v>
      </c>
      <c r="CF134" s="7" t="n">
        <v>0.3743558848417317</v>
      </c>
      <c r="CG134" s="7" t="n">
        <v>0.4688903332002171</v>
      </c>
      <c r="CH134" s="7" t="n">
        <v>0.3280727547776449</v>
      </c>
      <c r="CI134" s="7" t="n">
        <v>0.3053534292725158</v>
      </c>
      <c r="CJ134" s="7" t="n">
        <v>0.3284112332852807</v>
      </c>
      <c r="CK134" s="7" t="n">
        <v>0.5131740213880575</v>
      </c>
      <c r="CL134" s="7" t="n">
        <v>0.3821649155650457</v>
      </c>
      <c r="CM134" s="7" t="n">
        <v>0.2306198067740595</v>
      </c>
      <c r="CN134" s="7" t="n">
        <v>0.3699625837703555</v>
      </c>
      <c r="CO134" s="7" t="n">
        <v>0.5563206274443472</v>
      </c>
      <c r="CP134" s="7" t="n">
        <v>0.4159407926702774</v>
      </c>
      <c r="CQ134" s="7" t="n">
        <v>0.5559062867996716</v>
      </c>
      <c r="CR134" s="7" t="n">
        <v>0.6629656163220545</v>
      </c>
      <c r="CS134" s="7" t="n">
        <v>-0.1380662248096029</v>
      </c>
      <c r="CT134" s="7" t="n">
        <v>0.7168167579813377</v>
      </c>
      <c r="CU134" s="7" t="n">
        <v>0.4214189162904243</v>
      </c>
      <c r="CV134" s="7" t="n">
        <v>0.3642164473208316</v>
      </c>
      <c r="CW134" s="7" t="n">
        <v>0.4480965980384274</v>
      </c>
      <c r="CX134" s="7" t="n">
        <v>0.4664206141857283</v>
      </c>
      <c r="CY134" s="7" t="n">
        <v>0.4270529889741229</v>
      </c>
      <c r="CZ134" s="7" t="n">
        <v>0.7206332989633936</v>
      </c>
      <c r="DA134" s="7" t="n">
        <v>0.3134538964816529</v>
      </c>
      <c r="DB134" s="7" t="n">
        <v>0.4062485234229997</v>
      </c>
      <c r="DC134" s="7" t="n">
        <v>0.5466217085144296</v>
      </c>
      <c r="DD134" s="7" t="n">
        <v>0.4095337487232928</v>
      </c>
      <c r="DE134" s="7" t="n">
        <v>0.4373302372903742</v>
      </c>
      <c r="DF134" s="7" t="n">
        <v>0.3565038033078244</v>
      </c>
      <c r="DG134" s="7" t="n">
        <v>0.3973543350782381</v>
      </c>
      <c r="DH134" s="7" t="n">
        <v>0.5015349949482479</v>
      </c>
      <c r="DI134" s="7" t="n">
        <v>0.1922119433639989</v>
      </c>
      <c r="DJ134" s="7" t="n">
        <v>0.3826752597893822</v>
      </c>
      <c r="DK134" s="7" t="n">
        <v>0.4580997335717467</v>
      </c>
      <c r="DL134" s="7" t="n">
        <v>0.5544518183980394</v>
      </c>
      <c r="DM134" s="7" t="n">
        <v>0.3580382505381043</v>
      </c>
      <c r="DN134" s="7" t="n">
        <v>0.3545066009595815</v>
      </c>
      <c r="DO134" s="7" t="n">
        <v>0.3717744579544028</v>
      </c>
      <c r="DP134" s="7" t="n">
        <v>0.3439369436765782</v>
      </c>
      <c r="DQ134" s="7" t="n">
        <v>0.4778217669180299</v>
      </c>
      <c r="DR134" s="7" t="n">
        <v>0.498066557837612</v>
      </c>
      <c r="DS134" s="7" t="n">
        <v>0.4089805999423439</v>
      </c>
      <c r="DT134" s="7" t="n">
        <v>0.4743211016022411</v>
      </c>
      <c r="DU134" s="7" t="n">
        <v>0.5318276013395905</v>
      </c>
      <c r="DV134" s="7" t="n">
        <v>0.5164186737894988</v>
      </c>
      <c r="DW134" s="7" t="n">
        <v>0.406996555309906</v>
      </c>
      <c r="DX134" s="7" t="n">
        <v>0.7091087318468601</v>
      </c>
      <c r="DY134" s="7" t="n">
        <v>0.7275113929883386</v>
      </c>
      <c r="DZ134" s="7" t="n">
        <v>0.4212795447033097</v>
      </c>
      <c r="EA134" s="7" t="n">
        <v>0.7154300348419864</v>
      </c>
      <c r="EB134" s="7" t="n">
        <v>0.341339068265868</v>
      </c>
      <c r="EC134" s="7" t="n">
        <v>0.530619646304473</v>
      </c>
      <c r="ED134" s="7" t="n">
        <v>0.6298282678965715</v>
      </c>
      <c r="EE134" s="7" t="n">
        <v>1</v>
      </c>
      <c r="EF134" s="7" t="n">
        <v>0.6372150670276314</v>
      </c>
      <c r="EG134" s="7" t="n">
        <v>0.5785749297648242</v>
      </c>
      <c r="EH134" s="7" t="n">
        <v>0.3732250643952867</v>
      </c>
      <c r="EI134" s="7" t="n">
        <v>0.6281249724243801</v>
      </c>
      <c r="EJ134" s="7" t="n">
        <v>0.3556656651239879</v>
      </c>
      <c r="EK134" s="7" t="n">
        <v>0.3843357050188353</v>
      </c>
      <c r="EL134" s="7" t="n">
        <v>0.5375053310686249</v>
      </c>
      <c r="EM134" s="7" t="n">
        <v>0.5553042051441091</v>
      </c>
      <c r="EN134" s="7" t="n">
        <v>0.5400226589092872</v>
      </c>
      <c r="EO134" s="7" t="n">
        <v>0.371280652653193</v>
      </c>
      <c r="EP134" s="7" t="n">
        <v>0.5929148938571147</v>
      </c>
      <c r="EQ134" s="7" t="n">
        <v>0.628137614158601</v>
      </c>
      <c r="ER134" s="7" t="n">
        <v>0.3731127850455286</v>
      </c>
      <c r="ES134" s="7" t="n">
        <v>0.3756869445320695</v>
      </c>
      <c r="ET134" s="7" t="n">
        <v>-0.1497017786767219</v>
      </c>
      <c r="EU134" s="7" t="n">
        <v>0.3009039420800283</v>
      </c>
      <c r="EV134" s="7" t="n">
        <v>0.3864714778512501</v>
      </c>
      <c r="EW134" s="7" t="n">
        <v>0.3894042953506079</v>
      </c>
      <c r="EX134" s="7" t="n">
        <v>0.5689703240302945</v>
      </c>
      <c r="EY134" s="7" t="n">
        <v>0.3826933339022953</v>
      </c>
      <c r="EZ134" s="7" t="n">
        <v>0.4744417569916078</v>
      </c>
      <c r="FA134" s="7" t="n">
        <v>0.1876310004188969</v>
      </c>
      <c r="FB134" s="7" t="n">
        <v>0.4381190130825895</v>
      </c>
      <c r="FC134" s="7" t="n">
        <v>0.1709743254684257</v>
      </c>
      <c r="FD134" s="7" t="n">
        <v>0.3917775788188411</v>
      </c>
    </row>
    <row r="135">
      <c r="A135" s="6" t="inlineStr">
        <is>
          <t>932000.CSI</t>
        </is>
      </c>
      <c r="B135" s="6" t="inlineStr">
        <is>
          <t>中证2000指数</t>
        </is>
      </c>
      <c r="C135" s="7" t="n">
        <v>0.7660568072624337</v>
      </c>
      <c r="D135" s="7" t="n">
        <v>0.5832576349484143</v>
      </c>
      <c r="E135" s="7" t="n">
        <v>0.1553481101441493</v>
      </c>
      <c r="F135" s="7" t="n">
        <v>0.4606541759938951</v>
      </c>
      <c r="G135" s="7" t="n">
        <v>0.1046189102187964</v>
      </c>
      <c r="H135" s="7" t="n">
        <v>0.4546858827179595</v>
      </c>
      <c r="I135" s="7" t="n">
        <v>0.4718508452585747</v>
      </c>
      <c r="J135" s="7" t="n">
        <v>0.5411624269257298</v>
      </c>
      <c r="K135" s="7" t="n">
        <v>0.138429924439747</v>
      </c>
      <c r="L135" s="7" t="n">
        <v>0.6546749889148696</v>
      </c>
      <c r="M135" s="7" t="n">
        <v>0.5058311357924373</v>
      </c>
      <c r="N135" s="7" t="n">
        <v>0.5780786302656606</v>
      </c>
      <c r="O135" s="7" t="n">
        <v>0.4766697317029817</v>
      </c>
      <c r="P135" s="7" t="n">
        <v>0.5277179188388053</v>
      </c>
      <c r="Q135" s="7" t="n">
        <v>0.7819450167499181</v>
      </c>
      <c r="R135" s="7" t="n">
        <v>0.5575431727424479</v>
      </c>
      <c r="S135" s="7" t="n">
        <v>0.692774658809773</v>
      </c>
      <c r="T135" s="7" t="n">
        <v>0.740995665675841</v>
      </c>
      <c r="U135" s="7" t="n">
        <v>0.4705963006539651</v>
      </c>
      <c r="V135" s="7" t="n">
        <v>0.584204042088196</v>
      </c>
      <c r="W135" s="7" t="n">
        <v>0.4337982457525911</v>
      </c>
      <c r="X135" s="7" t="n">
        <v>0.4864105191456753</v>
      </c>
      <c r="Y135" s="7" t="n">
        <v>0.5491218543329421</v>
      </c>
      <c r="Z135" s="7" t="n">
        <v>0.9370911110963894</v>
      </c>
      <c r="AA135" s="7" t="n">
        <v>0.8633816074280211</v>
      </c>
      <c r="AB135" s="7" t="n">
        <v>0.7373293654014269</v>
      </c>
      <c r="AC135" s="7" t="n">
        <v>0.466943295250662</v>
      </c>
      <c r="AD135" s="7" t="n">
        <v>0.5955566674120268</v>
      </c>
      <c r="AE135" s="7" t="n">
        <v>0.3135637093218596</v>
      </c>
      <c r="AF135" s="7" t="n">
        <v>0.1935836667753098</v>
      </c>
      <c r="AG135" s="7" t="n">
        <v>0.4436538910909471</v>
      </c>
      <c r="AH135" s="7" t="n">
        <v>0.5753487318065728</v>
      </c>
      <c r="AI135" s="7" t="n">
        <v>0.5193531568006149</v>
      </c>
      <c r="AJ135" s="7" t="n">
        <v>0.4708858582050561</v>
      </c>
      <c r="AK135" s="7" t="n">
        <v>0.4406648967514961</v>
      </c>
      <c r="AL135" s="7" t="n">
        <v>0.5124561344389589</v>
      </c>
      <c r="AM135" s="7" t="n">
        <v>0.5951545178610932</v>
      </c>
      <c r="AN135" s="7" t="n">
        <v>0.6532946362454745</v>
      </c>
      <c r="AO135" s="7" t="n">
        <v>0.7901096237018839</v>
      </c>
      <c r="AP135" s="7" t="n">
        <v>0.6730461193482362</v>
      </c>
      <c r="AQ135" s="7" t="n">
        <v>0.6313891793106108</v>
      </c>
      <c r="AR135" s="7" t="n">
        <v>0.7132672142201402</v>
      </c>
      <c r="AS135" s="7" t="n">
        <v>0.9740742190332567</v>
      </c>
      <c r="AT135" s="7" t="n">
        <v>0.5188962174362139</v>
      </c>
      <c r="AU135" s="7" t="n">
        <v>0.6921632307425282</v>
      </c>
      <c r="AV135" s="7" t="n">
        <v>0.4916085144199595</v>
      </c>
      <c r="AW135" s="7" t="n">
        <v>0.4879168600368777</v>
      </c>
      <c r="AX135" s="7" t="n">
        <v>0.4435046173463605</v>
      </c>
      <c r="AY135" s="7" t="n">
        <v>0.5499791544800499</v>
      </c>
      <c r="AZ135" s="7" t="n">
        <v>0.5670575044141883</v>
      </c>
      <c r="BA135" s="7" t="n">
        <v>0.6309752971744079</v>
      </c>
      <c r="BB135" s="7" t="n">
        <v>0.5775585735660621</v>
      </c>
      <c r="BC135" s="7" t="n">
        <v>0.6769899873591239</v>
      </c>
      <c r="BD135" s="7" t="n">
        <v>0.4708858876574488</v>
      </c>
      <c r="BE135" s="7" t="n">
        <v>0.5336565013032925</v>
      </c>
      <c r="BF135" s="7" t="n">
        <v>0.728584228074848</v>
      </c>
      <c r="BG135" s="7" t="n">
        <v>0.6199001380505643</v>
      </c>
      <c r="BH135" s="7" t="n">
        <v>0.6609686007721619</v>
      </c>
      <c r="BI135" s="7" t="n">
        <v>0.5944248025328452</v>
      </c>
      <c r="BJ135" s="7" t="n">
        <v>0.6057183787933185</v>
      </c>
      <c r="BK135" s="7" t="n">
        <v>-0.1633102164705778</v>
      </c>
      <c r="BL135" s="7" t="n">
        <v>0.4276235591376533</v>
      </c>
      <c r="BM135" s="7" t="n">
        <v>0.667820744345987</v>
      </c>
      <c r="BN135" s="7" t="n">
        <v>0.4350903460401804</v>
      </c>
      <c r="BO135" s="7" t="n">
        <v>0.2898535725471075</v>
      </c>
      <c r="BP135" s="7" t="n">
        <v>0.6890653147566815</v>
      </c>
      <c r="BQ135" s="7" t="n">
        <v>0.5024614742528608</v>
      </c>
      <c r="BR135" s="7" t="n">
        <v>0.5474594833389286</v>
      </c>
      <c r="BS135" s="7" t="n">
        <v>0.5893302685841719</v>
      </c>
      <c r="BT135" s="7" t="n">
        <v>0.6940270368893736</v>
      </c>
      <c r="BU135" s="7" t="n">
        <v>0.4822899474108102</v>
      </c>
      <c r="BV135" s="7" t="n">
        <v>0.375692449821686</v>
      </c>
      <c r="BW135" s="7" t="n">
        <v>0.5839515046899204</v>
      </c>
      <c r="BX135" s="7" t="n">
        <v>0.4462765158910203</v>
      </c>
      <c r="BY135" s="7" t="n">
        <v>0.6406338730114328</v>
      </c>
      <c r="BZ135" s="7" t="n">
        <v>0.6965531643295858</v>
      </c>
      <c r="CA135" s="7" t="n">
        <v>0.6154108468124624</v>
      </c>
      <c r="CB135" s="7" t="n">
        <v>0.4691576335626143</v>
      </c>
      <c r="CC135" s="7" t="n">
        <v>0.7180057204850121</v>
      </c>
      <c r="CD135" s="7" t="n">
        <v>0.4388154486555961</v>
      </c>
      <c r="CE135" s="7" t="n">
        <v>0.5038385089740406</v>
      </c>
      <c r="CF135" s="7" t="n">
        <v>0.5275473628379687</v>
      </c>
      <c r="CG135" s="7" t="n">
        <v>0.7296434550575241</v>
      </c>
      <c r="CH135" s="7" t="n">
        <v>0.493356648803486</v>
      </c>
      <c r="CI135" s="7" t="n">
        <v>0.05735124483977039</v>
      </c>
      <c r="CJ135" s="7" t="n">
        <v>0.5544754314271668</v>
      </c>
      <c r="CK135" s="7" t="n">
        <v>0.6940059355043028</v>
      </c>
      <c r="CL135" s="7" t="n">
        <v>0.5700913223012885</v>
      </c>
      <c r="CM135" s="7" t="n">
        <v>0.4499658299641408</v>
      </c>
      <c r="CN135" s="7" t="n">
        <v>0.6470593766554134</v>
      </c>
      <c r="CO135" s="7" t="n">
        <v>0.3488578133844965</v>
      </c>
      <c r="CP135" s="7" t="n">
        <v>0.7347221112808086</v>
      </c>
      <c r="CQ135" s="7" t="n">
        <v>0.6130363608189126</v>
      </c>
      <c r="CR135" s="7" t="n">
        <v>0.3985603958171813</v>
      </c>
      <c r="CS135" s="7" t="n">
        <v>-0.1040470024647559</v>
      </c>
      <c r="CT135" s="7" t="n">
        <v>0.6002359260254641</v>
      </c>
      <c r="CU135" s="7" t="n">
        <v>0.5834358955764579</v>
      </c>
      <c r="CV135" s="7" t="n">
        <v>0.5026782103879005</v>
      </c>
      <c r="CW135" s="7" t="n">
        <v>0.5074030172941276</v>
      </c>
      <c r="CX135" s="7" t="n">
        <v>0.5763288334530666</v>
      </c>
      <c r="CY135" s="7" t="n">
        <v>0.4507016779658288</v>
      </c>
      <c r="CZ135" s="7" t="n">
        <v>0.6022943623721089</v>
      </c>
      <c r="DA135" s="7" t="n">
        <v>0.5127022320491812</v>
      </c>
      <c r="DB135" s="7" t="n">
        <v>0.4448317852628119</v>
      </c>
      <c r="DC135" s="7" t="n">
        <v>0.6816812037928028</v>
      </c>
      <c r="DD135" s="7" t="n">
        <v>0.6984520251855302</v>
      </c>
      <c r="DE135" s="7" t="n">
        <v>0.2269588526782163</v>
      </c>
      <c r="DF135" s="7" t="n">
        <v>0.6429934678048088</v>
      </c>
      <c r="DG135" s="7" t="n">
        <v>0.4639621995929559</v>
      </c>
      <c r="DH135" s="7" t="n">
        <v>0.584978600132138</v>
      </c>
      <c r="DI135" s="7" t="n">
        <v>0.3699181399298729</v>
      </c>
      <c r="DJ135" s="7" t="n">
        <v>0.5782809479848025</v>
      </c>
      <c r="DK135" s="7" t="n">
        <v>0.578806630410183</v>
      </c>
      <c r="DL135" s="7" t="n">
        <v>0.6884375821109137</v>
      </c>
      <c r="DM135" s="7" t="n">
        <v>0.5014841061677673</v>
      </c>
      <c r="DN135" s="7" t="n">
        <v>0.5137886946183835</v>
      </c>
      <c r="DO135" s="7" t="n">
        <v>0.5218961524105055</v>
      </c>
      <c r="DP135" s="7" t="n">
        <v>0.5288134203613051</v>
      </c>
      <c r="DQ135" s="7" t="n">
        <v>0.6061103296513093</v>
      </c>
      <c r="DR135" s="7" t="n">
        <v>0.6822664963117315</v>
      </c>
      <c r="DS135" s="7" t="n">
        <v>0.6080801737533741</v>
      </c>
      <c r="DT135" s="7" t="n">
        <v>0.5519801349293582</v>
      </c>
      <c r="DU135" s="7" t="n">
        <v>0.6114343233709943</v>
      </c>
      <c r="DV135" s="7" t="n">
        <v>0.5307046308267025</v>
      </c>
      <c r="DW135" s="7" t="n">
        <v>0.4437899436832289</v>
      </c>
      <c r="DX135" s="7" t="n">
        <v>0.5046783264650837</v>
      </c>
      <c r="DY135" s="7" t="n">
        <v>0.5405555635056538</v>
      </c>
      <c r="DZ135" s="7" t="n">
        <v>0.581362900514705</v>
      </c>
      <c r="EA135" s="7" t="n">
        <v>0.5579927928462202</v>
      </c>
      <c r="EB135" s="7" t="n">
        <v>0.4160320357596052</v>
      </c>
      <c r="EC135" s="7" t="n">
        <v>0.8307690393696529</v>
      </c>
      <c r="ED135" s="7" t="n">
        <v>0.4727427271890677</v>
      </c>
      <c r="EE135" s="7" t="n">
        <v>0.6372150670276314</v>
      </c>
      <c r="EF135" s="7" t="n">
        <v>1</v>
      </c>
      <c r="EG135" s="7" t="n">
        <v>0.6911402069543158</v>
      </c>
      <c r="EH135" s="7" t="n">
        <v>0.5374557458866052</v>
      </c>
      <c r="EI135" s="7" t="n">
        <v>0.659240067300622</v>
      </c>
      <c r="EJ135" s="7" t="n">
        <v>0.4847894160208076</v>
      </c>
      <c r="EK135" s="7" t="n">
        <v>0.743380014282215</v>
      </c>
      <c r="EL135" s="7" t="n">
        <v>0.5511559679228476</v>
      </c>
      <c r="EM135" s="7" t="n">
        <v>0.6957981288098547</v>
      </c>
      <c r="EN135" s="7" t="n">
        <v>0.5518907259499644</v>
      </c>
      <c r="EO135" s="7" t="n">
        <v>0.5037206603050068</v>
      </c>
      <c r="EP135" s="7" t="n">
        <v>0.492820200457412</v>
      </c>
      <c r="EQ135" s="7" t="n">
        <v>0.4855796243790839</v>
      </c>
      <c r="ER135" s="7" t="n">
        <v>0.5100016659817822</v>
      </c>
      <c r="ES135" s="7" t="n">
        <v>0.5135288556167498</v>
      </c>
      <c r="ET135" s="7" t="n">
        <v>-0.1716793559790927</v>
      </c>
      <c r="EU135" s="7" t="n">
        <v>0.4776277884050866</v>
      </c>
      <c r="EV135" s="7" t="n">
        <v>0.7472234354149443</v>
      </c>
      <c r="EW135" s="7" t="n">
        <v>0.5281579111805829</v>
      </c>
      <c r="EX135" s="7" t="n">
        <v>0.3126216236575409</v>
      </c>
      <c r="EY135" s="7" t="n">
        <v>0.703892445965173</v>
      </c>
      <c r="EZ135" s="7" t="n">
        <v>0.7539232705900561</v>
      </c>
      <c r="FA135" s="7" t="n">
        <v>0.1083396863456422</v>
      </c>
      <c r="FB135" s="7" t="n">
        <v>0.794524013591456</v>
      </c>
      <c r="FC135" s="7" t="n">
        <v>0.374851741325811</v>
      </c>
      <c r="FD135" s="7" t="n">
        <v>0.1432884836576081</v>
      </c>
    </row>
    <row r="136">
      <c r="A136" s="6" t="inlineStr">
        <is>
          <t>932038.CSI</t>
        </is>
      </c>
      <c r="B136" s="6" t="inlineStr">
        <is>
          <t>中证国新央企科技引领指数</t>
        </is>
      </c>
      <c r="C136" s="7" t="n">
        <v>0.7525903350376595</v>
      </c>
      <c r="D136" s="7" t="n">
        <v>0.7782290566323216</v>
      </c>
      <c r="E136" s="7" t="n">
        <v>-0.06667055581324156</v>
      </c>
      <c r="F136" s="7" t="n">
        <v>0.6563816042232818</v>
      </c>
      <c r="G136" s="7" t="n">
        <v>0.08606174170520993</v>
      </c>
      <c r="H136" s="7" t="n">
        <v>0.204275254116285</v>
      </c>
      <c r="I136" s="7" t="n">
        <v>0.5520936680027644</v>
      </c>
      <c r="J136" s="7" t="n">
        <v>0.4790492926189495</v>
      </c>
      <c r="K136" s="7" t="n">
        <v>-0.06178767845376084</v>
      </c>
      <c r="L136" s="7" t="n">
        <v>0.7918195453070728</v>
      </c>
      <c r="M136" s="7" t="n">
        <v>0.8426837840313018</v>
      </c>
      <c r="N136" s="7" t="n">
        <v>0.5506534215790291</v>
      </c>
      <c r="O136" s="7" t="n">
        <v>0.8190058011736129</v>
      </c>
      <c r="P136" s="7" t="n">
        <v>0.8505639381732971</v>
      </c>
      <c r="Q136" s="7" t="n">
        <v>0.7948578984687282</v>
      </c>
      <c r="R136" s="7" t="n">
        <v>0.8548450504119426</v>
      </c>
      <c r="S136" s="7" t="n">
        <v>0.5478553495711895</v>
      </c>
      <c r="T136" s="7" t="n">
        <v>0.8532576410352405</v>
      </c>
      <c r="U136" s="7" t="n">
        <v>0.5531984687028028</v>
      </c>
      <c r="V136" s="7" t="n">
        <v>0.5027021095340812</v>
      </c>
      <c r="W136" s="7" t="n">
        <v>0.2108253934981069</v>
      </c>
      <c r="X136" s="7" t="n">
        <v>0.567611973212663</v>
      </c>
      <c r="Y136" s="7" t="n">
        <v>0.4585951618703712</v>
      </c>
      <c r="Z136" s="7" t="n">
        <v>0.833896310117015</v>
      </c>
      <c r="AA136" s="7" t="n">
        <v>0.8599045157999847</v>
      </c>
      <c r="AB136" s="7" t="n">
        <v>0.8327494854073342</v>
      </c>
      <c r="AC136" s="7" t="n">
        <v>0.5219848262168569</v>
      </c>
      <c r="AD136" s="7" t="n">
        <v>0.7416597006461881</v>
      </c>
      <c r="AE136" s="7" t="n">
        <v>0.06817866937583519</v>
      </c>
      <c r="AF136" s="7" t="n">
        <v>0.05234317856749694</v>
      </c>
      <c r="AG136" s="7" t="n">
        <v>0.2064340993360672</v>
      </c>
      <c r="AH136" s="7" t="n">
        <v>0.5574111773678542</v>
      </c>
      <c r="AI136" s="7" t="n">
        <v>0.4783612540482869</v>
      </c>
      <c r="AJ136" s="7" t="n">
        <v>0.3765758427682876</v>
      </c>
      <c r="AK136" s="7" t="n">
        <v>0.211807092565358</v>
      </c>
      <c r="AL136" s="7" t="n">
        <v>0.4351642939782223</v>
      </c>
      <c r="AM136" s="7" t="n">
        <v>0.5596248437447703</v>
      </c>
      <c r="AN136" s="7" t="n">
        <v>0.9103561686884841</v>
      </c>
      <c r="AO136" s="7" t="n">
        <v>0.8341212370980161</v>
      </c>
      <c r="AP136" s="7" t="n">
        <v>0.7527681637085717</v>
      </c>
      <c r="AQ136" s="7" t="n">
        <v>0.7350365555675676</v>
      </c>
      <c r="AR136" s="7" t="n">
        <v>0.7336630065373517</v>
      </c>
      <c r="AS136" s="7" t="n">
        <v>0.7952279260330575</v>
      </c>
      <c r="AT136" s="7" t="n">
        <v>0.3908694302414343</v>
      </c>
      <c r="AU136" s="7" t="n">
        <v>0.7901099512132261</v>
      </c>
      <c r="AV136" s="7" t="n">
        <v>0.7080228733598321</v>
      </c>
      <c r="AW136" s="7" t="n">
        <v>0.5699305342086651</v>
      </c>
      <c r="AX136" s="7" t="n">
        <v>0.2100671644224021</v>
      </c>
      <c r="AY136" s="7" t="n">
        <v>0.5168755635861533</v>
      </c>
      <c r="AZ136" s="7" t="n">
        <v>0.5203170319116625</v>
      </c>
      <c r="BA136" s="7" t="n">
        <v>0.7267851038956411</v>
      </c>
      <c r="BB136" s="7" t="n">
        <v>0.4990059353123494</v>
      </c>
      <c r="BC136" s="7" t="n">
        <v>0.7719404845545942</v>
      </c>
      <c r="BD136" s="7" t="n">
        <v>0.376575840470513</v>
      </c>
      <c r="BE136" s="7" t="n">
        <v>0.4911642796427126</v>
      </c>
      <c r="BF136" s="7" t="n">
        <v>0.8645700784834079</v>
      </c>
      <c r="BG136" s="7" t="n">
        <v>0.5479333252288738</v>
      </c>
      <c r="BH136" s="7" t="n">
        <v>0.8385760861995202</v>
      </c>
      <c r="BI136" s="7" t="n">
        <v>0.5290749180264906</v>
      </c>
      <c r="BJ136" s="7" t="n">
        <v>0.5408581026403538</v>
      </c>
      <c r="BK136" s="7" t="n">
        <v>-0.2251086525552363</v>
      </c>
      <c r="BL136" s="7" t="n">
        <v>0.1917699467035629</v>
      </c>
      <c r="BM136" s="7" t="n">
        <v>0.6056677827179379</v>
      </c>
      <c r="BN136" s="7" t="n">
        <v>0.3152156145258661</v>
      </c>
      <c r="BO136" s="7" t="n">
        <v>0.09273676650442379</v>
      </c>
      <c r="BP136" s="7" t="n">
        <v>0.7879787383030658</v>
      </c>
      <c r="BQ136" s="7" t="n">
        <v>0.7058457973004801</v>
      </c>
      <c r="BR136" s="7" t="n">
        <v>0.657905239118741</v>
      </c>
      <c r="BS136" s="7" t="n">
        <v>0.6784690873686662</v>
      </c>
      <c r="BT136" s="7" t="n">
        <v>0.7962729414735212</v>
      </c>
      <c r="BU136" s="7" t="n">
        <v>0.3639902344581323</v>
      </c>
      <c r="BV136" s="7" t="n">
        <v>0.2682460886649241</v>
      </c>
      <c r="BW136" s="7" t="n">
        <v>0.6526273765683812</v>
      </c>
      <c r="BX136" s="7" t="n">
        <v>0.1651614981366299</v>
      </c>
      <c r="BY136" s="7" t="n">
        <v>0.2895602542019394</v>
      </c>
      <c r="BZ136" s="7" t="n">
        <v>0.8367331000245631</v>
      </c>
      <c r="CA136" s="7" t="n">
        <v>0.8977038944572993</v>
      </c>
      <c r="CB136" s="7" t="n">
        <v>0.2061073105505993</v>
      </c>
      <c r="CC136" s="7" t="n">
        <v>0.5661894520813656</v>
      </c>
      <c r="CD136" s="7" t="n">
        <v>0.1256572393332272</v>
      </c>
      <c r="CE136" s="7" t="n">
        <v>0.5721801423059706</v>
      </c>
      <c r="CF136" s="7" t="n">
        <v>0.8131809807632454</v>
      </c>
      <c r="CG136" s="7" t="n">
        <v>0.7849608607104358</v>
      </c>
      <c r="CH136" s="7" t="n">
        <v>0.5576102513108248</v>
      </c>
      <c r="CI136" s="7" t="n">
        <v>-0.05894315256331085</v>
      </c>
      <c r="CJ136" s="7" t="n">
        <v>0.5560128615666423</v>
      </c>
      <c r="CK136" s="7" t="n">
        <v>0.8165852415560559</v>
      </c>
      <c r="CL136" s="7" t="n">
        <v>0.7922417039364359</v>
      </c>
      <c r="CM136" s="7" t="n">
        <v>0.3476801527872216</v>
      </c>
      <c r="CN136" s="7" t="n">
        <v>0.8188830215059809</v>
      </c>
      <c r="CO136" s="7" t="n">
        <v>0.08270844922240465</v>
      </c>
      <c r="CP136" s="7" t="n">
        <v>0.6833374329081304</v>
      </c>
      <c r="CQ136" s="7" t="n">
        <v>0.5503246707994774</v>
      </c>
      <c r="CR136" s="7" t="n">
        <v>0.163412073272843</v>
      </c>
      <c r="CS136" s="7" t="n">
        <v>-0.1909658803205972</v>
      </c>
      <c r="CT136" s="7" t="n">
        <v>0.4216786372467624</v>
      </c>
      <c r="CU136" s="7" t="n">
        <v>0.7780809419982175</v>
      </c>
      <c r="CV136" s="7" t="n">
        <v>0.7928953908535181</v>
      </c>
      <c r="CW136" s="7" t="n">
        <v>0.7571171669795931</v>
      </c>
      <c r="CX136" s="7" t="n">
        <v>0.8686021502968688</v>
      </c>
      <c r="CY136" s="7" t="n">
        <v>0.2250826564097018</v>
      </c>
      <c r="CZ136" s="7" t="n">
        <v>0.4903984060015122</v>
      </c>
      <c r="DA136" s="7" t="n">
        <v>0.5023314845349512</v>
      </c>
      <c r="DB136" s="7" t="n">
        <v>0.672489881389153</v>
      </c>
      <c r="DC136" s="7" t="n">
        <v>0.8687432884721157</v>
      </c>
      <c r="DD136" s="7" t="n">
        <v>0.557731693512806</v>
      </c>
      <c r="DE136" s="7" t="n">
        <v>0.2901986234407649</v>
      </c>
      <c r="DF136" s="7" t="n">
        <v>0.8356003423864403</v>
      </c>
      <c r="DG136" s="7" t="n">
        <v>0.6879974838020684</v>
      </c>
      <c r="DH136" s="7" t="n">
        <v>0.8771187597064938</v>
      </c>
      <c r="DI136" s="7" t="n">
        <v>0.4105179580378553</v>
      </c>
      <c r="DJ136" s="7" t="n">
        <v>0.533525187395079</v>
      </c>
      <c r="DK136" s="7" t="n">
        <v>0.8878352219330271</v>
      </c>
      <c r="DL136" s="7" t="n">
        <v>0.7039520767301334</v>
      </c>
      <c r="DM136" s="7" t="n">
        <v>0.7165811986740961</v>
      </c>
      <c r="DN136" s="7" t="n">
        <v>0.7172925254288889</v>
      </c>
      <c r="DO136" s="7" t="n">
        <v>0.5443828095049296</v>
      </c>
      <c r="DP136" s="7" t="n">
        <v>0.8172771880078278</v>
      </c>
      <c r="DQ136" s="7" t="n">
        <v>0.8851974746542909</v>
      </c>
      <c r="DR136" s="7" t="n">
        <v>0.8640800350755627</v>
      </c>
      <c r="DS136" s="7" t="n">
        <v>0.8591029001391566</v>
      </c>
      <c r="DT136" s="7" t="n">
        <v>0.7994487414514685</v>
      </c>
      <c r="DU136" s="7" t="n">
        <v>0.6946287177076846</v>
      </c>
      <c r="DV136" s="7" t="n">
        <v>0.4403868018055745</v>
      </c>
      <c r="DW136" s="7" t="n">
        <v>0.676501858838605</v>
      </c>
      <c r="DX136" s="7" t="n">
        <v>0.409582838620673</v>
      </c>
      <c r="DY136" s="7" t="n">
        <v>0.5337336474468816</v>
      </c>
      <c r="DZ136" s="7" t="n">
        <v>0.3735113792782653</v>
      </c>
      <c r="EA136" s="7" t="n">
        <v>0.5050724706348751</v>
      </c>
      <c r="EB136" s="7" t="n">
        <v>0.7327362441595711</v>
      </c>
      <c r="EC136" s="7" t="n">
        <v>0.7385796491937716</v>
      </c>
      <c r="ED136" s="7" t="n">
        <v>0.5542736567740382</v>
      </c>
      <c r="EE136" s="7" t="n">
        <v>0.5785749297648242</v>
      </c>
      <c r="EF136" s="7" t="n">
        <v>0.6911402069543158</v>
      </c>
      <c r="EG136" s="7" t="n">
        <v>1</v>
      </c>
      <c r="EH136" s="7" t="n">
        <v>0.8444678440393044</v>
      </c>
      <c r="EI136" s="7" t="n">
        <v>0.7274954610702224</v>
      </c>
      <c r="EJ136" s="7" t="n">
        <v>0.8204165776123085</v>
      </c>
      <c r="EK136" s="7" t="n">
        <v>0.5344328492146175</v>
      </c>
      <c r="EL136" s="7" t="n">
        <v>0.4656336771088179</v>
      </c>
      <c r="EM136" s="7" t="n">
        <v>0.8692624696680864</v>
      </c>
      <c r="EN136" s="7" t="n">
        <v>0.5274311105556392</v>
      </c>
      <c r="EO136" s="7" t="n">
        <v>0.833518491174737</v>
      </c>
      <c r="EP136" s="7" t="n">
        <v>0.151930722952858</v>
      </c>
      <c r="EQ136" s="7" t="n">
        <v>0.5876672738748385</v>
      </c>
      <c r="ER136" s="7" t="n">
        <v>0.8360238480565231</v>
      </c>
      <c r="ES136" s="7" t="n">
        <v>0.3836700103103164</v>
      </c>
      <c r="ET136" s="7" t="n">
        <v>-0.2297212866318086</v>
      </c>
      <c r="EU136" s="7" t="n">
        <v>0.4698466013873391</v>
      </c>
      <c r="EV136" s="7" t="n">
        <v>0.7827972224026508</v>
      </c>
      <c r="EW136" s="7" t="n">
        <v>0.8400751181683319</v>
      </c>
      <c r="EX136" s="7" t="n">
        <v>0.1275519564298997</v>
      </c>
      <c r="EY136" s="7" t="n">
        <v>0.7803599433021812</v>
      </c>
      <c r="EZ136" s="7" t="n">
        <v>0.5058206062925353</v>
      </c>
      <c r="FA136" s="7" t="n">
        <v>-0.09610176398779254</v>
      </c>
      <c r="FB136" s="7" t="n">
        <v>0.6716274476089146</v>
      </c>
      <c r="FC136" s="7" t="n">
        <v>0.4141249285260095</v>
      </c>
      <c r="FD136" s="7" t="n">
        <v>-0.02560013378843094</v>
      </c>
    </row>
    <row r="137">
      <c r="A137" s="6" t="inlineStr">
        <is>
          <t>932087.CSI</t>
        </is>
      </c>
      <c r="B137" s="6" t="inlineStr">
        <is>
          <t>中证全指集成电路指数</t>
        </is>
      </c>
      <c r="C137" s="7" t="n">
        <v>0.6718848418837366</v>
      </c>
      <c r="D137" s="7" t="n">
        <v>0.7458412735963272</v>
      </c>
      <c r="E137" s="7" t="n">
        <v>-0.1218436972262704</v>
      </c>
      <c r="F137" s="7" t="n">
        <v>0.6684412455317246</v>
      </c>
      <c r="G137" s="7" t="n">
        <v>0.06767168326739427</v>
      </c>
      <c r="H137" s="7" t="n">
        <v>0.0232239262855431</v>
      </c>
      <c r="I137" s="7" t="n">
        <v>0.4344303718677813</v>
      </c>
      <c r="J137" s="7" t="n">
        <v>0.3551754781301759</v>
      </c>
      <c r="K137" s="7" t="n">
        <v>-0.1087102470130381</v>
      </c>
      <c r="L137" s="7" t="n">
        <v>0.7297673366661055</v>
      </c>
      <c r="M137" s="7" t="n">
        <v>0.9868345109884702</v>
      </c>
      <c r="N137" s="7" t="n">
        <v>0.4182146640690319</v>
      </c>
      <c r="O137" s="7" t="n">
        <v>0.9875996592073432</v>
      </c>
      <c r="P137" s="7" t="n">
        <v>0.9778921898986808</v>
      </c>
      <c r="Q137" s="7" t="n">
        <v>0.6756308399497772</v>
      </c>
      <c r="R137" s="7" t="n">
        <v>0.9275180379096045</v>
      </c>
      <c r="S137" s="7" t="n">
        <v>0.4266949007846694</v>
      </c>
      <c r="T137" s="7" t="n">
        <v>0.8523673647194939</v>
      </c>
      <c r="U137" s="7" t="n">
        <v>0.4315538455989097</v>
      </c>
      <c r="V137" s="7" t="n">
        <v>0.3035263310705983</v>
      </c>
      <c r="W137" s="7" t="n">
        <v>0.02216178872398732</v>
      </c>
      <c r="X137" s="7" t="n">
        <v>0.4475242118155927</v>
      </c>
      <c r="Y137" s="7" t="n">
        <v>0.407573778284348</v>
      </c>
      <c r="Z137" s="7" t="n">
        <v>0.7171283513125819</v>
      </c>
      <c r="AA137" s="7" t="n">
        <v>0.753184477398213</v>
      </c>
      <c r="AB137" s="7" t="n">
        <v>0.7549232808861474</v>
      </c>
      <c r="AC137" s="7" t="n">
        <v>0.4224040731580255</v>
      </c>
      <c r="AD137" s="7" t="n">
        <v>0.6810811722192148</v>
      </c>
      <c r="AE137" s="7" t="n">
        <v>-0.05278677756249545</v>
      </c>
      <c r="AF137" s="7" t="n">
        <v>-0.02361311503542701</v>
      </c>
      <c r="AG137" s="7" t="n">
        <v>0.03374170551944435</v>
      </c>
      <c r="AH137" s="7" t="n">
        <v>0.4474004823914142</v>
      </c>
      <c r="AI137" s="7" t="n">
        <v>0.4635815891150638</v>
      </c>
      <c r="AJ137" s="7" t="n">
        <v>0.3386663434236953</v>
      </c>
      <c r="AK137" s="7" t="n">
        <v>0.05018344404728356</v>
      </c>
      <c r="AL137" s="7" t="n">
        <v>0.3944127374100002</v>
      </c>
      <c r="AM137" s="7" t="n">
        <v>0.4410039635638349</v>
      </c>
      <c r="AN137" s="7" t="n">
        <v>0.941369915700773</v>
      </c>
      <c r="AO137" s="7" t="n">
        <v>0.7305786219963809</v>
      </c>
      <c r="AP137" s="7" t="n">
        <v>0.7035962434211617</v>
      </c>
      <c r="AQ137" s="7" t="n">
        <v>0.6928866253601004</v>
      </c>
      <c r="AR137" s="7" t="n">
        <v>0.6604669562849045</v>
      </c>
      <c r="AS137" s="7" t="n">
        <v>0.6675444473764985</v>
      </c>
      <c r="AT137" s="7" t="n">
        <v>0.2398644983537729</v>
      </c>
      <c r="AU137" s="7" t="n">
        <v>0.7055035962585284</v>
      </c>
      <c r="AV137" s="7" t="n">
        <v>0.6407246541853534</v>
      </c>
      <c r="AW137" s="7" t="n">
        <v>0.4492718673981506</v>
      </c>
      <c r="AX137" s="7" t="n">
        <v>0.02566658424542047</v>
      </c>
      <c r="AY137" s="7" t="n">
        <v>0.453863336224802</v>
      </c>
      <c r="AZ137" s="7" t="n">
        <v>0.4289058810603581</v>
      </c>
      <c r="BA137" s="7" t="n">
        <v>0.684629529768476</v>
      </c>
      <c r="BB137" s="7" t="n">
        <v>0.4233183210871117</v>
      </c>
      <c r="BC137" s="7" t="n">
        <v>0.7091035371231382</v>
      </c>
      <c r="BD137" s="7" t="n">
        <v>0.3386663772035376</v>
      </c>
      <c r="BE137" s="7" t="n">
        <v>0.4286338157459234</v>
      </c>
      <c r="BF137" s="7" t="n">
        <v>0.6152175651267231</v>
      </c>
      <c r="BG137" s="7" t="n">
        <v>0.5438866069055401</v>
      </c>
      <c r="BH137" s="7" t="n">
        <v>0.5622088312145656</v>
      </c>
      <c r="BI137" s="7" t="n">
        <v>0.4682782650092248</v>
      </c>
      <c r="BJ137" s="7" t="n">
        <v>0.4311509317262696</v>
      </c>
      <c r="BK137" s="7" t="n">
        <v>-0.2105977961524119</v>
      </c>
      <c r="BL137" s="7" t="n">
        <v>0.06251208013048055</v>
      </c>
      <c r="BM137" s="7" t="n">
        <v>0.5097934422315088</v>
      </c>
      <c r="BN137" s="7" t="n">
        <v>0.1735564786170272</v>
      </c>
      <c r="BO137" s="7" t="n">
        <v>-0.01143508560811569</v>
      </c>
      <c r="BP137" s="7" t="n">
        <v>0.7161027580628816</v>
      </c>
      <c r="BQ137" s="7" t="n">
        <v>0.7484533240362761</v>
      </c>
      <c r="BR137" s="7" t="n">
        <v>0.5758813367071683</v>
      </c>
      <c r="BS137" s="7" t="n">
        <v>0.600825767945765</v>
      </c>
      <c r="BT137" s="7" t="n">
        <v>0.773620429549133</v>
      </c>
      <c r="BU137" s="7" t="n">
        <v>0.18072382058339</v>
      </c>
      <c r="BV137" s="7" t="n">
        <v>0.09585215134179542</v>
      </c>
      <c r="BW137" s="7" t="n">
        <v>0.5079313768734514</v>
      </c>
      <c r="BX137" s="7" t="n">
        <v>0.03799801540341036</v>
      </c>
      <c r="BY137" s="7" t="n">
        <v>0.1275650680229987</v>
      </c>
      <c r="BZ137" s="7" t="n">
        <v>0.8437039913984732</v>
      </c>
      <c r="CA137" s="7" t="n">
        <v>0.9408204824873707</v>
      </c>
      <c r="CB137" s="7" t="n">
        <v>0.01678418049895289</v>
      </c>
      <c r="CC137" s="7" t="n">
        <v>0.5031860954540996</v>
      </c>
      <c r="CD137" s="7" t="n">
        <v>-0.02630372150927309</v>
      </c>
      <c r="CE137" s="7" t="n">
        <v>0.4454366441363208</v>
      </c>
      <c r="CF137" s="7" t="n">
        <v>0.8723890289875124</v>
      </c>
      <c r="CG137" s="7" t="n">
        <v>0.7780112952365941</v>
      </c>
      <c r="CH137" s="7" t="n">
        <v>0.4545955628706395</v>
      </c>
      <c r="CI137" s="7" t="n">
        <v>-0.1031951676881732</v>
      </c>
      <c r="CJ137" s="7" t="n">
        <v>0.4571713494830987</v>
      </c>
      <c r="CK137" s="7" t="n">
        <v>0.7614951835069592</v>
      </c>
      <c r="CL137" s="7" t="n">
        <v>0.7909731667994122</v>
      </c>
      <c r="CM137" s="7" t="n">
        <v>0.3580065746624012</v>
      </c>
      <c r="CN137" s="7" t="n">
        <v>0.8562716285971256</v>
      </c>
      <c r="CO137" s="7" t="n">
        <v>-0.04240565130460161</v>
      </c>
      <c r="CP137" s="7" t="n">
        <v>0.6381817713436051</v>
      </c>
      <c r="CQ137" s="7" t="n">
        <v>0.4400590339844567</v>
      </c>
      <c r="CR137" s="7" t="n">
        <v>-0.00620707949313204</v>
      </c>
      <c r="CS137" s="7" t="n">
        <v>-0.1820650764853597</v>
      </c>
      <c r="CT137" s="7" t="n">
        <v>0.26944179040599</v>
      </c>
      <c r="CU137" s="7" t="n">
        <v>0.4881634436425304</v>
      </c>
      <c r="CV137" s="7" t="n">
        <v>0.8415158050040259</v>
      </c>
      <c r="CW137" s="7" t="n">
        <v>0.6811977583433892</v>
      </c>
      <c r="CX137" s="7" t="n">
        <v>0.8599360562662762</v>
      </c>
      <c r="CY137" s="7" t="n">
        <v>0.08426932084981663</v>
      </c>
      <c r="CZ137" s="7" t="n">
        <v>0.4594852799348291</v>
      </c>
      <c r="DA137" s="7" t="n">
        <v>0.3975644432148016</v>
      </c>
      <c r="DB137" s="7" t="n">
        <v>0.6066740837103636</v>
      </c>
      <c r="DC137" s="7" t="n">
        <v>0.8618986015150174</v>
      </c>
      <c r="DD137" s="7" t="n">
        <v>0.5190070848397328</v>
      </c>
      <c r="DE137" s="7" t="n">
        <v>0.2449909453819593</v>
      </c>
      <c r="DF137" s="7" t="n">
        <v>0.875045443802581</v>
      </c>
      <c r="DG137" s="7" t="n">
        <v>0.6200129446926596</v>
      </c>
      <c r="DH137" s="7" t="n">
        <v>0.8979977395421245</v>
      </c>
      <c r="DI137" s="7" t="n">
        <v>0.2959902006386513</v>
      </c>
      <c r="DJ137" s="7" t="n">
        <v>0.4723219607736692</v>
      </c>
      <c r="DK137" s="7" t="n">
        <v>0.9375508320705617</v>
      </c>
      <c r="DL137" s="7" t="n">
        <v>0.5913024251192216</v>
      </c>
      <c r="DM137" s="7" t="n">
        <v>0.7101818676889546</v>
      </c>
      <c r="DN137" s="7" t="n">
        <v>0.7018760705862647</v>
      </c>
      <c r="DO137" s="7" t="n">
        <v>0.4366633340870751</v>
      </c>
      <c r="DP137" s="7" t="n">
        <v>0.9032539816713266</v>
      </c>
      <c r="DQ137" s="7" t="n">
        <v>0.9264058230178277</v>
      </c>
      <c r="DR137" s="7" t="n">
        <v>0.6008320307487498</v>
      </c>
      <c r="DS137" s="7" t="n">
        <v>0.9615401346056197</v>
      </c>
      <c r="DT137" s="7" t="n">
        <v>0.8521609078976475</v>
      </c>
      <c r="DU137" s="7" t="n">
        <v>0.5787421526185378</v>
      </c>
      <c r="DV137" s="7" t="n">
        <v>0.4148427963999528</v>
      </c>
      <c r="DW137" s="7" t="n">
        <v>0.7368683656117905</v>
      </c>
      <c r="DX137" s="7" t="n">
        <v>0.219109071334159</v>
      </c>
      <c r="DY137" s="7" t="n">
        <v>0.4254561799331698</v>
      </c>
      <c r="DZ137" s="7" t="n">
        <v>0.3334870344080121</v>
      </c>
      <c r="EA137" s="7" t="n">
        <v>0.5038220481114738</v>
      </c>
      <c r="EB137" s="7" t="n">
        <v>0.8877982897277993</v>
      </c>
      <c r="EC137" s="7" t="n">
        <v>0.6566995653047749</v>
      </c>
      <c r="ED137" s="7" t="n">
        <v>0.4364529837416207</v>
      </c>
      <c r="EE137" s="7" t="n">
        <v>0.3732250643952867</v>
      </c>
      <c r="EF137" s="7" t="n">
        <v>0.5374557458866052</v>
      </c>
      <c r="EG137" s="7" t="n">
        <v>0.8444678440393044</v>
      </c>
      <c r="EH137" s="7" t="n">
        <v>1</v>
      </c>
      <c r="EI137" s="7" t="n">
        <v>0.6721325607916878</v>
      </c>
      <c r="EJ137" s="7" t="n">
        <v>0.9772200765845827</v>
      </c>
      <c r="EK137" s="7" t="n">
        <v>0.5088191624845788</v>
      </c>
      <c r="EL137" s="7" t="n">
        <v>0.4780848681392826</v>
      </c>
      <c r="EM137" s="7" t="n">
        <v>0.8125874438338085</v>
      </c>
      <c r="EN137" s="7" t="n">
        <v>0.432565465719248</v>
      </c>
      <c r="EO137" s="7" t="n">
        <v>0.9834846956636197</v>
      </c>
      <c r="EP137" s="7" t="n">
        <v>0.007599596275264939</v>
      </c>
      <c r="EQ137" s="7" t="n">
        <v>0.4736837553734129</v>
      </c>
      <c r="ER137" s="7" t="n">
        <v>0.9857341435259257</v>
      </c>
      <c r="ES137" s="7" t="n">
        <v>0.3595157851607473</v>
      </c>
      <c r="ET137" s="7" t="n">
        <v>-0.2120662370014125</v>
      </c>
      <c r="EU137" s="7" t="n">
        <v>0.407824605513342</v>
      </c>
      <c r="EV137" s="7" t="n">
        <v>0.7446520244976439</v>
      </c>
      <c r="EW137" s="7" t="n">
        <v>0.987527561035296</v>
      </c>
      <c r="EX137" s="7" t="n">
        <v>0.02410737668335435</v>
      </c>
      <c r="EY137" s="7" t="n">
        <v>0.7545728272992693</v>
      </c>
      <c r="EZ137" s="7" t="n">
        <v>0.3975254297199156</v>
      </c>
      <c r="FA137" s="7" t="n">
        <v>-0.1554870810223928</v>
      </c>
      <c r="FB137" s="7" t="n">
        <v>0.6431576602200908</v>
      </c>
      <c r="FC137" s="7" t="n">
        <v>0.31235965919433</v>
      </c>
      <c r="FD137" s="7" t="n">
        <v>-0.1343647636822614</v>
      </c>
    </row>
    <row r="138">
      <c r="A138" s="6" t="inlineStr">
        <is>
          <t>950096.CSI</t>
        </is>
      </c>
      <c r="B138" s="6" t="inlineStr">
        <is>
          <t>中证上海国企指数</t>
        </is>
      </c>
      <c r="C138" s="7" t="n">
        <v>0.8778641321633825</v>
      </c>
      <c r="D138" s="7" t="n">
        <v>0.8367572603486984</v>
      </c>
      <c r="E138" s="7" t="n">
        <v>0.3980785707015324</v>
      </c>
      <c r="F138" s="7" t="n">
        <v>0.7956364041675934</v>
      </c>
      <c r="G138" s="7" t="n">
        <v>0.4245137784494651</v>
      </c>
      <c r="H138" s="7" t="n">
        <v>0.4736573718884823</v>
      </c>
      <c r="I138" s="7" t="n">
        <v>0.6362710333569396</v>
      </c>
      <c r="J138" s="7" t="n">
        <v>0.5752981307772904</v>
      </c>
      <c r="K138" s="7" t="n">
        <v>0.4018531568666596</v>
      </c>
      <c r="L138" s="7" t="n">
        <v>0.8478896426526894</v>
      </c>
      <c r="M138" s="7" t="n">
        <v>0.6915216836769087</v>
      </c>
      <c r="N138" s="7" t="n">
        <v>0.4309629760000478</v>
      </c>
      <c r="O138" s="7" t="n">
        <v>0.6803264855619137</v>
      </c>
      <c r="P138" s="7" t="n">
        <v>0.7240807469959041</v>
      </c>
      <c r="Q138" s="7" t="n">
        <v>0.7354206209513889</v>
      </c>
      <c r="R138" s="7" t="n">
        <v>0.6336431824466051</v>
      </c>
      <c r="S138" s="7" t="n">
        <v>0.5849948181990896</v>
      </c>
      <c r="T138" s="7" t="n">
        <v>0.6853162735276773</v>
      </c>
      <c r="U138" s="7" t="n">
        <v>0.5948811652169449</v>
      </c>
      <c r="V138" s="7" t="n">
        <v>0.659659401713847</v>
      </c>
      <c r="W138" s="7" t="n">
        <v>0.4645179062006397</v>
      </c>
      <c r="X138" s="7" t="n">
        <v>0.6052881671800427</v>
      </c>
      <c r="Y138" s="7" t="n">
        <v>0.5648000968447557</v>
      </c>
      <c r="Z138" s="7" t="n">
        <v>0.772696137023832</v>
      </c>
      <c r="AA138" s="7" t="n">
        <v>0.8169915421631783</v>
      </c>
      <c r="AB138" s="7" t="n">
        <v>0.8582448690233687</v>
      </c>
      <c r="AC138" s="7" t="n">
        <v>0.50238278557456</v>
      </c>
      <c r="AD138" s="7" t="n">
        <v>0.7220680815636072</v>
      </c>
      <c r="AE138" s="7" t="n">
        <v>0.497240843726031</v>
      </c>
      <c r="AF138" s="7" t="n">
        <v>0.3995504762855589</v>
      </c>
      <c r="AG138" s="7" t="n">
        <v>0.4878062022470808</v>
      </c>
      <c r="AH138" s="7" t="n">
        <v>0.5489078409727465</v>
      </c>
      <c r="AI138" s="7" t="n">
        <v>0.5390053247347074</v>
      </c>
      <c r="AJ138" s="7" t="n">
        <v>0.6145056733045441</v>
      </c>
      <c r="AK138" s="7" t="n">
        <v>0.4648706647508748</v>
      </c>
      <c r="AL138" s="7" t="n">
        <v>0.5469341039662318</v>
      </c>
      <c r="AM138" s="7" t="n">
        <v>0.5483708469720449</v>
      </c>
      <c r="AN138" s="7" t="n">
        <v>0.6896424956416943</v>
      </c>
      <c r="AO138" s="7" t="n">
        <v>0.7782977439777684</v>
      </c>
      <c r="AP138" s="7" t="n">
        <v>0.6405461979784249</v>
      </c>
      <c r="AQ138" s="7" t="n">
        <v>0.5940036137614861</v>
      </c>
      <c r="AR138" s="7" t="n">
        <v>0.6476078983986407</v>
      </c>
      <c r="AS138" s="7" t="n">
        <v>0.7243686758714437</v>
      </c>
      <c r="AT138" s="7" t="n">
        <v>0.7103909159580013</v>
      </c>
      <c r="AU138" s="7" t="n">
        <v>0.7597275131199125</v>
      </c>
      <c r="AV138" s="7" t="n">
        <v>0.4721395267978426</v>
      </c>
      <c r="AW138" s="7" t="n">
        <v>0.6053138141430778</v>
      </c>
      <c r="AX138" s="7" t="n">
        <v>0.4645957455502484</v>
      </c>
      <c r="AY138" s="7" t="n">
        <v>0.6566211288433613</v>
      </c>
      <c r="AZ138" s="7" t="n">
        <v>0.4971260768951217</v>
      </c>
      <c r="BA138" s="7" t="n">
        <v>0.6036489074133604</v>
      </c>
      <c r="BB138" s="7" t="n">
        <v>0.5749265342396578</v>
      </c>
      <c r="BC138" s="7" t="n">
        <v>0.7494711019786693</v>
      </c>
      <c r="BD138" s="7" t="n">
        <v>0.6145056708233864</v>
      </c>
      <c r="BE138" s="7" t="n">
        <v>0.6563068733166892</v>
      </c>
      <c r="BF138" s="7" t="n">
        <v>0.6679937962321324</v>
      </c>
      <c r="BG138" s="7" t="n">
        <v>0.5341356993191523</v>
      </c>
      <c r="BH138" s="7" t="n">
        <v>0.6409913850562983</v>
      </c>
      <c r="BI138" s="7" t="n">
        <v>0.6545022212688447</v>
      </c>
      <c r="BJ138" s="7" t="n">
        <v>0.5463673793585672</v>
      </c>
      <c r="BK138" s="7" t="n">
        <v>0.09109487848235717</v>
      </c>
      <c r="BL138" s="7" t="n">
        <v>0.4482841183905362</v>
      </c>
      <c r="BM138" s="7" t="n">
        <v>0.6096413444416678</v>
      </c>
      <c r="BN138" s="7" t="n">
        <v>0.5262700675928091</v>
      </c>
      <c r="BO138" s="7" t="n">
        <v>0.4142701177183151</v>
      </c>
      <c r="BP138" s="7" t="n">
        <v>0.8487187955461073</v>
      </c>
      <c r="BQ138" s="7" t="n">
        <v>0.7405819223019993</v>
      </c>
      <c r="BR138" s="7" t="n">
        <v>0.7657809033138835</v>
      </c>
      <c r="BS138" s="7" t="n">
        <v>0.6111924500010988</v>
      </c>
      <c r="BT138" s="7" t="n">
        <v>0.5774009993511663</v>
      </c>
      <c r="BU138" s="7" t="n">
        <v>0.5581416789498116</v>
      </c>
      <c r="BV138" s="7" t="n">
        <v>0.4815525435321191</v>
      </c>
      <c r="BW138" s="7" t="n">
        <v>0.6378264369226563</v>
      </c>
      <c r="BX138" s="7" t="n">
        <v>0.2856469112518188</v>
      </c>
      <c r="BY138" s="7" t="n">
        <v>0.4772572385977266</v>
      </c>
      <c r="BZ138" s="7" t="n">
        <v>0.6229520170832529</v>
      </c>
      <c r="CA138" s="7" t="n">
        <v>0.6815106627803199</v>
      </c>
      <c r="CB138" s="7" t="n">
        <v>0.461104286921452</v>
      </c>
      <c r="CC138" s="7" t="n">
        <v>0.6653460176262658</v>
      </c>
      <c r="CD138" s="7" t="n">
        <v>0.3852643867655228</v>
      </c>
      <c r="CE138" s="7" t="n">
        <v>0.6112998171575497</v>
      </c>
      <c r="CF138" s="7" t="n">
        <v>0.5606379658643383</v>
      </c>
      <c r="CG138" s="7" t="n">
        <v>0.649779348582466</v>
      </c>
      <c r="CH138" s="7" t="n">
        <v>0.4833202312199892</v>
      </c>
      <c r="CI138" s="7" t="n">
        <v>0.3731124731229085</v>
      </c>
      <c r="CJ138" s="7" t="n">
        <v>0.491052110385054</v>
      </c>
      <c r="CK138" s="7" t="n">
        <v>0.6196730479828205</v>
      </c>
      <c r="CL138" s="7" t="n">
        <v>0.5197927577153975</v>
      </c>
      <c r="CM138" s="7" t="n">
        <v>0.4335724379836234</v>
      </c>
      <c r="CN138" s="7" t="n">
        <v>0.5832542448487199</v>
      </c>
      <c r="CO138" s="7" t="n">
        <v>0.5093654988116266</v>
      </c>
      <c r="CP138" s="7" t="n">
        <v>0.5976731217685763</v>
      </c>
      <c r="CQ138" s="7" t="n">
        <v>0.54793731743676</v>
      </c>
      <c r="CR138" s="7" t="n">
        <v>0.4015653315959695</v>
      </c>
      <c r="CS138" s="7" t="n">
        <v>0.1264242938851599</v>
      </c>
      <c r="CT138" s="7" t="n">
        <v>0.7145964462738902</v>
      </c>
      <c r="CU138" s="7" t="n">
        <v>0.5817055557817815</v>
      </c>
      <c r="CV138" s="7" t="n">
        <v>0.5223534897954731</v>
      </c>
      <c r="CW138" s="7" t="n">
        <v>0.4573239509212808</v>
      </c>
      <c r="CX138" s="7" t="n">
        <v>0.6457038200458142</v>
      </c>
      <c r="CY138" s="7" t="n">
        <v>0.5553374125896577</v>
      </c>
      <c r="CZ138" s="7" t="n">
        <v>0.598500691912781</v>
      </c>
      <c r="DA138" s="7" t="n">
        <v>0.4363484891167981</v>
      </c>
      <c r="DB138" s="7" t="n">
        <v>0.408131246068516</v>
      </c>
      <c r="DC138" s="7" t="n">
        <v>0.6841469136273514</v>
      </c>
      <c r="DD138" s="7" t="n">
        <v>0.5376748344146716</v>
      </c>
      <c r="DE138" s="7" t="n">
        <v>0.3280780458083719</v>
      </c>
      <c r="DF138" s="7" t="n">
        <v>0.6115496464121746</v>
      </c>
      <c r="DG138" s="7" t="n">
        <v>0.4328312774601177</v>
      </c>
      <c r="DH138" s="7" t="n">
        <v>0.6732698940117212</v>
      </c>
      <c r="DI138" s="7" t="n">
        <v>0.3057563866204661</v>
      </c>
      <c r="DJ138" s="7" t="n">
        <v>0.6667857285160425</v>
      </c>
      <c r="DK138" s="7" t="n">
        <v>0.6719795335072004</v>
      </c>
      <c r="DL138" s="7" t="n">
        <v>0.7286833051771746</v>
      </c>
      <c r="DM138" s="7" t="n">
        <v>0.4562895730112636</v>
      </c>
      <c r="DN138" s="7" t="n">
        <v>0.4679224997081678</v>
      </c>
      <c r="DO138" s="7" t="n">
        <v>0.5297483082869816</v>
      </c>
      <c r="DP138" s="7" t="n">
        <v>0.5718744481963129</v>
      </c>
      <c r="DQ138" s="7" t="n">
        <v>0.6437041169474861</v>
      </c>
      <c r="DR138" s="7" t="n">
        <v>0.6590218897465292</v>
      </c>
      <c r="DS138" s="7" t="n">
        <v>0.7280865183190262</v>
      </c>
      <c r="DT138" s="7" t="n">
        <v>0.6442677154008287</v>
      </c>
      <c r="DU138" s="7" t="n">
        <v>0.6176108347378918</v>
      </c>
      <c r="DV138" s="7" t="n">
        <v>0.4616014421869143</v>
      </c>
      <c r="DW138" s="7" t="n">
        <v>0.7284675355524535</v>
      </c>
      <c r="DX138" s="7" t="n">
        <v>0.5550181176233927</v>
      </c>
      <c r="DY138" s="7" t="n">
        <v>0.6459644167669717</v>
      </c>
      <c r="DZ138" s="7" t="n">
        <v>0.6334938633799105</v>
      </c>
      <c r="EA138" s="7" t="n">
        <v>0.580229874365829</v>
      </c>
      <c r="EB138" s="7" t="n">
        <v>0.7223825160634838</v>
      </c>
      <c r="EC138" s="7" t="n">
        <v>0.6549998844329435</v>
      </c>
      <c r="ED138" s="7" t="n">
        <v>0.5926371382249807</v>
      </c>
      <c r="EE138" s="7" t="n">
        <v>0.6281249724243801</v>
      </c>
      <c r="EF138" s="7" t="n">
        <v>0.659240067300622</v>
      </c>
      <c r="EG138" s="7" t="n">
        <v>0.7274954610702224</v>
      </c>
      <c r="EH138" s="7" t="n">
        <v>0.6721325607916878</v>
      </c>
      <c r="EI138" s="7" t="n">
        <v>1</v>
      </c>
      <c r="EJ138" s="7" t="n">
        <v>0.7121419808205669</v>
      </c>
      <c r="EK138" s="7" t="n">
        <v>0.5151696562233927</v>
      </c>
      <c r="EL138" s="7" t="n">
        <v>0.4420752349065067</v>
      </c>
      <c r="EM138" s="7" t="n">
        <v>0.6394393483732937</v>
      </c>
      <c r="EN138" s="7" t="n">
        <v>0.5243895220496254</v>
      </c>
      <c r="EO138" s="7" t="n">
        <v>0.7122421468548622</v>
      </c>
      <c r="EP138" s="7" t="n">
        <v>0.5478509624558159</v>
      </c>
      <c r="EQ138" s="7" t="n">
        <v>0.6086671203148021</v>
      </c>
      <c r="ER138" s="7" t="n">
        <v>0.7118316350974843</v>
      </c>
      <c r="ES138" s="7" t="n">
        <v>0.5552130709619878</v>
      </c>
      <c r="ET138" s="7" t="n">
        <v>0.08617632126949852</v>
      </c>
      <c r="EU138" s="7" t="n">
        <v>0.6569758301614729</v>
      </c>
      <c r="EV138" s="7" t="n">
        <v>0.5686416788036115</v>
      </c>
      <c r="EW138" s="7" t="n">
        <v>0.7153396501033245</v>
      </c>
      <c r="EX138" s="7" t="n">
        <v>0.4489357387659099</v>
      </c>
      <c r="EY138" s="7" t="n">
        <v>0.5863778304168514</v>
      </c>
      <c r="EZ138" s="7" t="n">
        <v>0.5880367445158609</v>
      </c>
      <c r="FA138" s="7" t="n">
        <v>0.324155949403236</v>
      </c>
      <c r="FB138" s="7" t="n">
        <v>0.572488539658099</v>
      </c>
      <c r="FC138" s="7" t="n">
        <v>0.3108652144561743</v>
      </c>
      <c r="FD138" s="7" t="n">
        <v>0.4190396971995892</v>
      </c>
    </row>
    <row r="139">
      <c r="A139" s="6" t="inlineStr">
        <is>
          <t>980017.SZ</t>
        </is>
      </c>
      <c r="B139" s="6" t="inlineStr">
        <is>
          <t>国证半导体芯片指数</t>
        </is>
      </c>
      <c r="C139" s="7" t="n">
        <v>0.671457011133753</v>
      </c>
      <c r="D139" s="7" t="n">
        <v>0.7627428127110072</v>
      </c>
      <c r="E139" s="7" t="n">
        <v>-0.07901653869426706</v>
      </c>
      <c r="F139" s="7" t="n">
        <v>0.7088527131583806</v>
      </c>
      <c r="G139" s="7" t="n">
        <v>0.1311023651429174</v>
      </c>
      <c r="H139" s="7" t="n">
        <v>0.04687885598846073</v>
      </c>
      <c r="I139" s="7" t="n">
        <v>0.4084332361865762</v>
      </c>
      <c r="J139" s="7" t="n">
        <v>0.3607610184882387</v>
      </c>
      <c r="K139" s="7" t="n">
        <v>-0.06687761450480936</v>
      </c>
      <c r="L139" s="7" t="n">
        <v>0.7458757278576018</v>
      </c>
      <c r="M139" s="7" t="n">
        <v>0.988400274228032</v>
      </c>
      <c r="N139" s="7" t="n">
        <v>0.3973374569699233</v>
      </c>
      <c r="O139" s="7" t="n">
        <v>0.9863656869247458</v>
      </c>
      <c r="P139" s="7" t="n">
        <v>0.986852477274147</v>
      </c>
      <c r="Q139" s="7" t="n">
        <v>0.6626128833170459</v>
      </c>
      <c r="R139" s="7" t="n">
        <v>0.908212834171324</v>
      </c>
      <c r="S139" s="7" t="n">
        <v>0.4119689740165249</v>
      </c>
      <c r="T139" s="7" t="n">
        <v>0.8102807186256147</v>
      </c>
      <c r="U139" s="7" t="n">
        <v>0.3981674185725351</v>
      </c>
      <c r="V139" s="7" t="n">
        <v>0.3291459629148457</v>
      </c>
      <c r="W139" s="7" t="n">
        <v>0.04633782056155236</v>
      </c>
      <c r="X139" s="7" t="n">
        <v>0.411322805936943</v>
      </c>
      <c r="Y139" s="7" t="n">
        <v>0.4049426747332486</v>
      </c>
      <c r="Z139" s="7" t="n">
        <v>0.6745054998095384</v>
      </c>
      <c r="AA139" s="7" t="n">
        <v>0.7314338025320576</v>
      </c>
      <c r="AB139" s="7" t="n">
        <v>0.7592716727562151</v>
      </c>
      <c r="AC139" s="7" t="n">
        <v>0.4218519684233941</v>
      </c>
      <c r="AD139" s="7" t="n">
        <v>0.692215202652256</v>
      </c>
      <c r="AE139" s="7" t="n">
        <v>-0.01674539872330671</v>
      </c>
      <c r="AF139" s="7" t="n">
        <v>0.007661718104291414</v>
      </c>
      <c r="AG139" s="7" t="n">
        <v>0.06985098245858301</v>
      </c>
      <c r="AH139" s="7" t="n">
        <v>0.4437149303699816</v>
      </c>
      <c r="AI139" s="7" t="n">
        <v>0.4544335156110724</v>
      </c>
      <c r="AJ139" s="7" t="n">
        <v>0.325039856932421</v>
      </c>
      <c r="AK139" s="7" t="n">
        <v>0.08137925244630198</v>
      </c>
      <c r="AL139" s="7" t="n">
        <v>0.3941745390500325</v>
      </c>
      <c r="AM139" s="7" t="n">
        <v>0.4365366845214545</v>
      </c>
      <c r="AN139" s="7" t="n">
        <v>0.9229153969714401</v>
      </c>
      <c r="AO139" s="7" t="n">
        <v>0.7198917574012001</v>
      </c>
      <c r="AP139" s="7" t="n">
        <v>0.6819511429294964</v>
      </c>
      <c r="AQ139" s="7" t="n">
        <v>0.6687422756957443</v>
      </c>
      <c r="AR139" s="7" t="n">
        <v>0.6374466682307085</v>
      </c>
      <c r="AS139" s="7" t="n">
        <v>0.616132966728602</v>
      </c>
      <c r="AT139" s="7" t="n">
        <v>0.291005912997668</v>
      </c>
      <c r="AU139" s="7" t="n">
        <v>0.7087123818226058</v>
      </c>
      <c r="AV139" s="7" t="n">
        <v>0.6238476891201059</v>
      </c>
      <c r="AW139" s="7" t="n">
        <v>0.414096512963588</v>
      </c>
      <c r="AX139" s="7" t="n">
        <v>0.04669737583779079</v>
      </c>
      <c r="AY139" s="7" t="n">
        <v>0.4669515283954298</v>
      </c>
      <c r="AZ139" s="7" t="n">
        <v>0.4208767248932489</v>
      </c>
      <c r="BA139" s="7" t="n">
        <v>0.6624266409209693</v>
      </c>
      <c r="BB139" s="7" t="n">
        <v>0.414386714159021</v>
      </c>
      <c r="BC139" s="7" t="n">
        <v>0.7195048202929452</v>
      </c>
      <c r="BD139" s="7" t="n">
        <v>0.3250398696277953</v>
      </c>
      <c r="BE139" s="7" t="n">
        <v>0.4442701145944236</v>
      </c>
      <c r="BF139" s="7" t="n">
        <v>0.5821600102911043</v>
      </c>
      <c r="BG139" s="7" t="n">
        <v>0.5349674924777911</v>
      </c>
      <c r="BH139" s="7" t="n">
        <v>0.5337493053573107</v>
      </c>
      <c r="BI139" s="7" t="n">
        <v>0.4699820125943436</v>
      </c>
      <c r="BJ139" s="7" t="n">
        <v>0.4124085176642683</v>
      </c>
      <c r="BK139" s="7" t="n">
        <v>-0.1552862090469618</v>
      </c>
      <c r="BL139" s="7" t="n">
        <v>0.08097014788307617</v>
      </c>
      <c r="BM139" s="7" t="n">
        <v>0.4905306398626046</v>
      </c>
      <c r="BN139" s="7" t="n">
        <v>0.1826117262282287</v>
      </c>
      <c r="BO139" s="7" t="n">
        <v>-0.0001920152770875692</v>
      </c>
      <c r="BP139" s="7" t="n">
        <v>0.7245881823731664</v>
      </c>
      <c r="BQ139" s="7" t="n">
        <v>0.766624207116491</v>
      </c>
      <c r="BR139" s="7" t="n">
        <v>0.6089469347074743</v>
      </c>
      <c r="BS139" s="7" t="n">
        <v>0.5527961860094165</v>
      </c>
      <c r="BT139" s="7" t="n">
        <v>0.7349467205132798</v>
      </c>
      <c r="BU139" s="7" t="n">
        <v>0.1759464192819105</v>
      </c>
      <c r="BV139" s="7" t="n">
        <v>0.1138623991449724</v>
      </c>
      <c r="BW139" s="7" t="n">
        <v>0.4677117321716913</v>
      </c>
      <c r="BX139" s="7" t="n">
        <v>0.04717566248252906</v>
      </c>
      <c r="BY139" s="7" t="n">
        <v>0.1444155938626966</v>
      </c>
      <c r="BZ139" s="7" t="n">
        <v>0.8112179060363877</v>
      </c>
      <c r="CA139" s="7" t="n">
        <v>0.9289059823698842</v>
      </c>
      <c r="CB139" s="7" t="n">
        <v>0.03369692318044473</v>
      </c>
      <c r="CC139" s="7" t="n">
        <v>0.5193393077680479</v>
      </c>
      <c r="CD139" s="7" t="n">
        <v>0.004980931426634802</v>
      </c>
      <c r="CE139" s="7" t="n">
        <v>0.4092154525751917</v>
      </c>
      <c r="CF139" s="7" t="n">
        <v>0.8468883398346936</v>
      </c>
      <c r="CG139" s="7" t="n">
        <v>0.7452384609396174</v>
      </c>
      <c r="CH139" s="7" t="n">
        <v>0.4404570145427704</v>
      </c>
      <c r="CI139" s="7" t="n">
        <v>-0.03328007039868766</v>
      </c>
      <c r="CJ139" s="7" t="n">
        <v>0.4424156754987148</v>
      </c>
      <c r="CK139" s="7" t="n">
        <v>0.7382921574048419</v>
      </c>
      <c r="CL139" s="7" t="n">
        <v>0.7591183894314055</v>
      </c>
      <c r="CM139" s="7" t="n">
        <v>0.3858557103319937</v>
      </c>
      <c r="CN139" s="7" t="n">
        <v>0.8240411200109343</v>
      </c>
      <c r="CO139" s="7" t="n">
        <v>0.001151704403871555</v>
      </c>
      <c r="CP139" s="7" t="n">
        <v>0.6020277877529755</v>
      </c>
      <c r="CQ139" s="7" t="n">
        <v>0.419509431403629</v>
      </c>
      <c r="CR139" s="7" t="n">
        <v>0.007446848613376501</v>
      </c>
      <c r="CS139" s="7" t="n">
        <v>-0.1247979261654301</v>
      </c>
      <c r="CT139" s="7" t="n">
        <v>0.2875576841532153</v>
      </c>
      <c r="CU139" s="7" t="n">
        <v>0.4629957955700593</v>
      </c>
      <c r="CV139" s="7" t="n">
        <v>0.8159273727811779</v>
      </c>
      <c r="CW139" s="7" t="n">
        <v>0.6506054850923495</v>
      </c>
      <c r="CX139" s="7" t="n">
        <v>0.8531945710307305</v>
      </c>
      <c r="CY139" s="7" t="n">
        <v>0.1408619407901192</v>
      </c>
      <c r="CZ139" s="7" t="n">
        <v>0.4564153665741332</v>
      </c>
      <c r="DA139" s="7" t="n">
        <v>0.3872845134712762</v>
      </c>
      <c r="DB139" s="7" t="n">
        <v>0.5767673912368043</v>
      </c>
      <c r="DC139" s="7" t="n">
        <v>0.8434524198666</v>
      </c>
      <c r="DD139" s="7" t="n">
        <v>0.5012453355289996</v>
      </c>
      <c r="DE139" s="7" t="n">
        <v>0.2221002955727507</v>
      </c>
      <c r="DF139" s="7" t="n">
        <v>0.8451131435333313</v>
      </c>
      <c r="DG139" s="7" t="n">
        <v>0.5978295895646462</v>
      </c>
      <c r="DH139" s="7" t="n">
        <v>0.8877257889887114</v>
      </c>
      <c r="DI139" s="7" t="n">
        <v>0.2817932172503391</v>
      </c>
      <c r="DJ139" s="7" t="n">
        <v>0.4794602264136089</v>
      </c>
      <c r="DK139" s="7" t="n">
        <v>0.9332793299801957</v>
      </c>
      <c r="DL139" s="7" t="n">
        <v>0.5874504597369957</v>
      </c>
      <c r="DM139" s="7" t="n">
        <v>0.6816545267647839</v>
      </c>
      <c r="DN139" s="7" t="n">
        <v>0.6745747168636821</v>
      </c>
      <c r="DO139" s="7" t="n">
        <v>0.435942486925422</v>
      </c>
      <c r="DP139" s="7" t="n">
        <v>0.8745695476582206</v>
      </c>
      <c r="DQ139" s="7" t="n">
        <v>0.8977483769253385</v>
      </c>
      <c r="DR139" s="7" t="n">
        <v>0.5760012060408455</v>
      </c>
      <c r="DS139" s="7" t="n">
        <v>0.9640585945316243</v>
      </c>
      <c r="DT139" s="7" t="n">
        <v>0.8494441353649934</v>
      </c>
      <c r="DU139" s="7" t="n">
        <v>0.5674627144145468</v>
      </c>
      <c r="DV139" s="7" t="n">
        <v>0.3966646258966939</v>
      </c>
      <c r="DW139" s="7" t="n">
        <v>0.8003099383225794</v>
      </c>
      <c r="DX139" s="7" t="n">
        <v>0.2406736355548124</v>
      </c>
      <c r="DY139" s="7" t="n">
        <v>0.4281889104207796</v>
      </c>
      <c r="DZ139" s="7" t="n">
        <v>0.3208792180726253</v>
      </c>
      <c r="EA139" s="7" t="n">
        <v>0.5052258526596719</v>
      </c>
      <c r="EB139" s="7" t="n">
        <v>0.946508230216205</v>
      </c>
      <c r="EC139" s="7" t="n">
        <v>0.6345077279242028</v>
      </c>
      <c r="ED139" s="7" t="n">
        <v>0.4007745893355534</v>
      </c>
      <c r="EE139" s="7" t="n">
        <v>0.3556656651239879</v>
      </c>
      <c r="EF139" s="7" t="n">
        <v>0.4847894160208076</v>
      </c>
      <c r="EG139" s="7" t="n">
        <v>0.8204165776123085</v>
      </c>
      <c r="EH139" s="7" t="n">
        <v>0.9772200765845827</v>
      </c>
      <c r="EI139" s="7" t="n">
        <v>0.7121419808205669</v>
      </c>
      <c r="EJ139" s="7" t="n">
        <v>1</v>
      </c>
      <c r="EK139" s="7" t="n">
        <v>0.4783722358232721</v>
      </c>
      <c r="EL139" s="7" t="n">
        <v>0.4378225760295821</v>
      </c>
      <c r="EM139" s="7" t="n">
        <v>0.7889777279868466</v>
      </c>
      <c r="EN139" s="7" t="n">
        <v>0.4147048509146299</v>
      </c>
      <c r="EO139" s="7" t="n">
        <v>0.9958084265468127</v>
      </c>
      <c r="EP139" s="7" t="n">
        <v>0.04422818323495149</v>
      </c>
      <c r="EQ139" s="7" t="n">
        <v>0.4339025325153348</v>
      </c>
      <c r="ER139" s="7" t="n">
        <v>0.9951717749533597</v>
      </c>
      <c r="ES139" s="7" t="n">
        <v>0.3647723208626645</v>
      </c>
      <c r="ET139" s="7" t="n">
        <v>-0.1564654884464649</v>
      </c>
      <c r="EU139" s="7" t="n">
        <v>0.4369216257194721</v>
      </c>
      <c r="EV139" s="7" t="n">
        <v>0.6990667585674978</v>
      </c>
      <c r="EW139" s="7" t="n">
        <v>0.9887286661472361</v>
      </c>
      <c r="EX139" s="7" t="n">
        <v>0.06592398223939323</v>
      </c>
      <c r="EY139" s="7" t="n">
        <v>0.7189408989340692</v>
      </c>
      <c r="EZ139" s="7" t="n">
        <v>0.3673038543134103</v>
      </c>
      <c r="FA139" s="7" t="n">
        <v>-0.1023911710587542</v>
      </c>
      <c r="FB139" s="7" t="n">
        <v>0.6134330866683522</v>
      </c>
      <c r="FC139" s="7" t="n">
        <v>0.2955590568780953</v>
      </c>
      <c r="FD139" s="7" t="n">
        <v>-0.06875486133899958</v>
      </c>
    </row>
    <row r="140">
      <c r="A140" s="6" t="inlineStr">
        <is>
          <t>980022.SZ</t>
        </is>
      </c>
      <c r="B140" s="6" t="inlineStr">
        <is>
          <t>国证机器人产业指数</t>
        </is>
      </c>
      <c r="C140" s="7" t="n">
        <v>0.5883683263863327</v>
      </c>
      <c r="D140" s="7" t="n">
        <v>0.4963376812792404</v>
      </c>
      <c r="E140" s="7" t="n">
        <v>0.01732346945680243</v>
      </c>
      <c r="F140" s="7" t="n">
        <v>0.42327060932375</v>
      </c>
      <c r="G140" s="7" t="n">
        <v>0.06257722879668907</v>
      </c>
      <c r="H140" s="7" t="n">
        <v>0.2548904495916209</v>
      </c>
      <c r="I140" s="7" t="n">
        <v>0.3105908320117989</v>
      </c>
      <c r="J140" s="7" t="n">
        <v>0.5087197985409946</v>
      </c>
      <c r="K140" s="7" t="n">
        <v>0.04143556311008456</v>
      </c>
      <c r="L140" s="7" t="n">
        <v>0.5337019359410398</v>
      </c>
      <c r="M140" s="7" t="n">
        <v>0.5017862233202777</v>
      </c>
      <c r="N140" s="7" t="n">
        <v>0.4905980342818704</v>
      </c>
      <c r="O140" s="7" t="n">
        <v>0.4683040500102456</v>
      </c>
      <c r="P140" s="7" t="n">
        <v>0.5184104992915528</v>
      </c>
      <c r="Q140" s="7" t="n">
        <v>0.6260045043864284</v>
      </c>
      <c r="R140" s="7" t="n">
        <v>0.519008246378451</v>
      </c>
      <c r="S140" s="7" t="n">
        <v>0.521068303994855</v>
      </c>
      <c r="T140" s="7" t="n">
        <v>0.6393185816398878</v>
      </c>
      <c r="U140" s="7" t="n">
        <v>0.3052849850761237</v>
      </c>
      <c r="V140" s="7" t="n">
        <v>0.385678821781942</v>
      </c>
      <c r="W140" s="7" t="n">
        <v>0.2853568649400877</v>
      </c>
      <c r="X140" s="7" t="n">
        <v>0.3194160959043284</v>
      </c>
      <c r="Y140" s="7" t="n">
        <v>0.4497233963613091</v>
      </c>
      <c r="Z140" s="7" t="n">
        <v>0.7062152253909535</v>
      </c>
      <c r="AA140" s="7" t="n">
        <v>0.6678418463725325</v>
      </c>
      <c r="AB140" s="7" t="n">
        <v>0.5894422305465188</v>
      </c>
      <c r="AC140" s="7" t="n">
        <v>0.4342357709696368</v>
      </c>
      <c r="AD140" s="7" t="n">
        <v>0.527899808771539</v>
      </c>
      <c r="AE140" s="7" t="n">
        <v>0.1618303144562325</v>
      </c>
      <c r="AF140" s="7" t="n">
        <v>0.09276450536162149</v>
      </c>
      <c r="AG140" s="7" t="n">
        <v>0.2813550393803233</v>
      </c>
      <c r="AH140" s="7" t="n">
        <v>0.4969938539644073</v>
      </c>
      <c r="AI140" s="7" t="n">
        <v>0.4524119873350869</v>
      </c>
      <c r="AJ140" s="7" t="n">
        <v>0.2975764949088653</v>
      </c>
      <c r="AK140" s="7" t="n">
        <v>0.2293355195544178</v>
      </c>
      <c r="AL140" s="7" t="n">
        <v>0.442145856912984</v>
      </c>
      <c r="AM140" s="7" t="n">
        <v>0.5051164600064572</v>
      </c>
      <c r="AN140" s="7" t="n">
        <v>0.5507241616188818</v>
      </c>
      <c r="AO140" s="7" t="n">
        <v>0.6210507306557207</v>
      </c>
      <c r="AP140" s="7" t="n">
        <v>0.5439498817761647</v>
      </c>
      <c r="AQ140" s="7" t="n">
        <v>0.5018624326127867</v>
      </c>
      <c r="AR140" s="7" t="n">
        <v>0.580568699695317</v>
      </c>
      <c r="AS140" s="7" t="n">
        <v>0.7309161827440154</v>
      </c>
      <c r="AT140" s="7" t="n">
        <v>0.3765024662805938</v>
      </c>
      <c r="AU140" s="7" t="n">
        <v>0.5478587544115054</v>
      </c>
      <c r="AV140" s="7" t="n">
        <v>0.31031247947318</v>
      </c>
      <c r="AW140" s="7" t="n">
        <v>0.3252294709759604</v>
      </c>
      <c r="AX140" s="7" t="n">
        <v>0.291559529943393</v>
      </c>
      <c r="AY140" s="7" t="n">
        <v>0.3878479962814722</v>
      </c>
      <c r="AZ140" s="7" t="n">
        <v>0.4800980401320176</v>
      </c>
      <c r="BA140" s="7" t="n">
        <v>0.518307050057122</v>
      </c>
      <c r="BB140" s="7" t="n">
        <v>0.4489625857520912</v>
      </c>
      <c r="BC140" s="7" t="n">
        <v>0.5373782749849344</v>
      </c>
      <c r="BD140" s="7" t="n">
        <v>0.2975764759945821</v>
      </c>
      <c r="BE140" s="7" t="n">
        <v>0.3789917382902674</v>
      </c>
      <c r="BF140" s="7" t="n">
        <v>0.5612322763096437</v>
      </c>
      <c r="BG140" s="7" t="n">
        <v>0.518457428196534</v>
      </c>
      <c r="BH140" s="7" t="n">
        <v>0.5041297159549533</v>
      </c>
      <c r="BI140" s="7" t="n">
        <v>0.4229544486077075</v>
      </c>
      <c r="BJ140" s="7" t="n">
        <v>0.6055075073640054</v>
      </c>
      <c r="BK140" s="7" t="n">
        <v>-0.1284485856976991</v>
      </c>
      <c r="BL140" s="7" t="n">
        <v>0.2962754432810196</v>
      </c>
      <c r="BM140" s="7" t="n">
        <v>0.5740404222538865</v>
      </c>
      <c r="BN140" s="7" t="n">
        <v>0.2280835677737524</v>
      </c>
      <c r="BO140" s="7" t="n">
        <v>0.1078224467174724</v>
      </c>
      <c r="BP140" s="7" t="n">
        <v>0.541975217148793</v>
      </c>
      <c r="BQ140" s="7" t="n">
        <v>0.4271385119622269</v>
      </c>
      <c r="BR140" s="7" t="n">
        <v>0.499215192341542</v>
      </c>
      <c r="BS140" s="7" t="n">
        <v>0.4776311138234398</v>
      </c>
      <c r="BT140" s="7" t="n">
        <v>0.6083149196269757</v>
      </c>
      <c r="BU140" s="7" t="n">
        <v>0.2864797262059676</v>
      </c>
      <c r="BV140" s="7" t="n">
        <v>0.1871705697247132</v>
      </c>
      <c r="BW140" s="7" t="n">
        <v>0.4044617984490061</v>
      </c>
      <c r="BX140" s="7" t="n">
        <v>0.1911823122332499</v>
      </c>
      <c r="BY140" s="7" t="n">
        <v>0.3306385398659938</v>
      </c>
      <c r="BZ140" s="7" t="n">
        <v>0.6140758873850475</v>
      </c>
      <c r="CA140" s="7" t="n">
        <v>0.5202275648803515</v>
      </c>
      <c r="CB140" s="7" t="n">
        <v>0.284795030336402</v>
      </c>
      <c r="CC140" s="7" t="n">
        <v>0.7763445003914935</v>
      </c>
      <c r="CD140" s="7" t="n">
        <v>0.2232174162182591</v>
      </c>
      <c r="CE140" s="7" t="n">
        <v>0.3286115797235395</v>
      </c>
      <c r="CF140" s="7" t="n">
        <v>0.4608062118725647</v>
      </c>
      <c r="CG140" s="7" t="n">
        <v>0.7114163787855692</v>
      </c>
      <c r="CH140" s="7" t="n">
        <v>0.4675316793877717</v>
      </c>
      <c r="CI140" s="7" t="n">
        <v>0.0239933631653167</v>
      </c>
      <c r="CJ140" s="7" t="n">
        <v>0.4954896271147429</v>
      </c>
      <c r="CK140" s="7" t="n">
        <v>0.5628961671587229</v>
      </c>
      <c r="CL140" s="7" t="n">
        <v>0.4716818353838426</v>
      </c>
      <c r="CM140" s="7" t="n">
        <v>0.4942360563936336</v>
      </c>
      <c r="CN140" s="7" t="n">
        <v>0.5947379853074378</v>
      </c>
      <c r="CO140" s="7" t="n">
        <v>0.136337859728876</v>
      </c>
      <c r="CP140" s="7" t="n">
        <v>0.5385798816881265</v>
      </c>
      <c r="CQ140" s="7" t="n">
        <v>0.6098163561017063</v>
      </c>
      <c r="CR140" s="7" t="n">
        <v>0.1292611182847684</v>
      </c>
      <c r="CS140" s="7" t="n">
        <v>-0.08580959980776465</v>
      </c>
      <c r="CT140" s="7" t="n">
        <v>0.3558036094355608</v>
      </c>
      <c r="CU140" s="7" t="n">
        <v>0.4612470082712019</v>
      </c>
      <c r="CV140" s="7" t="n">
        <v>0.4545516964497258</v>
      </c>
      <c r="CW140" s="7" t="n">
        <v>0.3291308267499913</v>
      </c>
      <c r="CX140" s="7" t="n">
        <v>0.4706619269891504</v>
      </c>
      <c r="CY140" s="7" t="n">
        <v>0.3903701208347699</v>
      </c>
      <c r="CZ140" s="7" t="n">
        <v>0.4062257398893433</v>
      </c>
      <c r="DA140" s="7" t="n">
        <v>0.4542056404160284</v>
      </c>
      <c r="DB140" s="7" t="n">
        <v>0.2648382244193651</v>
      </c>
      <c r="DC140" s="7" t="n">
        <v>0.5650103734353631</v>
      </c>
      <c r="DD140" s="7" t="n">
        <v>0.8934678769208105</v>
      </c>
      <c r="DE140" s="7" t="n">
        <v>0.1463946172110882</v>
      </c>
      <c r="DF140" s="7" t="n">
        <v>0.5836581359347655</v>
      </c>
      <c r="DG140" s="7" t="n">
        <v>0.2894427458006207</v>
      </c>
      <c r="DH140" s="7" t="n">
        <v>0.4769773859832741</v>
      </c>
      <c r="DI140" s="7" t="n">
        <v>0.3666153197249116</v>
      </c>
      <c r="DJ140" s="7" t="n">
        <v>0.4115039767478117</v>
      </c>
      <c r="DK140" s="7" t="n">
        <v>0.4975033440210406</v>
      </c>
      <c r="DL140" s="7" t="n">
        <v>0.6428174988948635</v>
      </c>
      <c r="DM140" s="7" t="n">
        <v>0.3875311352659615</v>
      </c>
      <c r="DN140" s="7" t="n">
        <v>0.4226797171194495</v>
      </c>
      <c r="DO140" s="7" t="n">
        <v>0.4687822629592818</v>
      </c>
      <c r="DP140" s="7" t="n">
        <v>0.5221417590187712</v>
      </c>
      <c r="DQ140" s="7" t="n">
        <v>0.5165980545054688</v>
      </c>
      <c r="DR140" s="7" t="n">
        <v>0.5115126846835923</v>
      </c>
      <c r="DS140" s="7" t="n">
        <v>0.5819184229734513</v>
      </c>
      <c r="DT140" s="7" t="n">
        <v>0.4948004078036307</v>
      </c>
      <c r="DU140" s="7" t="n">
        <v>0.4318193858308101</v>
      </c>
      <c r="DV140" s="7" t="n">
        <v>0.5422803371130235</v>
      </c>
      <c r="DW140" s="7" t="n">
        <v>0.3928881563079961</v>
      </c>
      <c r="DX140" s="7" t="n">
        <v>0.4105614128419768</v>
      </c>
      <c r="DY140" s="7" t="n">
        <v>0.4648734209887152</v>
      </c>
      <c r="DZ140" s="7" t="n">
        <v>0.3482702058935221</v>
      </c>
      <c r="EA140" s="7" t="n">
        <v>0.4010065169492161</v>
      </c>
      <c r="EB140" s="7" t="n">
        <v>0.416080632091671</v>
      </c>
      <c r="EC140" s="7" t="n">
        <v>0.8366151323549633</v>
      </c>
      <c r="ED140" s="7" t="n">
        <v>0.3090435130257156</v>
      </c>
      <c r="EE140" s="7" t="n">
        <v>0.3843357050188353</v>
      </c>
      <c r="EF140" s="7" t="n">
        <v>0.743380014282215</v>
      </c>
      <c r="EG140" s="7" t="n">
        <v>0.5344328492146175</v>
      </c>
      <c r="EH140" s="7" t="n">
        <v>0.5088191624845788</v>
      </c>
      <c r="EI140" s="7" t="n">
        <v>0.5151696562233927</v>
      </c>
      <c r="EJ140" s="7" t="n">
        <v>0.4783722358232721</v>
      </c>
      <c r="EK140" s="7" t="n">
        <v>1</v>
      </c>
      <c r="EL140" s="7" t="n">
        <v>0.4838372781328608</v>
      </c>
      <c r="EM140" s="7" t="n">
        <v>0.5553619661359035</v>
      </c>
      <c r="EN140" s="7" t="n">
        <v>0.5452052741672521</v>
      </c>
      <c r="EO140" s="7" t="n">
        <v>0.4835112189907367</v>
      </c>
      <c r="EP140" s="7" t="n">
        <v>0.2511322083100828</v>
      </c>
      <c r="EQ140" s="7" t="n">
        <v>0.3264576373627136</v>
      </c>
      <c r="ER140" s="7" t="n">
        <v>0.4886086889471811</v>
      </c>
      <c r="ES140" s="7" t="n">
        <v>0.6163066284675298</v>
      </c>
      <c r="ET140" s="7" t="n">
        <v>-0.133692048503544</v>
      </c>
      <c r="EU140" s="7" t="n">
        <v>0.3327520050076961</v>
      </c>
      <c r="EV140" s="7" t="n">
        <v>0.629343999935113</v>
      </c>
      <c r="EW140" s="7" t="n">
        <v>0.496322864087122</v>
      </c>
      <c r="EX140" s="7" t="n">
        <v>0.1984943852005167</v>
      </c>
      <c r="EY140" s="7" t="n">
        <v>0.5947929391498018</v>
      </c>
      <c r="EZ140" s="7" t="n">
        <v>0.5630333481713149</v>
      </c>
      <c r="FA140" s="7" t="n">
        <v>0.02289412923291654</v>
      </c>
      <c r="FB140" s="7" t="n">
        <v>0.9565708670276714</v>
      </c>
      <c r="FC140" s="7" t="n">
        <v>0.3801058965619872</v>
      </c>
      <c r="FD140" s="7" t="n">
        <v>0.03250443853118383</v>
      </c>
    </row>
    <row r="141">
      <c r="A141" s="6" t="inlineStr">
        <is>
          <t>980027.SZ</t>
        </is>
      </c>
      <c r="B141" s="6" t="inlineStr">
        <is>
          <t>国证新能源电池指数</t>
        </is>
      </c>
      <c r="C141" s="7" t="n">
        <v>0.5388467377732717</v>
      </c>
      <c r="D141" s="7" t="n">
        <v>0.5434465789183895</v>
      </c>
      <c r="E141" s="7" t="n">
        <v>-0.1284796102836004</v>
      </c>
      <c r="F141" s="7" t="n">
        <v>0.4494280655827468</v>
      </c>
      <c r="G141" s="7" t="n">
        <v>-0.01843886565541047</v>
      </c>
      <c r="H141" s="7" t="n">
        <v>0.2075781684147221</v>
      </c>
      <c r="I141" s="7" t="n">
        <v>0.4254813929992921</v>
      </c>
      <c r="J141" s="7" t="n">
        <v>0.5232655696719972</v>
      </c>
      <c r="K141" s="7" t="n">
        <v>-0.1103347568199696</v>
      </c>
      <c r="L141" s="7" t="n">
        <v>0.6603793272817492</v>
      </c>
      <c r="M141" s="7" t="n">
        <v>0.4723230259811551</v>
      </c>
      <c r="N141" s="7" t="n">
        <v>0.572293495909712</v>
      </c>
      <c r="O141" s="7" t="n">
        <v>0.4629170787058828</v>
      </c>
      <c r="P141" s="7" t="n">
        <v>0.5007595585352768</v>
      </c>
      <c r="Q141" s="7" t="n">
        <v>0.720848112796459</v>
      </c>
      <c r="R141" s="7" t="n">
        <v>0.5275315308080335</v>
      </c>
      <c r="S141" s="7" t="n">
        <v>0.8322131824959689</v>
      </c>
      <c r="T141" s="7" t="n">
        <v>0.7149711994237262</v>
      </c>
      <c r="U141" s="7" t="n">
        <v>0.495272100407038</v>
      </c>
      <c r="V141" s="7" t="n">
        <v>0.4399868335264214</v>
      </c>
      <c r="W141" s="7" t="n">
        <v>0.230296276530933</v>
      </c>
      <c r="X141" s="7" t="n">
        <v>0.4995913334732665</v>
      </c>
      <c r="Y141" s="7" t="n">
        <v>0.8894390811367267</v>
      </c>
      <c r="Z141" s="7" t="n">
        <v>0.6649523884179728</v>
      </c>
      <c r="AA141" s="7" t="n">
        <v>0.6982159678202485</v>
      </c>
      <c r="AB141" s="7" t="n">
        <v>0.6882167844785269</v>
      </c>
      <c r="AC141" s="7" t="n">
        <v>0.4824482461060599</v>
      </c>
      <c r="AD141" s="7" t="n">
        <v>0.7538708463260611</v>
      </c>
      <c r="AE141" s="7" t="n">
        <v>0.04215827014885347</v>
      </c>
      <c r="AF141" s="7" t="n">
        <v>-0.002460053582302491</v>
      </c>
      <c r="AG141" s="7" t="n">
        <v>0.20863545067422</v>
      </c>
      <c r="AH141" s="7" t="n">
        <v>0.5135100054846001</v>
      </c>
      <c r="AI141" s="7" t="n">
        <v>0.932330112632361</v>
      </c>
      <c r="AJ141" s="7" t="n">
        <v>0.3019616194182691</v>
      </c>
      <c r="AK141" s="7" t="n">
        <v>0.1476410966956433</v>
      </c>
      <c r="AL141" s="7" t="n">
        <v>0.8797213701656769</v>
      </c>
      <c r="AM141" s="7" t="n">
        <v>0.5327514066131683</v>
      </c>
      <c r="AN141" s="7" t="n">
        <v>0.5793171311458206</v>
      </c>
      <c r="AO141" s="7" t="n">
        <v>0.7684885768371492</v>
      </c>
      <c r="AP141" s="7" t="n">
        <v>0.8243505406749905</v>
      </c>
      <c r="AQ141" s="7" t="n">
        <v>0.7977296707147267</v>
      </c>
      <c r="AR141" s="7" t="n">
        <v>0.7682188377440935</v>
      </c>
      <c r="AS141" s="7" t="n">
        <v>0.6277090418311972</v>
      </c>
      <c r="AT141" s="7" t="n">
        <v>0.3603549042411623</v>
      </c>
      <c r="AU141" s="7" t="n">
        <v>0.7768421347323223</v>
      </c>
      <c r="AV141" s="7" t="n">
        <v>0.4779572755694764</v>
      </c>
      <c r="AW141" s="7" t="n">
        <v>0.5115271011400867</v>
      </c>
      <c r="AX141" s="7" t="n">
        <v>0.2379718712812079</v>
      </c>
      <c r="AY141" s="7" t="n">
        <v>0.4003463053051117</v>
      </c>
      <c r="AZ141" s="7" t="n">
        <v>0.4966972548546731</v>
      </c>
      <c r="BA141" s="7" t="n">
        <v>0.8253174922653173</v>
      </c>
      <c r="BB141" s="7" t="n">
        <v>0.8852295595968638</v>
      </c>
      <c r="BC141" s="7" t="n">
        <v>0.7507084852534401</v>
      </c>
      <c r="BD141" s="7" t="n">
        <v>0.3019616829428587</v>
      </c>
      <c r="BE141" s="7" t="n">
        <v>0.3780664551811582</v>
      </c>
      <c r="BF141" s="7" t="n">
        <v>0.3169294066127374</v>
      </c>
      <c r="BG141" s="7" t="n">
        <v>0.5342465372776751</v>
      </c>
      <c r="BH141" s="7" t="n">
        <v>0.2644091822622618</v>
      </c>
      <c r="BI141" s="7" t="n">
        <v>0.4194142606821578</v>
      </c>
      <c r="BJ141" s="7" t="n">
        <v>0.8316161868770107</v>
      </c>
      <c r="BK141" s="7" t="n">
        <v>-0.2650626002309859</v>
      </c>
      <c r="BL141" s="7" t="n">
        <v>0.2640176753399758</v>
      </c>
      <c r="BM141" s="7" t="n">
        <v>0.4911731416211903</v>
      </c>
      <c r="BN141" s="7" t="n">
        <v>0.2300729106035603</v>
      </c>
      <c r="BO141" s="7" t="n">
        <v>0.0773506219314429</v>
      </c>
      <c r="BP141" s="7" t="n">
        <v>0.6642264153176817</v>
      </c>
      <c r="BQ141" s="7" t="n">
        <v>0.6064250865045917</v>
      </c>
      <c r="BR141" s="7" t="n">
        <v>0.6300572697942098</v>
      </c>
      <c r="BS141" s="7" t="n">
        <v>0.4702090005775876</v>
      </c>
      <c r="BT141" s="7" t="n">
        <v>0.4866023428360928</v>
      </c>
      <c r="BU141" s="7" t="n">
        <v>0.1891495401773053</v>
      </c>
      <c r="BV141" s="7" t="n">
        <v>0.2255843364348647</v>
      </c>
      <c r="BW141" s="7" t="n">
        <v>0.5165481088742504</v>
      </c>
      <c r="BX141" s="7" t="n">
        <v>0.218948265345235</v>
      </c>
      <c r="BY141" s="7" t="n">
        <v>0.2119576900127013</v>
      </c>
      <c r="BZ141" s="7" t="n">
        <v>0.5160467624583728</v>
      </c>
      <c r="CA141" s="7" t="n">
        <v>0.5708975036100234</v>
      </c>
      <c r="CB141" s="7" t="n">
        <v>0.2108047672359262</v>
      </c>
      <c r="CC141" s="7" t="n">
        <v>0.4795403182736138</v>
      </c>
      <c r="CD141" s="7" t="n">
        <v>0.05119270258621778</v>
      </c>
      <c r="CE141" s="7" t="n">
        <v>0.4990206717304096</v>
      </c>
      <c r="CF141" s="7" t="n">
        <v>0.5279249061096454</v>
      </c>
      <c r="CG141" s="7" t="n">
        <v>0.6047699340582854</v>
      </c>
      <c r="CH141" s="7" t="n">
        <v>0.515808939490572</v>
      </c>
      <c r="CI141" s="7" t="n">
        <v>-0.1357294989273561</v>
      </c>
      <c r="CJ141" s="7" t="n">
        <v>0.5251330541859985</v>
      </c>
      <c r="CK141" s="7" t="n">
        <v>0.6171190531077599</v>
      </c>
      <c r="CL141" s="7" t="n">
        <v>0.526312692199238</v>
      </c>
      <c r="CM141" s="7" t="n">
        <v>0.492873471432412</v>
      </c>
      <c r="CN141" s="7" t="n">
        <v>0.4849718812041891</v>
      </c>
      <c r="CO141" s="7" t="n">
        <v>0.05473560585534897</v>
      </c>
      <c r="CP141" s="7" t="n">
        <v>0.5159435270191927</v>
      </c>
      <c r="CQ141" s="7" t="n">
        <v>0.8342757687011721</v>
      </c>
      <c r="CR141" s="7" t="n">
        <v>0.1315016294498883</v>
      </c>
      <c r="CS141" s="7" t="n">
        <v>-0.214379597006644</v>
      </c>
      <c r="CT141" s="7" t="n">
        <v>0.3630758698557641</v>
      </c>
      <c r="CU141" s="7" t="n">
        <v>0.1716635291239035</v>
      </c>
      <c r="CV141" s="7" t="n">
        <v>0.5321784164909694</v>
      </c>
      <c r="CW141" s="7" t="n">
        <v>0.5302803058705599</v>
      </c>
      <c r="CX141" s="7" t="n">
        <v>0.5823422970958365</v>
      </c>
      <c r="CY141" s="7" t="n">
        <v>0.2541340462458629</v>
      </c>
      <c r="CZ141" s="7" t="n">
        <v>0.8517450264227171</v>
      </c>
      <c r="DA141" s="7" t="n">
        <v>0.5250595413773945</v>
      </c>
      <c r="DB141" s="7" t="n">
        <v>0.4738424450368842</v>
      </c>
      <c r="DC141" s="7" t="n">
        <v>0.6975909577566115</v>
      </c>
      <c r="DD141" s="7" t="n">
        <v>0.5754764778641177</v>
      </c>
      <c r="DE141" s="7" t="n">
        <v>0.30998043172762</v>
      </c>
      <c r="DF141" s="7" t="n">
        <v>0.4571531108446553</v>
      </c>
      <c r="DG141" s="7" t="n">
        <v>0.461786901590075</v>
      </c>
      <c r="DH141" s="7" t="n">
        <v>0.5940663800451176</v>
      </c>
      <c r="DI141" s="7" t="n">
        <v>0.4243383359917424</v>
      </c>
      <c r="DJ141" s="7" t="n">
        <v>0.4200125152948504</v>
      </c>
      <c r="DK141" s="7" t="n">
        <v>0.5511764679797252</v>
      </c>
      <c r="DL141" s="7" t="n">
        <v>0.5593991272960479</v>
      </c>
      <c r="DM141" s="7" t="n">
        <v>0.5048863588991438</v>
      </c>
      <c r="DN141" s="7" t="n">
        <v>0.5105799541753727</v>
      </c>
      <c r="DO141" s="7" t="n">
        <v>0.5044932430801656</v>
      </c>
      <c r="DP141" s="7" t="n">
        <v>0.5115623472184987</v>
      </c>
      <c r="DQ141" s="7" t="n">
        <v>0.611054610211698</v>
      </c>
      <c r="DR141" s="7" t="n">
        <v>0.280589723677186</v>
      </c>
      <c r="DS141" s="7" t="n">
        <v>0.5237044537148848</v>
      </c>
      <c r="DT141" s="7" t="n">
        <v>0.6872010903262492</v>
      </c>
      <c r="DU141" s="7" t="n">
        <v>0.5834065471823576</v>
      </c>
      <c r="DV141" s="7" t="n">
        <v>0.9420946075981297</v>
      </c>
      <c r="DW141" s="7" t="n">
        <v>0.418981029921361</v>
      </c>
      <c r="DX141" s="7" t="n">
        <v>0.3818724034930515</v>
      </c>
      <c r="DY141" s="7" t="n">
        <v>0.7666044417518</v>
      </c>
      <c r="DZ141" s="7" t="n">
        <v>0.3114526853080374</v>
      </c>
      <c r="EA141" s="7" t="n">
        <v>0.8817378514401604</v>
      </c>
      <c r="EB141" s="7" t="n">
        <v>0.4038406740815422</v>
      </c>
      <c r="EC141" s="7" t="n">
        <v>0.5997320290324706</v>
      </c>
      <c r="ED141" s="7" t="n">
        <v>0.490811681279045</v>
      </c>
      <c r="EE141" s="7" t="n">
        <v>0.5375053310686249</v>
      </c>
      <c r="EF141" s="7" t="n">
        <v>0.5511559679228476</v>
      </c>
      <c r="EG141" s="7" t="n">
        <v>0.4656336771088179</v>
      </c>
      <c r="EH141" s="7" t="n">
        <v>0.4780848681392826</v>
      </c>
      <c r="EI141" s="7" t="n">
        <v>0.4420752349065067</v>
      </c>
      <c r="EJ141" s="7" t="n">
        <v>0.4378225760295821</v>
      </c>
      <c r="EK141" s="7" t="n">
        <v>0.4838372781328608</v>
      </c>
      <c r="EL141" s="7" t="n">
        <v>1</v>
      </c>
      <c r="EM141" s="7" t="n">
        <v>0.6641099608653463</v>
      </c>
      <c r="EN141" s="7" t="n">
        <v>0.8576200978992862</v>
      </c>
      <c r="EO141" s="7" t="n">
        <v>0.4525992380546406</v>
      </c>
      <c r="EP141" s="7" t="n">
        <v>0.1922614131385507</v>
      </c>
      <c r="EQ141" s="7" t="n">
        <v>0.44584205525532</v>
      </c>
      <c r="ER141" s="7" t="n">
        <v>0.4576749904787395</v>
      </c>
      <c r="ES141" s="7" t="n">
        <v>0.5207297729081207</v>
      </c>
      <c r="ET141" s="7" t="n">
        <v>-0.2694234373384453</v>
      </c>
      <c r="EU141" s="7" t="n">
        <v>0.3507543136154505</v>
      </c>
      <c r="EV141" s="7" t="n">
        <v>0.4764316611670659</v>
      </c>
      <c r="EW141" s="7" t="n">
        <v>0.4765042123585838</v>
      </c>
      <c r="EX141" s="7" t="n">
        <v>0.07046605445018962</v>
      </c>
      <c r="EY141" s="7" t="n">
        <v>0.4844421855125562</v>
      </c>
      <c r="EZ141" s="7" t="n">
        <v>0.4106434528087495</v>
      </c>
      <c r="FA141" s="7" t="n">
        <v>-0.1588038156061072</v>
      </c>
      <c r="FB141" s="7" t="n">
        <v>0.526328000508803</v>
      </c>
      <c r="FC141" s="7" t="n">
        <v>0.4374817246231207</v>
      </c>
      <c r="FD141" s="7" t="n">
        <v>-0.1088433394841091</v>
      </c>
    </row>
    <row r="142">
      <c r="A142" s="6" t="inlineStr">
        <is>
          <t>980030.SZ</t>
        </is>
      </c>
      <c r="B142" s="6" t="inlineStr">
        <is>
          <t>国证消费电子主题指数</t>
        </is>
      </c>
      <c r="C142" s="7" t="n">
        <v>0.7033231049041947</v>
      </c>
      <c r="D142" s="7" t="n">
        <v>0.7104231318187573</v>
      </c>
      <c r="E142" s="7" t="n">
        <v>-0.133548071678608</v>
      </c>
      <c r="F142" s="7" t="n">
        <v>0.5902011500429037</v>
      </c>
      <c r="G142" s="7" t="n">
        <v>0.03242816863748276</v>
      </c>
      <c r="H142" s="7" t="n">
        <v>0.1592151440110097</v>
      </c>
      <c r="I142" s="7" t="n">
        <v>0.4155568878029892</v>
      </c>
      <c r="J142" s="7" t="n">
        <v>0.4767827214315206</v>
      </c>
      <c r="K142" s="7" t="n">
        <v>-0.1419736610456676</v>
      </c>
      <c r="L142" s="7" t="n">
        <v>0.7960186088200991</v>
      </c>
      <c r="M142" s="7" t="n">
        <v>0.8071976154272351</v>
      </c>
      <c r="N142" s="7" t="n">
        <v>0.5651337374352241</v>
      </c>
      <c r="O142" s="7" t="n">
        <v>0.787604932289741</v>
      </c>
      <c r="P142" s="7" t="n">
        <v>0.8153390171685981</v>
      </c>
      <c r="Q142" s="7" t="n">
        <v>0.8028231710608074</v>
      </c>
      <c r="R142" s="7" t="n">
        <v>0.8029787602437394</v>
      </c>
      <c r="S142" s="7" t="n">
        <v>0.6425066159399139</v>
      </c>
      <c r="T142" s="7" t="n">
        <v>0.864834482603806</v>
      </c>
      <c r="U142" s="7" t="n">
        <v>0.4371485827259568</v>
      </c>
      <c r="V142" s="7" t="n">
        <v>0.4697962275198109</v>
      </c>
      <c r="W142" s="7" t="n">
        <v>0.1813688049752082</v>
      </c>
      <c r="X142" s="7" t="n">
        <v>0.4470202244235221</v>
      </c>
      <c r="Y142" s="7" t="n">
        <v>0.6099666196811706</v>
      </c>
      <c r="Z142" s="7" t="n">
        <v>0.8260303101891083</v>
      </c>
      <c r="AA142" s="7" t="n">
        <v>0.862997991851187</v>
      </c>
      <c r="AB142" s="7" t="n">
        <v>0.8367248624042429</v>
      </c>
      <c r="AC142" s="7" t="n">
        <v>0.5017492146077478</v>
      </c>
      <c r="AD142" s="7" t="n">
        <v>0.8112411108263031</v>
      </c>
      <c r="AE142" s="7" t="n">
        <v>0.0007922717171512203</v>
      </c>
      <c r="AF142" s="7" t="n">
        <v>-0.003577766851066705</v>
      </c>
      <c r="AG142" s="7" t="n">
        <v>0.2154503870032605</v>
      </c>
      <c r="AH142" s="7" t="n">
        <v>0.5387569255843987</v>
      </c>
      <c r="AI142" s="7" t="n">
        <v>0.6320583462077174</v>
      </c>
      <c r="AJ142" s="7" t="n">
        <v>0.2628814748249017</v>
      </c>
      <c r="AK142" s="7" t="n">
        <v>0.2352409363261979</v>
      </c>
      <c r="AL142" s="7" t="n">
        <v>0.5915527354908303</v>
      </c>
      <c r="AM142" s="7" t="n">
        <v>0.5463830364170981</v>
      </c>
      <c r="AN142" s="7" t="n">
        <v>0.9451965738123188</v>
      </c>
      <c r="AO142" s="7" t="n">
        <v>0.8980761079782205</v>
      </c>
      <c r="AP142" s="7" t="n">
        <v>0.8557109245326675</v>
      </c>
      <c r="AQ142" s="7" t="n">
        <v>0.8395534514262886</v>
      </c>
      <c r="AR142" s="7" t="n">
        <v>0.8113963972294622</v>
      </c>
      <c r="AS142" s="7" t="n">
        <v>0.7931028210789951</v>
      </c>
      <c r="AT142" s="7" t="n">
        <v>0.3608070404289254</v>
      </c>
      <c r="AU142" s="7" t="n">
        <v>0.8764443303739649</v>
      </c>
      <c r="AV142" s="7" t="n">
        <v>0.7220090009668234</v>
      </c>
      <c r="AW142" s="7" t="n">
        <v>0.4547589912416556</v>
      </c>
      <c r="AX142" s="7" t="n">
        <v>0.1838251975904771</v>
      </c>
      <c r="AY142" s="7" t="n">
        <v>0.4428082062646433</v>
      </c>
      <c r="AZ142" s="7" t="n">
        <v>0.5053973200712246</v>
      </c>
      <c r="BA142" s="7" t="n">
        <v>0.8396683344054647</v>
      </c>
      <c r="BB142" s="7" t="n">
        <v>0.6247776113333444</v>
      </c>
      <c r="BC142" s="7" t="n">
        <v>0.8694765478414128</v>
      </c>
      <c r="BD142" s="7" t="n">
        <v>0.2628814690072086</v>
      </c>
      <c r="BE142" s="7" t="n">
        <v>0.4294771821241563</v>
      </c>
      <c r="BF142" s="7" t="n">
        <v>0.6463697977222465</v>
      </c>
      <c r="BG142" s="7" t="n">
        <v>0.664106886606818</v>
      </c>
      <c r="BH142" s="7" t="n">
        <v>0.5870581778904683</v>
      </c>
      <c r="BI142" s="7" t="n">
        <v>0.4670992913677812</v>
      </c>
      <c r="BJ142" s="7" t="n">
        <v>0.6459968075719122</v>
      </c>
      <c r="BK142" s="7" t="n">
        <v>-0.2412792939433063</v>
      </c>
      <c r="BL142" s="7" t="n">
        <v>0.184282706831962</v>
      </c>
      <c r="BM142" s="7" t="n">
        <v>0.5900894539276561</v>
      </c>
      <c r="BN142" s="7" t="n">
        <v>0.2408701386146273</v>
      </c>
      <c r="BO142" s="7" t="n">
        <v>0.02273578870341266</v>
      </c>
      <c r="BP142" s="7" t="n">
        <v>0.7970836433987869</v>
      </c>
      <c r="BQ142" s="7" t="n">
        <v>0.7458540928160032</v>
      </c>
      <c r="BR142" s="7" t="n">
        <v>0.6847577922583044</v>
      </c>
      <c r="BS142" s="7" t="n">
        <v>0.5558405860661624</v>
      </c>
      <c r="BT142" s="7" t="n">
        <v>0.8030504505909375</v>
      </c>
      <c r="BU142" s="7" t="n">
        <v>0.2453062143499187</v>
      </c>
      <c r="BV142" s="7" t="n">
        <v>0.1838869261323895</v>
      </c>
      <c r="BW142" s="7" t="n">
        <v>0.5212705823182638</v>
      </c>
      <c r="BX142" s="7" t="n">
        <v>0.1406346219355382</v>
      </c>
      <c r="BY142" s="7" t="n">
        <v>0.2700628712915421</v>
      </c>
      <c r="BZ142" s="7" t="n">
        <v>0.8563542000894642</v>
      </c>
      <c r="CA142" s="7" t="n">
        <v>0.9396622370293315</v>
      </c>
      <c r="CB142" s="7" t="n">
        <v>0.1744786029304657</v>
      </c>
      <c r="CC142" s="7" t="n">
        <v>0.6156759535605784</v>
      </c>
      <c r="CD142" s="7" t="n">
        <v>0.1709616551835779</v>
      </c>
      <c r="CE142" s="7" t="n">
        <v>0.4524458455652933</v>
      </c>
      <c r="CF142" s="7" t="n">
        <v>0.8238845104412197</v>
      </c>
      <c r="CG142" s="7" t="n">
        <v>0.8761124811292224</v>
      </c>
      <c r="CH142" s="7" t="n">
        <v>0.5222976713783832</v>
      </c>
      <c r="CI142" s="7" t="n">
        <v>-0.0989450058577763</v>
      </c>
      <c r="CJ142" s="7" t="n">
        <v>0.5359495493880535</v>
      </c>
      <c r="CK142" s="7" t="n">
        <v>0.9543634648377923</v>
      </c>
      <c r="CL142" s="7" t="n">
        <v>0.8237691709027455</v>
      </c>
      <c r="CM142" s="7" t="n">
        <v>0.5187872765153135</v>
      </c>
      <c r="CN142" s="7" t="n">
        <v>0.8416714325644566</v>
      </c>
      <c r="CO142" s="7" t="n">
        <v>0.0264402559115375</v>
      </c>
      <c r="CP142" s="7" t="n">
        <v>0.6865311392180717</v>
      </c>
      <c r="CQ142" s="7" t="n">
        <v>0.6525632637214085</v>
      </c>
      <c r="CR142" s="7" t="n">
        <v>0.08773065723315812</v>
      </c>
      <c r="CS142" s="7" t="n">
        <v>-0.2195917632240776</v>
      </c>
      <c r="CT142" s="7" t="n">
        <v>0.3953728112687778</v>
      </c>
      <c r="CU142" s="7" t="n">
        <v>0.495118404236657</v>
      </c>
      <c r="CV142" s="7" t="n">
        <v>0.8180204858251423</v>
      </c>
      <c r="CW142" s="7" t="n">
        <v>0.8176606494727126</v>
      </c>
      <c r="CX142" s="7" t="n">
        <v>0.8783979547727602</v>
      </c>
      <c r="CY142" s="7" t="n">
        <v>0.2444677358283872</v>
      </c>
      <c r="CZ142" s="7" t="n">
        <v>0.6335373630328978</v>
      </c>
      <c r="DA142" s="7" t="n">
        <v>0.4912627481632806</v>
      </c>
      <c r="DB142" s="7" t="n">
        <v>0.6956603252396855</v>
      </c>
      <c r="DC142" s="7" t="n">
        <v>0.9482263361442428</v>
      </c>
      <c r="DD142" s="7" t="n">
        <v>0.6583446313206573</v>
      </c>
      <c r="DE142" s="7" t="n">
        <v>0.2491417183402371</v>
      </c>
      <c r="DF142" s="7" t="n">
        <v>0.8206950629429656</v>
      </c>
      <c r="DG142" s="7" t="n">
        <v>0.6983825517021365</v>
      </c>
      <c r="DH142" s="7" t="n">
        <v>0.8763855581700954</v>
      </c>
      <c r="DI142" s="7" t="n">
        <v>0.3883900044137275</v>
      </c>
      <c r="DJ142" s="7" t="n">
        <v>0.4652924036912914</v>
      </c>
      <c r="DK142" s="7" t="n">
        <v>0.9259845264760347</v>
      </c>
      <c r="DL142" s="7" t="n">
        <v>0.7122371669978773</v>
      </c>
      <c r="DM142" s="7" t="n">
        <v>0.7536708780192339</v>
      </c>
      <c r="DN142" s="7" t="n">
        <v>0.7476691005778232</v>
      </c>
      <c r="DO142" s="7" t="n">
        <v>0.5286971033877854</v>
      </c>
      <c r="DP142" s="7" t="n">
        <v>0.8053935084126738</v>
      </c>
      <c r="DQ142" s="7" t="n">
        <v>0.9443387033939151</v>
      </c>
      <c r="DR142" s="7" t="n">
        <v>0.6259631916539612</v>
      </c>
      <c r="DS142" s="7" t="n">
        <v>0.8543285535617544</v>
      </c>
      <c r="DT142" s="7" t="n">
        <v>0.8509629580151354</v>
      </c>
      <c r="DU142" s="7" t="n">
        <v>0.6838245247860939</v>
      </c>
      <c r="DV142" s="7" t="n">
        <v>0.6273959245813525</v>
      </c>
      <c r="DW142" s="7" t="n">
        <v>0.6788226198991332</v>
      </c>
      <c r="DX142" s="7" t="n">
        <v>0.3473135940162926</v>
      </c>
      <c r="DY142" s="7" t="n">
        <v>0.5920864049962735</v>
      </c>
      <c r="DZ142" s="7" t="n">
        <v>0.2899692681683423</v>
      </c>
      <c r="EA142" s="7" t="n">
        <v>0.6659596320590589</v>
      </c>
      <c r="EB142" s="7" t="n">
        <v>0.7214364477754049</v>
      </c>
      <c r="EC142" s="7" t="n">
        <v>0.7569808722586779</v>
      </c>
      <c r="ED142" s="7" t="n">
        <v>0.4330380406694511</v>
      </c>
      <c r="EE142" s="7" t="n">
        <v>0.5553042051441091</v>
      </c>
      <c r="EF142" s="7" t="n">
        <v>0.6957981288098547</v>
      </c>
      <c r="EG142" s="7" t="n">
        <v>0.8692624696680864</v>
      </c>
      <c r="EH142" s="7" t="n">
        <v>0.8125874438338085</v>
      </c>
      <c r="EI142" s="7" t="n">
        <v>0.6394393483732937</v>
      </c>
      <c r="EJ142" s="7" t="n">
        <v>0.7889777279868466</v>
      </c>
      <c r="EK142" s="7" t="n">
        <v>0.5553619661359035</v>
      </c>
      <c r="EL142" s="7" t="n">
        <v>0.6641099608653463</v>
      </c>
      <c r="EM142" s="7" t="n">
        <v>1</v>
      </c>
      <c r="EN142" s="7" t="n">
        <v>0.645345835855609</v>
      </c>
      <c r="EO142" s="7" t="n">
        <v>0.8064901069088802</v>
      </c>
      <c r="EP142" s="7" t="n">
        <v>0.1461378859150222</v>
      </c>
      <c r="EQ142" s="7" t="n">
        <v>0.4328185565591435</v>
      </c>
      <c r="ER142" s="7" t="n">
        <v>0.8105590554431734</v>
      </c>
      <c r="ES142" s="7" t="n">
        <v>0.4789351575626388</v>
      </c>
      <c r="ET142" s="7" t="n">
        <v>-0.2458817944941895</v>
      </c>
      <c r="EU142" s="7" t="n">
        <v>0.4046156463936466</v>
      </c>
      <c r="EV142" s="7" t="n">
        <v>0.7798513960930571</v>
      </c>
      <c r="EW142" s="7" t="n">
        <v>0.8157434350622541</v>
      </c>
      <c r="EX142" s="7" t="n">
        <v>0.07178788154262257</v>
      </c>
      <c r="EY142" s="7" t="n">
        <v>0.7711062236893924</v>
      </c>
      <c r="EZ142" s="7" t="n">
        <v>0.513659514936422</v>
      </c>
      <c r="FA142" s="7" t="n">
        <v>-0.140360596723832</v>
      </c>
      <c r="FB142" s="7" t="n">
        <v>0.6954301772195421</v>
      </c>
      <c r="FC142" s="7" t="n">
        <v>0.4033111644664661</v>
      </c>
      <c r="FD142" s="7" t="n">
        <v>-0.09618275257848412</v>
      </c>
    </row>
    <row r="143">
      <c r="A143" s="6" t="inlineStr">
        <is>
          <t>980032.SZ</t>
        </is>
      </c>
      <c r="B143" s="6" t="inlineStr">
        <is>
          <t>国证新能源车电池指数</t>
        </is>
      </c>
      <c r="C143" s="7" t="n">
        <v>0.6085125830416251</v>
      </c>
      <c r="D143" s="7" t="n">
        <v>0.6310734471936842</v>
      </c>
      <c r="E143" s="7" t="n">
        <v>-0.04519568070446893</v>
      </c>
      <c r="F143" s="7" t="n">
        <v>0.5338505512995632</v>
      </c>
      <c r="G143" s="7" t="n">
        <v>-0.00526738167570929</v>
      </c>
      <c r="H143" s="7" t="n">
        <v>0.3765328492262719</v>
      </c>
      <c r="I143" s="7" t="n">
        <v>0.5639156557170794</v>
      </c>
      <c r="J143" s="7" t="n">
        <v>0.6707196015490295</v>
      </c>
      <c r="K143" s="7" t="n">
        <v>-0.0228237276605318</v>
      </c>
      <c r="L143" s="7" t="n">
        <v>0.7103867495404588</v>
      </c>
      <c r="M143" s="7" t="n">
        <v>0.433325212709489</v>
      </c>
      <c r="N143" s="7" t="n">
        <v>0.6019262710495603</v>
      </c>
      <c r="O143" s="7" t="n">
        <v>0.4077714672546628</v>
      </c>
      <c r="P143" s="7" t="n">
        <v>0.4792637502683413</v>
      </c>
      <c r="Q143" s="7" t="n">
        <v>0.7808687855397077</v>
      </c>
      <c r="R143" s="7" t="n">
        <v>0.4277589055201776</v>
      </c>
      <c r="S143" s="7" t="n">
        <v>0.8831543562591522</v>
      </c>
      <c r="T143" s="7" t="n">
        <v>0.674603504349687</v>
      </c>
      <c r="U143" s="7" t="n">
        <v>0.6271485932693071</v>
      </c>
      <c r="V143" s="7" t="n">
        <v>0.6214028620264446</v>
      </c>
      <c r="W143" s="7" t="n">
        <v>0.400010896910685</v>
      </c>
      <c r="X143" s="7" t="n">
        <v>0.6306113714066997</v>
      </c>
      <c r="Y143" s="7" t="n">
        <v>0.9270916996795389</v>
      </c>
      <c r="Z143" s="7" t="n">
        <v>0.664933628616917</v>
      </c>
      <c r="AA143" s="7" t="n">
        <v>0.7265621641677004</v>
      </c>
      <c r="AB143" s="7" t="n">
        <v>0.7323982923592692</v>
      </c>
      <c r="AC143" s="7" t="n">
        <v>0.6142978081173843</v>
      </c>
      <c r="AD143" s="7" t="n">
        <v>0.7768778857744529</v>
      </c>
      <c r="AE143" s="7" t="n">
        <v>0.1555086558624621</v>
      </c>
      <c r="AF143" s="7" t="n">
        <v>0.1286389777104418</v>
      </c>
      <c r="AG143" s="7" t="n">
        <v>0.3926278868965783</v>
      </c>
      <c r="AH143" s="7" t="n">
        <v>0.6317077863109909</v>
      </c>
      <c r="AI143" s="7" t="n">
        <v>0.9249707660167217</v>
      </c>
      <c r="AJ143" s="7" t="n">
        <v>0.3481037573130337</v>
      </c>
      <c r="AK143" s="7" t="n">
        <v>0.3442236181769244</v>
      </c>
      <c r="AL143" s="7" t="n">
        <v>0.9237023825929763</v>
      </c>
      <c r="AM143" s="7" t="n">
        <v>0.6383548660029517</v>
      </c>
      <c r="AN143" s="7" t="n">
        <v>0.5363497926955157</v>
      </c>
      <c r="AO143" s="7" t="n">
        <v>0.7741695853739123</v>
      </c>
      <c r="AP143" s="7" t="n">
        <v>0.7455909990914267</v>
      </c>
      <c r="AQ143" s="7" t="n">
        <v>0.6865581618524572</v>
      </c>
      <c r="AR143" s="7" t="n">
        <v>0.6739786197236953</v>
      </c>
      <c r="AS143" s="7" t="n">
        <v>0.6152232433541346</v>
      </c>
      <c r="AT143" s="7" t="n">
        <v>0.4897916793356502</v>
      </c>
      <c r="AU143" s="7" t="n">
        <v>0.7765695123939753</v>
      </c>
      <c r="AV143" s="7" t="n">
        <v>0.30306233629345</v>
      </c>
      <c r="AW143" s="7" t="n">
        <v>0.6364127335715021</v>
      </c>
      <c r="AX143" s="7" t="n">
        <v>0.4026494435615015</v>
      </c>
      <c r="AY143" s="7" t="n">
        <v>0.3927280362855329</v>
      </c>
      <c r="AZ143" s="7" t="n">
        <v>0.5880007013909114</v>
      </c>
      <c r="BA143" s="7" t="n">
        <v>0.732701422309289</v>
      </c>
      <c r="BB143" s="7" t="n">
        <v>0.9351840980050736</v>
      </c>
      <c r="BC143" s="7" t="n">
        <v>0.7188900774571895</v>
      </c>
      <c r="BD143" s="7" t="n">
        <v>0.3481038564039304</v>
      </c>
      <c r="BE143" s="7" t="n">
        <v>0.3857399154351777</v>
      </c>
      <c r="BF143" s="7" t="n">
        <v>0.444462637668999</v>
      </c>
      <c r="BG143" s="7" t="n">
        <v>0.5243551587455042</v>
      </c>
      <c r="BH143" s="7" t="n">
        <v>0.4279253726262669</v>
      </c>
      <c r="BI143" s="7" t="n">
        <v>0.41484902340652</v>
      </c>
      <c r="BJ143" s="7" t="n">
        <v>0.9885645456349947</v>
      </c>
      <c r="BK143" s="7" t="n">
        <v>-0.2575035554279795</v>
      </c>
      <c r="BL143" s="7" t="n">
        <v>0.3866580561125109</v>
      </c>
      <c r="BM143" s="7" t="n">
        <v>0.6404154583441602</v>
      </c>
      <c r="BN143" s="7" t="n">
        <v>0.3525695564955361</v>
      </c>
      <c r="BO143" s="7" t="n">
        <v>0.1956407182220091</v>
      </c>
      <c r="BP143" s="7" t="n">
        <v>0.7126945044751479</v>
      </c>
      <c r="BQ143" s="7" t="n">
        <v>0.5989232074346474</v>
      </c>
      <c r="BR143" s="7" t="n">
        <v>0.7850613615169876</v>
      </c>
      <c r="BS143" s="7" t="n">
        <v>0.5378581286746139</v>
      </c>
      <c r="BT143" s="7" t="n">
        <v>0.5030589081815254</v>
      </c>
      <c r="BU143" s="7" t="n">
        <v>0.3417053342583135</v>
      </c>
      <c r="BV143" s="7" t="n">
        <v>0.3461856489939369</v>
      </c>
      <c r="BW143" s="7" t="n">
        <v>0.6787190286288061</v>
      </c>
      <c r="BX143" s="7" t="n">
        <v>0.2749338890905325</v>
      </c>
      <c r="BY143" s="7" t="n">
        <v>0.3034901970534765</v>
      </c>
      <c r="BZ143" s="7" t="n">
        <v>0.5038593713052407</v>
      </c>
      <c r="CA143" s="7" t="n">
        <v>0.5184222883029717</v>
      </c>
      <c r="CB143" s="7" t="n">
        <v>0.3728625513347376</v>
      </c>
      <c r="CC143" s="7" t="n">
        <v>0.4960173488778803</v>
      </c>
      <c r="CD143" s="7" t="n">
        <v>0.2136871556569036</v>
      </c>
      <c r="CE143" s="7" t="n">
        <v>0.6379100094229706</v>
      </c>
      <c r="CF143" s="7" t="n">
        <v>0.3936806848659085</v>
      </c>
      <c r="CG143" s="7" t="n">
        <v>0.6477494765436916</v>
      </c>
      <c r="CH143" s="7" t="n">
        <v>0.6210395541829729</v>
      </c>
      <c r="CI143" s="7" t="n">
        <v>-0.04631986864322427</v>
      </c>
      <c r="CJ143" s="7" t="n">
        <v>0.62103657450557</v>
      </c>
      <c r="CK143" s="7" t="n">
        <v>0.6473689735261979</v>
      </c>
      <c r="CL143" s="7" t="n">
        <v>0.3956929292500465</v>
      </c>
      <c r="CM143" s="7" t="n">
        <v>0.4820290176824507</v>
      </c>
      <c r="CN143" s="7" t="n">
        <v>0.4536560139600588</v>
      </c>
      <c r="CO143" s="7" t="n">
        <v>0.1705533925661245</v>
      </c>
      <c r="CP143" s="7" t="n">
        <v>0.4881798548642247</v>
      </c>
      <c r="CQ143" s="7" t="n">
        <v>0.9879516595318798</v>
      </c>
      <c r="CR143" s="7" t="n">
        <v>0.213057254122176</v>
      </c>
      <c r="CS143" s="7" t="n">
        <v>-0.1973911579923814</v>
      </c>
      <c r="CT143" s="7" t="n">
        <v>0.4816178684132176</v>
      </c>
      <c r="CU143" s="7" t="n">
        <v>0.3907869350171704</v>
      </c>
      <c r="CV143" s="7" t="n">
        <v>0.3847742730964019</v>
      </c>
      <c r="CW143" s="7" t="n">
        <v>0.3828441695439694</v>
      </c>
      <c r="CX143" s="7" t="n">
        <v>0.5006582967133034</v>
      </c>
      <c r="CY143" s="7" t="n">
        <v>0.4234858632037734</v>
      </c>
      <c r="CZ143" s="7" t="n">
        <v>0.7874510559347001</v>
      </c>
      <c r="DA143" s="7" t="n">
        <v>0.5852217929679815</v>
      </c>
      <c r="DB143" s="7" t="n">
        <v>0.2841397654317164</v>
      </c>
      <c r="DC143" s="7" t="n">
        <v>0.6668758312300066</v>
      </c>
      <c r="DD143" s="7" t="n">
        <v>0.6342279795626681</v>
      </c>
      <c r="DE143" s="7" t="n">
        <v>0.4048289002506751</v>
      </c>
      <c r="DF143" s="7" t="n">
        <v>0.4460859275641646</v>
      </c>
      <c r="DG143" s="7" t="n">
        <v>0.2802668689832992</v>
      </c>
      <c r="DH143" s="7" t="n">
        <v>0.5184010319730794</v>
      </c>
      <c r="DI143" s="7" t="n">
        <v>0.5099828707474402</v>
      </c>
      <c r="DJ143" s="7" t="n">
        <v>0.4135384325744358</v>
      </c>
      <c r="DK143" s="7" t="n">
        <v>0.4957343335920562</v>
      </c>
      <c r="DL143" s="7" t="n">
        <v>0.6139042595132524</v>
      </c>
      <c r="DM143" s="7" t="n">
        <v>0.3297933361063382</v>
      </c>
      <c r="DN143" s="7" t="n">
        <v>0.3669930622359933</v>
      </c>
      <c r="DO143" s="7" t="n">
        <v>0.6198663069443777</v>
      </c>
      <c r="DP143" s="7" t="n">
        <v>0.4202766648582001</v>
      </c>
      <c r="DQ143" s="7" t="n">
        <v>0.5627359910652644</v>
      </c>
      <c r="DR143" s="7" t="n">
        <v>0.443248972313579</v>
      </c>
      <c r="DS143" s="7" t="n">
        <v>0.5019919409158137</v>
      </c>
      <c r="DT143" s="7" t="n">
        <v>0.5821478458460496</v>
      </c>
      <c r="DU143" s="7" t="n">
        <v>0.4937845610846072</v>
      </c>
      <c r="DV143" s="7" t="n">
        <v>0.9513423798007824</v>
      </c>
      <c r="DW143" s="7" t="n">
        <v>0.4276333953169042</v>
      </c>
      <c r="DX143" s="7" t="n">
        <v>0.497540031159008</v>
      </c>
      <c r="DY143" s="7" t="n">
        <v>0.8928488454742252</v>
      </c>
      <c r="DZ143" s="7" t="n">
        <v>0.3735532396579452</v>
      </c>
      <c r="EA143" s="7" t="n">
        <v>0.7768966434960189</v>
      </c>
      <c r="EB143" s="7" t="n">
        <v>0.3732832948639517</v>
      </c>
      <c r="EC143" s="7" t="n">
        <v>0.6436268463892513</v>
      </c>
      <c r="ED143" s="7" t="n">
        <v>0.6286002294964467</v>
      </c>
      <c r="EE143" s="7" t="n">
        <v>0.5400226589092872</v>
      </c>
      <c r="EF143" s="7" t="n">
        <v>0.5518907259499644</v>
      </c>
      <c r="EG143" s="7" t="n">
        <v>0.5274311105556392</v>
      </c>
      <c r="EH143" s="7" t="n">
        <v>0.432565465719248</v>
      </c>
      <c r="EI143" s="7" t="n">
        <v>0.5243895220496254</v>
      </c>
      <c r="EJ143" s="7" t="n">
        <v>0.4147048509146299</v>
      </c>
      <c r="EK143" s="7" t="n">
        <v>0.5452052741672521</v>
      </c>
      <c r="EL143" s="7" t="n">
        <v>0.8576200978992862</v>
      </c>
      <c r="EM143" s="7" t="n">
        <v>0.645345835855609</v>
      </c>
      <c r="EN143" s="7" t="n">
        <v>1</v>
      </c>
      <c r="EO143" s="7" t="n">
        <v>0.4294033341988833</v>
      </c>
      <c r="EP143" s="7" t="n">
        <v>0.2834261836974434</v>
      </c>
      <c r="EQ143" s="7" t="n">
        <v>0.5500881728144144</v>
      </c>
      <c r="ER143" s="7" t="n">
        <v>0.4332757644351525</v>
      </c>
      <c r="ES143" s="7" t="n">
        <v>0.6190565613581934</v>
      </c>
      <c r="ET143" s="7" t="n">
        <v>-0.2636363447434305</v>
      </c>
      <c r="EU143" s="7" t="n">
        <v>0.3631644209666014</v>
      </c>
      <c r="EV143" s="7" t="n">
        <v>0.4833597735381956</v>
      </c>
      <c r="EW143" s="7" t="n">
        <v>0.4446826549421488</v>
      </c>
      <c r="EX143" s="7" t="n">
        <v>0.2479695302495592</v>
      </c>
      <c r="EY143" s="7" t="n">
        <v>0.5034960994949257</v>
      </c>
      <c r="EZ143" s="7" t="n">
        <v>0.5089183434604537</v>
      </c>
      <c r="FA143" s="7" t="n">
        <v>-0.1071187449200191</v>
      </c>
      <c r="FB143" s="7" t="n">
        <v>0.5834264602389405</v>
      </c>
      <c r="FC143" s="7" t="n">
        <v>0.5314206232982183</v>
      </c>
      <c r="FD143" s="7" t="n">
        <v>-0.01504683772867251</v>
      </c>
    </row>
    <row r="144">
      <c r="A144" s="6" t="inlineStr">
        <is>
          <t>990001.CSI</t>
        </is>
      </c>
      <c r="B144" s="6" t="inlineStr">
        <is>
          <t>中华交易服务半导体芯片行业指数</t>
        </is>
      </c>
      <c r="C144" s="7" t="n">
        <v>0.6715158083214139</v>
      </c>
      <c r="D144" s="7" t="n">
        <v>0.7521057021698098</v>
      </c>
      <c r="E144" s="7" t="n">
        <v>-0.08622633227724548</v>
      </c>
      <c r="F144" s="7" t="n">
        <v>0.6851583128502496</v>
      </c>
      <c r="G144" s="7" t="n">
        <v>0.1028574576492454</v>
      </c>
      <c r="H144" s="7" t="n">
        <v>0.03524309142637181</v>
      </c>
      <c r="I144" s="7" t="n">
        <v>0.418949621097712</v>
      </c>
      <c r="J144" s="7" t="n">
        <v>0.3521448603407797</v>
      </c>
      <c r="K144" s="7" t="n">
        <v>-0.07574685191698494</v>
      </c>
      <c r="L144" s="7" t="n">
        <v>0.7403796940579405</v>
      </c>
      <c r="M144" s="7" t="n">
        <v>0.991076812848642</v>
      </c>
      <c r="N144" s="7" t="n">
        <v>0.3987466527100439</v>
      </c>
      <c r="O144" s="7" t="n">
        <v>0.9900874302300638</v>
      </c>
      <c r="P144" s="7" t="n">
        <v>0.987170533311147</v>
      </c>
      <c r="Q144" s="7" t="n">
        <v>0.686814724139283</v>
      </c>
      <c r="R144" s="7" t="n">
        <v>0.9062932148830732</v>
      </c>
      <c r="S144" s="7" t="n">
        <v>0.43018211273074</v>
      </c>
      <c r="T144" s="7" t="n">
        <v>0.8292679505493016</v>
      </c>
      <c r="U144" s="7" t="n">
        <v>0.4105308106169958</v>
      </c>
      <c r="V144" s="7" t="n">
        <v>0.3376187032143363</v>
      </c>
      <c r="W144" s="7" t="n">
        <v>0.03411334464660204</v>
      </c>
      <c r="X144" s="7" t="n">
        <v>0.424245230510741</v>
      </c>
      <c r="Y144" s="7" t="n">
        <v>0.4163287905097214</v>
      </c>
      <c r="Z144" s="7" t="n">
        <v>0.6925026583207229</v>
      </c>
      <c r="AA144" s="7" t="n">
        <v>0.7480130889515039</v>
      </c>
      <c r="AB144" s="7" t="n">
        <v>0.7607589806734721</v>
      </c>
      <c r="AC144" s="7" t="n">
        <v>0.4170342952651421</v>
      </c>
      <c r="AD144" s="7" t="n">
        <v>0.6878973831190199</v>
      </c>
      <c r="AE144" s="7" t="n">
        <v>-0.01867432430684766</v>
      </c>
      <c r="AF144" s="7" t="n">
        <v>0.0006748481744775892</v>
      </c>
      <c r="AG144" s="7" t="n">
        <v>0.05606776478430993</v>
      </c>
      <c r="AH144" s="7" t="n">
        <v>0.4432087409687243</v>
      </c>
      <c r="AI144" s="7" t="n">
        <v>0.4657958946630094</v>
      </c>
      <c r="AJ144" s="7" t="n">
        <v>0.3202138690495794</v>
      </c>
      <c r="AK144" s="7" t="n">
        <v>0.07871129258182175</v>
      </c>
      <c r="AL144" s="7" t="n">
        <v>0.4031821746247374</v>
      </c>
      <c r="AM144" s="7" t="n">
        <v>0.4348778818216021</v>
      </c>
      <c r="AN144" s="7" t="n">
        <v>0.9342535291287045</v>
      </c>
      <c r="AO144" s="7" t="n">
        <v>0.7279963919695521</v>
      </c>
      <c r="AP144" s="7" t="n">
        <v>0.6877576427284778</v>
      </c>
      <c r="AQ144" s="7" t="n">
        <v>0.6726705151347813</v>
      </c>
      <c r="AR144" s="7" t="n">
        <v>0.6397341152782909</v>
      </c>
      <c r="AS144" s="7" t="n">
        <v>0.6352359699916188</v>
      </c>
      <c r="AT144" s="7" t="n">
        <v>0.2805854185882897</v>
      </c>
      <c r="AU144" s="7" t="n">
        <v>0.712439716828039</v>
      </c>
      <c r="AV144" s="7" t="n">
        <v>0.6253128091306452</v>
      </c>
      <c r="AW144" s="7" t="n">
        <v>0.4263233164149343</v>
      </c>
      <c r="AX144" s="7" t="n">
        <v>0.03396748632332948</v>
      </c>
      <c r="AY144" s="7" t="n">
        <v>0.4586387992771673</v>
      </c>
      <c r="AZ144" s="7" t="n">
        <v>0.4160470352672643</v>
      </c>
      <c r="BA144" s="7" t="n">
        <v>0.6673155896622975</v>
      </c>
      <c r="BB144" s="7" t="n">
        <v>0.4281719309940799</v>
      </c>
      <c r="BC144" s="7" t="n">
        <v>0.7206691658096284</v>
      </c>
      <c r="BD144" s="7" t="n">
        <v>0.3202138870978541</v>
      </c>
      <c r="BE144" s="7" t="n">
        <v>0.4340904573275973</v>
      </c>
      <c r="BF144" s="7" t="n">
        <v>0.5915462717669799</v>
      </c>
      <c r="BG144" s="7" t="n">
        <v>0.5387854439355209</v>
      </c>
      <c r="BH144" s="7" t="n">
        <v>0.541821701505944</v>
      </c>
      <c r="BI144" s="7" t="n">
        <v>0.4648559884820866</v>
      </c>
      <c r="BJ144" s="7" t="n">
        <v>0.4274898828448139</v>
      </c>
      <c r="BK144" s="7" t="n">
        <v>-0.179148168186372</v>
      </c>
      <c r="BL144" s="7" t="n">
        <v>0.06833499670578019</v>
      </c>
      <c r="BM144" s="7" t="n">
        <v>0.4973078808217723</v>
      </c>
      <c r="BN144" s="7" t="n">
        <v>0.1856523102638425</v>
      </c>
      <c r="BO144" s="7" t="n">
        <v>0.003545273458235568</v>
      </c>
      <c r="BP144" s="7" t="n">
        <v>0.7212573657608717</v>
      </c>
      <c r="BQ144" s="7" t="n">
        <v>0.7496402211466062</v>
      </c>
      <c r="BR144" s="7" t="n">
        <v>0.602477712749295</v>
      </c>
      <c r="BS144" s="7" t="n">
        <v>0.5708245896421223</v>
      </c>
      <c r="BT144" s="7" t="n">
        <v>0.7531234695917014</v>
      </c>
      <c r="BU144" s="7" t="n">
        <v>0.1872612475007938</v>
      </c>
      <c r="BV144" s="7" t="n">
        <v>0.1134453357776258</v>
      </c>
      <c r="BW144" s="7" t="n">
        <v>0.4851808047467319</v>
      </c>
      <c r="BX144" s="7" t="n">
        <v>0.03414414722128106</v>
      </c>
      <c r="BY144" s="7" t="n">
        <v>0.1484112654331665</v>
      </c>
      <c r="BZ144" s="7" t="n">
        <v>0.8263905986629769</v>
      </c>
      <c r="CA144" s="7" t="n">
        <v>0.9367903302795915</v>
      </c>
      <c r="CB144" s="7" t="n">
        <v>0.0233853643157108</v>
      </c>
      <c r="CC144" s="7" t="n">
        <v>0.5178359580090213</v>
      </c>
      <c r="CD144" s="7" t="n">
        <v>0.0009625467010429638</v>
      </c>
      <c r="CE144" s="7" t="n">
        <v>0.4232766562337291</v>
      </c>
      <c r="CF144" s="7" t="n">
        <v>0.8499537587359191</v>
      </c>
      <c r="CG144" s="7" t="n">
        <v>0.7741972446140478</v>
      </c>
      <c r="CH144" s="7" t="n">
        <v>0.4363485377542965</v>
      </c>
      <c r="CI144" s="7" t="n">
        <v>-0.05391762037360934</v>
      </c>
      <c r="CJ144" s="7" t="n">
        <v>0.4388256931440651</v>
      </c>
      <c r="CK144" s="7" t="n">
        <v>0.7619859457754667</v>
      </c>
      <c r="CL144" s="7" t="n">
        <v>0.7659281455446482</v>
      </c>
      <c r="CM144" s="7" t="n">
        <v>0.383089825311373</v>
      </c>
      <c r="CN144" s="7" t="n">
        <v>0.8348199317781985</v>
      </c>
      <c r="CO144" s="7" t="n">
        <v>-0.003078568630823052</v>
      </c>
      <c r="CP144" s="7" t="n">
        <v>0.6091095348693988</v>
      </c>
      <c r="CQ144" s="7" t="n">
        <v>0.4348753513068497</v>
      </c>
      <c r="CR144" s="7" t="n">
        <v>0.005330394926710913</v>
      </c>
      <c r="CS144" s="7" t="n">
        <v>-0.1492161758766207</v>
      </c>
      <c r="CT144" s="7" t="n">
        <v>0.2973694073820211</v>
      </c>
      <c r="CU144" s="7" t="n">
        <v>0.4681831496094108</v>
      </c>
      <c r="CV144" s="7" t="n">
        <v>0.8173425489423621</v>
      </c>
      <c r="CW144" s="7" t="n">
        <v>0.6567640250148408</v>
      </c>
      <c r="CX144" s="7" t="n">
        <v>0.8537890529208623</v>
      </c>
      <c r="CY144" s="7" t="n">
        <v>0.12078295405662</v>
      </c>
      <c r="CZ144" s="7" t="n">
        <v>0.4705667441842959</v>
      </c>
      <c r="DA144" s="7" t="n">
        <v>0.3811192593363459</v>
      </c>
      <c r="DB144" s="7" t="n">
        <v>0.5803633730101109</v>
      </c>
      <c r="DC144" s="7" t="n">
        <v>0.8633140173247935</v>
      </c>
      <c r="DD144" s="7" t="n">
        <v>0.5156976705105848</v>
      </c>
      <c r="DE144" s="7" t="n">
        <v>0.2318879142644288</v>
      </c>
      <c r="DF144" s="7" t="n">
        <v>0.8537952123083388</v>
      </c>
      <c r="DG144" s="7" t="n">
        <v>0.59985048489587</v>
      </c>
      <c r="DH144" s="7" t="n">
        <v>0.8863490682318808</v>
      </c>
      <c r="DI144" s="7" t="n">
        <v>0.2762777581757717</v>
      </c>
      <c r="DJ144" s="7" t="n">
        <v>0.4728282909982989</v>
      </c>
      <c r="DK144" s="7" t="n">
        <v>0.9355594097416137</v>
      </c>
      <c r="DL144" s="7" t="n">
        <v>0.5968097628822133</v>
      </c>
      <c r="DM144" s="7" t="n">
        <v>0.6836290307763575</v>
      </c>
      <c r="DN144" s="7" t="n">
        <v>0.6772929077000907</v>
      </c>
      <c r="DO144" s="7" t="n">
        <v>0.4336328650429683</v>
      </c>
      <c r="DP144" s="7" t="n">
        <v>0.8748029075067768</v>
      </c>
      <c r="DQ144" s="7" t="n">
        <v>0.9099422081256071</v>
      </c>
      <c r="DR144" s="7" t="n">
        <v>0.5816314187589622</v>
      </c>
      <c r="DS144" s="7" t="n">
        <v>0.9661135173247598</v>
      </c>
      <c r="DT144" s="7" t="n">
        <v>0.8474185815628911</v>
      </c>
      <c r="DU144" s="7" t="n">
        <v>0.5652065587758532</v>
      </c>
      <c r="DV144" s="7" t="n">
        <v>0.4116080849119954</v>
      </c>
      <c r="DW144" s="7" t="n">
        <v>0.8211862241351982</v>
      </c>
      <c r="DX144" s="7" t="n">
        <v>0.2382815845226778</v>
      </c>
      <c r="DY144" s="7" t="n">
        <v>0.4344963223338195</v>
      </c>
      <c r="DZ144" s="7" t="n">
        <v>0.314105462159232</v>
      </c>
      <c r="EA144" s="7" t="n">
        <v>0.517050492920873</v>
      </c>
      <c r="EB144" s="7" t="n">
        <v>0.9486500022995702</v>
      </c>
      <c r="EC144" s="7" t="n">
        <v>0.6397910640816197</v>
      </c>
      <c r="ED144" s="7" t="n">
        <v>0.4141940261131269</v>
      </c>
      <c r="EE144" s="7" t="n">
        <v>0.371280652653193</v>
      </c>
      <c r="EF144" s="7" t="n">
        <v>0.5037206603050068</v>
      </c>
      <c r="EG144" s="7" t="n">
        <v>0.833518491174737</v>
      </c>
      <c r="EH144" s="7" t="n">
        <v>0.9834846956636197</v>
      </c>
      <c r="EI144" s="7" t="n">
        <v>0.7122421468548622</v>
      </c>
      <c r="EJ144" s="7" t="n">
        <v>0.9958084265468127</v>
      </c>
      <c r="EK144" s="7" t="n">
        <v>0.4835112189907367</v>
      </c>
      <c r="EL144" s="7" t="n">
        <v>0.4525992380546406</v>
      </c>
      <c r="EM144" s="7" t="n">
        <v>0.8064901069088802</v>
      </c>
      <c r="EN144" s="7" t="n">
        <v>0.4294033341988833</v>
      </c>
      <c r="EO144" s="7" t="n">
        <v>1</v>
      </c>
      <c r="EP144" s="7" t="n">
        <v>0.04645950370920954</v>
      </c>
      <c r="EQ144" s="7" t="n">
        <v>0.4438993918520239</v>
      </c>
      <c r="ER144" s="7" t="n">
        <v>0.9996445881420502</v>
      </c>
      <c r="ES144" s="7" t="n">
        <v>0.3634960272208692</v>
      </c>
      <c r="ET144" s="7" t="n">
        <v>-0.1806554879194273</v>
      </c>
      <c r="EU144" s="7" t="n">
        <v>0.4223968247768918</v>
      </c>
      <c r="EV144" s="7" t="n">
        <v>0.7146775446370021</v>
      </c>
      <c r="EW144" s="7" t="n">
        <v>0.9968022886376857</v>
      </c>
      <c r="EX144" s="7" t="n">
        <v>0.06511141475162159</v>
      </c>
      <c r="EY144" s="7" t="n">
        <v>0.7338087566827484</v>
      </c>
      <c r="EZ144" s="7" t="n">
        <v>0.3859870407116899</v>
      </c>
      <c r="FA144" s="7" t="n">
        <v>-0.1198062817571648</v>
      </c>
      <c r="FB144" s="7" t="n">
        <v>0.6261742158431701</v>
      </c>
      <c r="FC144" s="7" t="n">
        <v>0.2903952061880509</v>
      </c>
      <c r="FD144" s="7" t="n">
        <v>-0.08380286539574704</v>
      </c>
    </row>
    <row r="145">
      <c r="A145" s="6" t="inlineStr">
        <is>
          <t>CSPSADRP.GI</t>
        </is>
      </c>
      <c r="B145" s="6" t="inlineStr">
        <is>
          <t>标普中国A股红利机会指数</t>
        </is>
      </c>
      <c r="C145" s="7" t="n">
        <v>0.6328680118549317</v>
      </c>
      <c r="D145" s="7" t="n">
        <v>0.4530943238740566</v>
      </c>
      <c r="E145" s="7" t="n">
        <v>0.8349506869335634</v>
      </c>
      <c r="F145" s="7" t="n">
        <v>0.464709305348735</v>
      </c>
      <c r="G145" s="7" t="n">
        <v>0.498553368952471</v>
      </c>
      <c r="H145" s="7" t="n">
        <v>0.7156655286405048</v>
      </c>
      <c r="I145" s="7" t="n">
        <v>0.5327171290315501</v>
      </c>
      <c r="J145" s="7" t="n">
        <v>0.3985108495697214</v>
      </c>
      <c r="K145" s="7" t="n">
        <v>0.8061864762167554</v>
      </c>
      <c r="L145" s="7" t="n">
        <v>0.4706557393785724</v>
      </c>
      <c r="M145" s="7" t="n">
        <v>0.02023156689733634</v>
      </c>
      <c r="N145" s="7" t="n">
        <v>0.09244602789453599</v>
      </c>
      <c r="O145" s="7" t="n">
        <v>0.006525541309435613</v>
      </c>
      <c r="P145" s="7" t="n">
        <v>0.06772879176458159</v>
      </c>
      <c r="Q145" s="7" t="n">
        <v>0.3954430444946357</v>
      </c>
      <c r="R145" s="7" t="n">
        <v>-0.01132136358357018</v>
      </c>
      <c r="S145" s="7" t="n">
        <v>0.4587632877660917</v>
      </c>
      <c r="T145" s="7" t="n">
        <v>0.1500068224396382</v>
      </c>
      <c r="U145" s="7" t="n">
        <v>0.4607122752463154</v>
      </c>
      <c r="V145" s="7" t="n">
        <v>0.6965123768014472</v>
      </c>
      <c r="W145" s="7" t="n">
        <v>0.6618874191118734</v>
      </c>
      <c r="X145" s="7" t="n">
        <v>0.4539663709674362</v>
      </c>
      <c r="Y145" s="7" t="n">
        <v>0.4377534565534765</v>
      </c>
      <c r="Z145" s="7" t="n">
        <v>0.4386987943626866</v>
      </c>
      <c r="AA145" s="7" t="n">
        <v>0.4483134843997786</v>
      </c>
      <c r="AB145" s="7" t="n">
        <v>0.4748071723834624</v>
      </c>
      <c r="AC145" s="7" t="n">
        <v>0.1567030359699654</v>
      </c>
      <c r="AD145" s="7" t="n">
        <v>0.2958218491488218</v>
      </c>
      <c r="AE145" s="7" t="n">
        <v>0.9048037221888573</v>
      </c>
      <c r="AF145" s="7" t="n">
        <v>0.7259354439437863</v>
      </c>
      <c r="AG145" s="7" t="n">
        <v>0.7219778491329732</v>
      </c>
      <c r="AH145" s="7" t="n">
        <v>0.2331806618570014</v>
      </c>
      <c r="AI145" s="7" t="n">
        <v>0.3337947155083114</v>
      </c>
      <c r="AJ145" s="7" t="n">
        <v>0.4122760542462154</v>
      </c>
      <c r="AK145" s="7" t="n">
        <v>0.7189558803304807</v>
      </c>
      <c r="AL145" s="7" t="n">
        <v>0.4163631584926911</v>
      </c>
      <c r="AM145" s="7" t="n">
        <v>0.2367613827442046</v>
      </c>
      <c r="AN145" s="7" t="n">
        <v>0.06937899801251073</v>
      </c>
      <c r="AO145" s="7" t="n">
        <v>0.3799692572848949</v>
      </c>
      <c r="AP145" s="7" t="n">
        <v>0.1842517270277729</v>
      </c>
      <c r="AQ145" s="7" t="n">
        <v>0.1167912357924818</v>
      </c>
      <c r="AR145" s="7" t="n">
        <v>0.204202746478831</v>
      </c>
      <c r="AS145" s="7" t="n">
        <v>0.4359727954787489</v>
      </c>
      <c r="AT145" s="7" t="n">
        <v>0.7945544018849207</v>
      </c>
      <c r="AU145" s="7" t="n">
        <v>0.3468105873898936</v>
      </c>
      <c r="AV145" s="7" t="n">
        <v>0.002448382082689636</v>
      </c>
      <c r="AW145" s="7" t="n">
        <v>0.4496672026226156</v>
      </c>
      <c r="AX145" s="7" t="n">
        <v>0.6604078034734767</v>
      </c>
      <c r="AY145" s="7" t="n">
        <v>0.3951695996285473</v>
      </c>
      <c r="AZ145" s="7" t="n">
        <v>0.1576715377537532</v>
      </c>
      <c r="BA145" s="7" t="n">
        <v>0.1406852403045759</v>
      </c>
      <c r="BB145" s="7" t="n">
        <v>0.4324404716651417</v>
      </c>
      <c r="BC145" s="7" t="n">
        <v>0.3284548225974007</v>
      </c>
      <c r="BD145" s="7" t="n">
        <v>0.4122760118339193</v>
      </c>
      <c r="BE145" s="7" t="n">
        <v>0.4071727049833387</v>
      </c>
      <c r="BF145" s="7" t="n">
        <v>0.2969161508369725</v>
      </c>
      <c r="BG145" s="7" t="n">
        <v>0.2379783650307455</v>
      </c>
      <c r="BH145" s="7" t="n">
        <v>0.283900394162757</v>
      </c>
      <c r="BI145" s="7" t="n">
        <v>0.3902889375252396</v>
      </c>
      <c r="BJ145" s="7" t="n">
        <v>0.3369589448838591</v>
      </c>
      <c r="BK145" s="7" t="n">
        <v>0.4055515277371441</v>
      </c>
      <c r="BL145" s="7" t="n">
        <v>0.6035852714951768</v>
      </c>
      <c r="BM145" s="7" t="n">
        <v>0.2883608247681331</v>
      </c>
      <c r="BN145" s="7" t="n">
        <v>0.6422935345456089</v>
      </c>
      <c r="BO145" s="7" t="n">
        <v>0.729035340203483</v>
      </c>
      <c r="BP145" s="7" t="n">
        <v>0.4980956655044513</v>
      </c>
      <c r="BQ145" s="7" t="n">
        <v>0.3324142177037035</v>
      </c>
      <c r="BR145" s="7" t="n">
        <v>0.4985739416758635</v>
      </c>
      <c r="BS145" s="7" t="n">
        <v>0.2082292632361653</v>
      </c>
      <c r="BT145" s="7" t="n">
        <v>0.0861300096420459</v>
      </c>
      <c r="BU145" s="7" t="n">
        <v>0.6355313441668685</v>
      </c>
      <c r="BV145" s="7" t="n">
        <v>0.6680913193438948</v>
      </c>
      <c r="BW145" s="7" t="n">
        <v>0.3760745365931999</v>
      </c>
      <c r="BX145" s="7" t="n">
        <v>0.4584090685404988</v>
      </c>
      <c r="BY145" s="7" t="n">
        <v>0.6099242559895894</v>
      </c>
      <c r="BZ145" s="7" t="n">
        <v>0.07927880950353762</v>
      </c>
      <c r="CA145" s="7" t="n">
        <v>0.05649562196726009</v>
      </c>
      <c r="CB145" s="7" t="n">
        <v>0.676261144905671</v>
      </c>
      <c r="CC145" s="7" t="n">
        <v>0.4372760814475323</v>
      </c>
      <c r="CD145" s="7" t="n">
        <v>0.683350311153845</v>
      </c>
      <c r="CE145" s="7" t="n">
        <v>0.4703744460596387</v>
      </c>
      <c r="CF145" s="7" t="n">
        <v>-0.0605916811751212</v>
      </c>
      <c r="CG145" s="7" t="n">
        <v>0.2015382794388756</v>
      </c>
      <c r="CH145" s="7" t="n">
        <v>0.1016864906307583</v>
      </c>
      <c r="CI145" s="7" t="n">
        <v>0.7308880417040988</v>
      </c>
      <c r="CJ145" s="7" t="n">
        <v>0.1191225065173157</v>
      </c>
      <c r="CK145" s="7" t="n">
        <v>0.1852939664268503</v>
      </c>
      <c r="CL145" s="7" t="n">
        <v>-0.06686831361275773</v>
      </c>
      <c r="CM145" s="7" t="n">
        <v>0.2553304427051567</v>
      </c>
      <c r="CN145" s="7" t="n">
        <v>0.01030901379659084</v>
      </c>
      <c r="CO145" s="7" t="n">
        <v>0.9231809074996057</v>
      </c>
      <c r="CP145" s="7" t="n">
        <v>0.192689136229963</v>
      </c>
      <c r="CQ145" s="7" t="n">
        <v>0.331500837546274</v>
      </c>
      <c r="CR145" s="7" t="n">
        <v>0.6405979644948268</v>
      </c>
      <c r="CS145" s="7" t="n">
        <v>0.4264700108925021</v>
      </c>
      <c r="CT145" s="7" t="n">
        <v>0.8974760132413232</v>
      </c>
      <c r="CU145" s="7" t="n">
        <v>0.2719407854007437</v>
      </c>
      <c r="CV145" s="7" t="n">
        <v>-0.08179695201766846</v>
      </c>
      <c r="CW145" s="7" t="n">
        <v>-0.0438201734569756</v>
      </c>
      <c r="CX145" s="7" t="n">
        <v>0.007216660190504506</v>
      </c>
      <c r="CY145" s="7" t="n">
        <v>0.7465422016153151</v>
      </c>
      <c r="CZ145" s="7" t="n">
        <v>0.4677200870472131</v>
      </c>
      <c r="DA145" s="7" t="n">
        <v>0.08888459755587776</v>
      </c>
      <c r="DB145" s="7" t="n">
        <v>-0.05761520670111351</v>
      </c>
      <c r="DC145" s="7" t="n">
        <v>0.1192640032119479</v>
      </c>
      <c r="DD145" s="7" t="n">
        <v>0.2441249864492377</v>
      </c>
      <c r="DE145" s="7" t="n">
        <v>0.3690556091146056</v>
      </c>
      <c r="DF145" s="7" t="n">
        <v>0.01211920554959591</v>
      </c>
      <c r="DG145" s="7" t="n">
        <v>-0.04514630643893867</v>
      </c>
      <c r="DH145" s="7" t="n">
        <v>0.05412603461792306</v>
      </c>
      <c r="DI145" s="7" t="n">
        <v>-0.04637648669162016</v>
      </c>
      <c r="DJ145" s="7" t="n">
        <v>0.3941286003630376</v>
      </c>
      <c r="DK145" s="7" t="n">
        <v>0.03670547274795417</v>
      </c>
      <c r="DL145" s="7" t="n">
        <v>0.4557417422881039</v>
      </c>
      <c r="DM145" s="7" t="n">
        <v>-0.1011162327547778</v>
      </c>
      <c r="DN145" s="7" t="n">
        <v>-0.09204992001327693</v>
      </c>
      <c r="DO145" s="7" t="n">
        <v>0.1934068121202892</v>
      </c>
      <c r="DP145" s="7" t="n">
        <v>-0.05838624601163971</v>
      </c>
      <c r="DQ145" s="7" t="n">
        <v>0.04073583151696105</v>
      </c>
      <c r="DR145" s="7" t="n">
        <v>0.2815400918940124</v>
      </c>
      <c r="DS145" s="7" t="n">
        <v>0.08300827638180126</v>
      </c>
      <c r="DT145" s="7" t="n">
        <v>0.05177650128941954</v>
      </c>
      <c r="DU145" s="7" t="n">
        <v>0.236516596467804</v>
      </c>
      <c r="DV145" s="7" t="n">
        <v>0.2430619098590843</v>
      </c>
      <c r="DW145" s="7" t="n">
        <v>0.1895163680472044</v>
      </c>
      <c r="DX145" s="7" t="n">
        <v>0.6363652996012337</v>
      </c>
      <c r="DY145" s="7" t="n">
        <v>0.5114263047425442</v>
      </c>
      <c r="DZ145" s="7" t="n">
        <v>0.548207272213191</v>
      </c>
      <c r="EA145" s="7" t="n">
        <v>0.3835118139275896</v>
      </c>
      <c r="EB145" s="7" t="n">
        <v>0.08870941030454198</v>
      </c>
      <c r="EC145" s="7" t="n">
        <v>0.3059775785570045</v>
      </c>
      <c r="ED145" s="7" t="n">
        <v>0.4432155837519474</v>
      </c>
      <c r="EE145" s="7" t="n">
        <v>0.5929148938571147</v>
      </c>
      <c r="EF145" s="7" t="n">
        <v>0.492820200457412</v>
      </c>
      <c r="EG145" s="7" t="n">
        <v>0.151930722952858</v>
      </c>
      <c r="EH145" s="7" t="n">
        <v>0.007599596275264939</v>
      </c>
      <c r="EI145" s="7" t="n">
        <v>0.5478509624558159</v>
      </c>
      <c r="EJ145" s="7" t="n">
        <v>0.04422818323495149</v>
      </c>
      <c r="EK145" s="7" t="n">
        <v>0.2511322083100828</v>
      </c>
      <c r="EL145" s="7" t="n">
        <v>0.1922614131385507</v>
      </c>
      <c r="EM145" s="7" t="n">
        <v>0.1461378859150222</v>
      </c>
      <c r="EN145" s="7" t="n">
        <v>0.2834261836974434</v>
      </c>
      <c r="EO145" s="7" t="n">
        <v>0.04645950370920954</v>
      </c>
      <c r="EP145" s="7" t="n">
        <v>1</v>
      </c>
      <c r="EQ145" s="7" t="n">
        <v>0.4005316151216776</v>
      </c>
      <c r="ER145" s="7" t="n">
        <v>0.04424290266003229</v>
      </c>
      <c r="ES145" s="7" t="n">
        <v>0.3727370938602594</v>
      </c>
      <c r="ET145" s="7" t="n">
        <v>0.3976585240868668</v>
      </c>
      <c r="EU145" s="7" t="n">
        <v>0.407235125347584</v>
      </c>
      <c r="EV145" s="7" t="n">
        <v>0.1096749170873735</v>
      </c>
      <c r="EW145" s="7" t="n">
        <v>0.04819503439659497</v>
      </c>
      <c r="EX145" s="7" t="n">
        <v>0.7571841212576613</v>
      </c>
      <c r="EY145" s="7" t="n">
        <v>0.1091707773839864</v>
      </c>
      <c r="EZ145" s="7" t="n">
        <v>0.4602729598301356</v>
      </c>
      <c r="FA145" s="7" t="n">
        <v>0.7575472937877442</v>
      </c>
      <c r="FB145" s="7" t="n">
        <v>0.2358347506697403</v>
      </c>
      <c r="FC145" s="7" t="n">
        <v>-0.05879464824214591</v>
      </c>
      <c r="FD145" s="7" t="n">
        <v>0.824056656456834</v>
      </c>
    </row>
    <row r="146">
      <c r="A146" s="6" t="inlineStr">
        <is>
          <t>H11059.CSI</t>
        </is>
      </c>
      <c r="B146" s="6" t="inlineStr">
        <is>
          <t>中证工业有色金属主题指数</t>
        </is>
      </c>
      <c r="C146" s="7" t="n">
        <v>0.7202839588508925</v>
      </c>
      <c r="D146" s="7" t="n">
        <v>0.7631763186951848</v>
      </c>
      <c r="E146" s="7" t="n">
        <v>0.2084732828169052</v>
      </c>
      <c r="F146" s="7" t="n">
        <v>0.6552365608600945</v>
      </c>
      <c r="G146" s="7" t="n">
        <v>0.1245665510831365</v>
      </c>
      <c r="H146" s="7" t="n">
        <v>0.3990714499550431</v>
      </c>
      <c r="I146" s="7" t="n">
        <v>0.9478555498000272</v>
      </c>
      <c r="J146" s="7" t="n">
        <v>0.514956887315658</v>
      </c>
      <c r="K146" s="7" t="n">
        <v>0.2516768361866482</v>
      </c>
      <c r="L146" s="7" t="n">
        <v>0.719715241732</v>
      </c>
      <c r="M146" s="7" t="n">
        <v>0.451293766663079</v>
      </c>
      <c r="N146" s="7" t="n">
        <v>0.4540114524509183</v>
      </c>
      <c r="O146" s="7" t="n">
        <v>0.4416614901007209</v>
      </c>
      <c r="P146" s="7" t="n">
        <v>0.4905272232493165</v>
      </c>
      <c r="Q146" s="7" t="n">
        <v>0.5914830435373543</v>
      </c>
      <c r="R146" s="7" t="n">
        <v>0.4873814331438309</v>
      </c>
      <c r="S146" s="7" t="n">
        <v>0.4936737349882998</v>
      </c>
      <c r="T146" s="7" t="n">
        <v>0.5405670556426241</v>
      </c>
      <c r="U146" s="7" t="n">
        <v>0.9666551084004599</v>
      </c>
      <c r="V146" s="7" t="n">
        <v>0.6274545066778187</v>
      </c>
      <c r="W146" s="7" t="n">
        <v>0.3802396734769595</v>
      </c>
      <c r="X146" s="7" t="n">
        <v>0.9743634323266738</v>
      </c>
      <c r="Y146" s="7" t="n">
        <v>0.5674237684464565</v>
      </c>
      <c r="Z146" s="7" t="n">
        <v>0.6240368368784417</v>
      </c>
      <c r="AA146" s="7" t="n">
        <v>0.7016415214582132</v>
      </c>
      <c r="AB146" s="7" t="n">
        <v>0.7310217257690846</v>
      </c>
      <c r="AC146" s="7" t="n">
        <v>0.5459720880523971</v>
      </c>
      <c r="AD146" s="7" t="n">
        <v>0.6524562146000487</v>
      </c>
      <c r="AE146" s="7" t="n">
        <v>0.3709284294938673</v>
      </c>
      <c r="AF146" s="7" t="n">
        <v>0.3645837182574843</v>
      </c>
      <c r="AG146" s="7" t="n">
        <v>0.3839736056178294</v>
      </c>
      <c r="AH146" s="7" t="n">
        <v>0.5637644172335124</v>
      </c>
      <c r="AI146" s="7" t="n">
        <v>0.545904187640042</v>
      </c>
      <c r="AJ146" s="7" t="n">
        <v>0.4631362099984992</v>
      </c>
      <c r="AK146" s="7" t="n">
        <v>0.4163187259365331</v>
      </c>
      <c r="AL146" s="7" t="n">
        <v>0.5552246972873074</v>
      </c>
      <c r="AM146" s="7" t="n">
        <v>0.5493477172752336</v>
      </c>
      <c r="AN146" s="7" t="n">
        <v>0.484575184687113</v>
      </c>
      <c r="AO146" s="7" t="n">
        <v>0.6543283903452302</v>
      </c>
      <c r="AP146" s="7" t="n">
        <v>0.5545443015719097</v>
      </c>
      <c r="AQ146" s="7" t="n">
        <v>0.5101624986940319</v>
      </c>
      <c r="AR146" s="7" t="n">
        <v>0.5111070493441134</v>
      </c>
      <c r="AS146" s="7" t="n">
        <v>0.5696552701424485</v>
      </c>
      <c r="AT146" s="7" t="n">
        <v>0.6279325379611461</v>
      </c>
      <c r="AU146" s="7" t="n">
        <v>0.6246283093207265</v>
      </c>
      <c r="AV146" s="7" t="n">
        <v>0.3892052184804238</v>
      </c>
      <c r="AW146" s="7" t="n">
        <v>0.9729225800954414</v>
      </c>
      <c r="AX146" s="7" t="n">
        <v>0.3862035966113816</v>
      </c>
      <c r="AY146" s="7" t="n">
        <v>0.493562663518561</v>
      </c>
      <c r="AZ146" s="7" t="n">
        <v>0.5257428003933275</v>
      </c>
      <c r="BA146" s="7" t="n">
        <v>0.5295673220648899</v>
      </c>
      <c r="BB146" s="7" t="n">
        <v>0.5942540083010641</v>
      </c>
      <c r="BC146" s="7" t="n">
        <v>0.5834843712491148</v>
      </c>
      <c r="BD146" s="7" t="n">
        <v>0.4631364573555937</v>
      </c>
      <c r="BE146" s="7" t="n">
        <v>0.4689378891041771</v>
      </c>
      <c r="BF146" s="7" t="n">
        <v>0.5735710596445793</v>
      </c>
      <c r="BG146" s="7" t="n">
        <v>0.2839813066358753</v>
      </c>
      <c r="BH146" s="7" t="n">
        <v>0.5339170804607157</v>
      </c>
      <c r="BI146" s="7" t="n">
        <v>0.4883245235618478</v>
      </c>
      <c r="BJ146" s="7" t="n">
        <v>0.5440097016271146</v>
      </c>
      <c r="BK146" s="7" t="n">
        <v>-0.1565609000702929</v>
      </c>
      <c r="BL146" s="7" t="n">
        <v>0.3380798789112954</v>
      </c>
      <c r="BM146" s="7" t="n">
        <v>0.5780567694282612</v>
      </c>
      <c r="BN146" s="7" t="n">
        <v>0.5922609379716018</v>
      </c>
      <c r="BO146" s="7" t="n">
        <v>0.383082137118659</v>
      </c>
      <c r="BP146" s="7" t="n">
        <v>0.7319129890567926</v>
      </c>
      <c r="BQ146" s="7" t="n">
        <v>0.64759322277106</v>
      </c>
      <c r="BR146" s="7" t="n">
        <v>0.6924889220673979</v>
      </c>
      <c r="BS146" s="7" t="n">
        <v>0.8381257935402384</v>
      </c>
      <c r="BT146" s="7" t="n">
        <v>0.4315489937747364</v>
      </c>
      <c r="BU146" s="7" t="n">
        <v>0.6875297903437729</v>
      </c>
      <c r="BV146" s="7" t="n">
        <v>0.5463678205490435</v>
      </c>
      <c r="BW146" s="7" t="n">
        <v>0.9067719025210237</v>
      </c>
      <c r="BX146" s="7" t="n">
        <v>0.2200998336130376</v>
      </c>
      <c r="BY146" s="7" t="n">
        <v>0.3099073973428056</v>
      </c>
      <c r="BZ146" s="7" t="n">
        <v>0.4578529233484745</v>
      </c>
      <c r="CA146" s="7" t="n">
        <v>0.4678189435195703</v>
      </c>
      <c r="CB146" s="7" t="n">
        <v>0.3741604441183582</v>
      </c>
      <c r="CC146" s="7" t="n">
        <v>0.3417487422668027</v>
      </c>
      <c r="CD146" s="7" t="n">
        <v>0.2312911376236371</v>
      </c>
      <c r="CE146" s="7" t="n">
        <v>0.9699128500028</v>
      </c>
      <c r="CF146" s="7" t="n">
        <v>0.4323188249879817</v>
      </c>
      <c r="CG146" s="7" t="n">
        <v>0.4089778988886034</v>
      </c>
      <c r="CH146" s="7" t="n">
        <v>0.5652420047070055</v>
      </c>
      <c r="CI146" s="7" t="n">
        <v>0.2038989703987595</v>
      </c>
      <c r="CJ146" s="7" t="n">
        <v>0.5430280197382467</v>
      </c>
      <c r="CK146" s="7" t="n">
        <v>0.3775855591777245</v>
      </c>
      <c r="CL146" s="7" t="n">
        <v>0.4026275823453415</v>
      </c>
      <c r="CM146" s="7" t="n">
        <v>0.1044878032457639</v>
      </c>
      <c r="CN146" s="7" t="n">
        <v>0.4244460271369605</v>
      </c>
      <c r="CO146" s="7" t="n">
        <v>0.4302121780669803</v>
      </c>
      <c r="CP146" s="7" t="n">
        <v>0.4440654852220314</v>
      </c>
      <c r="CQ146" s="7" t="n">
        <v>0.5490648300671906</v>
      </c>
      <c r="CR146" s="7" t="n">
        <v>0.4163938435865527</v>
      </c>
      <c r="CS146" s="7" t="n">
        <v>-0.1198420436696054</v>
      </c>
      <c r="CT146" s="7" t="n">
        <v>0.6329711149692433</v>
      </c>
      <c r="CU146" s="7" t="n">
        <v>0.5173713993936887</v>
      </c>
      <c r="CV146" s="7" t="n">
        <v>0.4122091115605668</v>
      </c>
      <c r="CW146" s="7" t="n">
        <v>0.3906720493952797</v>
      </c>
      <c r="CX146" s="7" t="n">
        <v>0.5016702611821224</v>
      </c>
      <c r="CY146" s="7" t="n">
        <v>0.3688109888948997</v>
      </c>
      <c r="CZ146" s="7" t="n">
        <v>0.5265778937423793</v>
      </c>
      <c r="DA146" s="7" t="n">
        <v>0.4800453500804044</v>
      </c>
      <c r="DB146" s="7" t="n">
        <v>0.3686139559548188</v>
      </c>
      <c r="DC146" s="7" t="n">
        <v>0.5081567909225088</v>
      </c>
      <c r="DD146" s="7" t="n">
        <v>0.284237253262682</v>
      </c>
      <c r="DE146" s="7" t="n">
        <v>0.6866215628741802</v>
      </c>
      <c r="DF146" s="7" t="n">
        <v>0.4254895863870902</v>
      </c>
      <c r="DG146" s="7" t="n">
        <v>0.3597685329555055</v>
      </c>
      <c r="DH146" s="7" t="n">
        <v>0.5419854314205756</v>
      </c>
      <c r="DI146" s="7" t="n">
        <v>0.3755326680441641</v>
      </c>
      <c r="DJ146" s="7" t="n">
        <v>0.4986761399993168</v>
      </c>
      <c r="DK146" s="7" t="n">
        <v>0.4528589583500706</v>
      </c>
      <c r="DL146" s="7" t="n">
        <v>0.539122180777747</v>
      </c>
      <c r="DM146" s="7" t="n">
        <v>0.364197919549104</v>
      </c>
      <c r="DN146" s="7" t="n">
        <v>0.3904098319775584</v>
      </c>
      <c r="DO146" s="7" t="n">
        <v>0.5537159678814859</v>
      </c>
      <c r="DP146" s="7" t="n">
        <v>0.47651890169045</v>
      </c>
      <c r="DQ146" s="7" t="n">
        <v>0.4746391597680029</v>
      </c>
      <c r="DR146" s="7" t="n">
        <v>0.5405196526697456</v>
      </c>
      <c r="DS146" s="7" t="n">
        <v>0.4718784400157827</v>
      </c>
      <c r="DT146" s="7" t="n">
        <v>0.4956698330678269</v>
      </c>
      <c r="DU146" s="7" t="n">
        <v>0.5118301053885168</v>
      </c>
      <c r="DV146" s="7" t="n">
        <v>0.4227904063031306</v>
      </c>
      <c r="DW146" s="7" t="n">
        <v>0.3127050510499075</v>
      </c>
      <c r="DX146" s="7" t="n">
        <v>0.503790414344621</v>
      </c>
      <c r="DY146" s="7" t="n">
        <v>0.747192539347267</v>
      </c>
      <c r="DZ146" s="7" t="n">
        <v>0.4890318217639285</v>
      </c>
      <c r="EA146" s="7" t="n">
        <v>0.4927416806157672</v>
      </c>
      <c r="EB146" s="7" t="n">
        <v>0.3339696732733305</v>
      </c>
      <c r="EC146" s="7" t="n">
        <v>0.5404475262149971</v>
      </c>
      <c r="ED146" s="7" t="n">
        <v>0.965791778412045</v>
      </c>
      <c r="EE146" s="7" t="n">
        <v>0.628137614158601</v>
      </c>
      <c r="EF146" s="7" t="n">
        <v>0.4855796243790839</v>
      </c>
      <c r="EG146" s="7" t="n">
        <v>0.5876672738748385</v>
      </c>
      <c r="EH146" s="7" t="n">
        <v>0.4736837553734129</v>
      </c>
      <c r="EI146" s="7" t="n">
        <v>0.6086671203148021</v>
      </c>
      <c r="EJ146" s="7" t="n">
        <v>0.4339025325153348</v>
      </c>
      <c r="EK146" s="7" t="n">
        <v>0.3264576373627136</v>
      </c>
      <c r="EL146" s="7" t="n">
        <v>0.44584205525532</v>
      </c>
      <c r="EM146" s="7" t="n">
        <v>0.4328185565591435</v>
      </c>
      <c r="EN146" s="7" t="n">
        <v>0.5500881728144144</v>
      </c>
      <c r="EO146" s="7" t="n">
        <v>0.4438993918520239</v>
      </c>
      <c r="EP146" s="7" t="n">
        <v>0.4005316151216776</v>
      </c>
      <c r="EQ146" s="7" t="n">
        <v>1</v>
      </c>
      <c r="ER146" s="7" t="n">
        <v>0.4470401847467045</v>
      </c>
      <c r="ES146" s="7" t="n">
        <v>0.248136440594029</v>
      </c>
      <c r="ET146" s="7" t="n">
        <v>-0.1627356551981601</v>
      </c>
      <c r="EU146" s="7" t="n">
        <v>0.4531924053315081</v>
      </c>
      <c r="EV146" s="7" t="n">
        <v>0.4244122040463343</v>
      </c>
      <c r="EW146" s="7" t="n">
        <v>0.4581527373664907</v>
      </c>
      <c r="EX146" s="7" t="n">
        <v>0.5292196859445321</v>
      </c>
      <c r="EY146" s="7" t="n">
        <v>0.4458747367629004</v>
      </c>
      <c r="EZ146" s="7" t="n">
        <v>0.4553996596040301</v>
      </c>
      <c r="FA146" s="7" t="n">
        <v>0.1262997238927262</v>
      </c>
      <c r="FB146" s="7" t="n">
        <v>0.3896644586541307</v>
      </c>
      <c r="FC146" s="7" t="n">
        <v>0.3826377904622487</v>
      </c>
      <c r="FD146" s="7" t="n">
        <v>0.282774197609887</v>
      </c>
    </row>
    <row r="147">
      <c r="A147" s="6" t="inlineStr">
        <is>
          <t>H30007.CSI</t>
        </is>
      </c>
      <c r="B147" s="6" t="inlineStr">
        <is>
          <t>中证芯片产业指数</t>
        </is>
      </c>
      <c r="C147" s="7" t="n">
        <v>0.6739256606527725</v>
      </c>
      <c r="D147" s="7" t="n">
        <v>0.7536981680081852</v>
      </c>
      <c r="E147" s="7" t="n">
        <v>-0.09057947211098673</v>
      </c>
      <c r="F147" s="7" t="n">
        <v>0.6847995090682891</v>
      </c>
      <c r="G147" s="7" t="n">
        <v>0.09915738999675122</v>
      </c>
      <c r="H147" s="7" t="n">
        <v>0.03473326703882505</v>
      </c>
      <c r="I147" s="7" t="n">
        <v>0.4206831916874262</v>
      </c>
      <c r="J147" s="7" t="n">
        <v>0.3575963331678887</v>
      </c>
      <c r="K147" s="7" t="n">
        <v>-0.07902257551173393</v>
      </c>
      <c r="L147" s="7" t="n">
        <v>0.7416543679238703</v>
      </c>
      <c r="M147" s="7" t="n">
        <v>0.990757181349274</v>
      </c>
      <c r="N147" s="7" t="n">
        <v>0.4074015309541041</v>
      </c>
      <c r="O147" s="7" t="n">
        <v>0.9900301211676579</v>
      </c>
      <c r="P147" s="7" t="n">
        <v>0.9866453724846097</v>
      </c>
      <c r="Q147" s="7" t="n">
        <v>0.6877374404303855</v>
      </c>
      <c r="R147" s="7" t="n">
        <v>0.9096010242879549</v>
      </c>
      <c r="S147" s="7" t="n">
        <v>0.4320434726964757</v>
      </c>
      <c r="T147" s="7" t="n">
        <v>0.834161347234149</v>
      </c>
      <c r="U147" s="7" t="n">
        <v>0.4128962058166777</v>
      </c>
      <c r="V147" s="7" t="n">
        <v>0.3370191532467185</v>
      </c>
      <c r="W147" s="7" t="n">
        <v>0.03368710564541254</v>
      </c>
      <c r="X147" s="7" t="n">
        <v>0.4269470318354744</v>
      </c>
      <c r="Y147" s="7" t="n">
        <v>0.4179030236937424</v>
      </c>
      <c r="Z147" s="7" t="n">
        <v>0.6982205217460902</v>
      </c>
      <c r="AA147" s="7" t="n">
        <v>0.751375305866977</v>
      </c>
      <c r="AB147" s="7" t="n">
        <v>0.7627405329742522</v>
      </c>
      <c r="AC147" s="7" t="n">
        <v>0.4241499037437899</v>
      </c>
      <c r="AD147" s="7" t="n">
        <v>0.690025316246937</v>
      </c>
      <c r="AE147" s="7" t="n">
        <v>-0.02316435415314424</v>
      </c>
      <c r="AF147" s="7" t="n">
        <v>-0.001163102482421763</v>
      </c>
      <c r="AG147" s="7" t="n">
        <v>0.05506396230878082</v>
      </c>
      <c r="AH147" s="7" t="n">
        <v>0.4499412411207157</v>
      </c>
      <c r="AI147" s="7" t="n">
        <v>0.4676667529158007</v>
      </c>
      <c r="AJ147" s="7" t="n">
        <v>0.3261143328113362</v>
      </c>
      <c r="AK147" s="7" t="n">
        <v>0.07608656704235392</v>
      </c>
      <c r="AL147" s="7" t="n">
        <v>0.4047199579793532</v>
      </c>
      <c r="AM147" s="7" t="n">
        <v>0.4419436447893769</v>
      </c>
      <c r="AN147" s="7" t="n">
        <v>0.9372628051199484</v>
      </c>
      <c r="AO147" s="7" t="n">
        <v>0.7311392464821443</v>
      </c>
      <c r="AP147" s="7" t="n">
        <v>0.6908307838800628</v>
      </c>
      <c r="AQ147" s="7" t="n">
        <v>0.6753251172252412</v>
      </c>
      <c r="AR147" s="7" t="n">
        <v>0.6427976405168629</v>
      </c>
      <c r="AS147" s="7" t="n">
        <v>0.6415743748404411</v>
      </c>
      <c r="AT147" s="7" t="n">
        <v>0.2789173567825127</v>
      </c>
      <c r="AU147" s="7" t="n">
        <v>0.7144757119892139</v>
      </c>
      <c r="AV147" s="7" t="n">
        <v>0.6249429452320477</v>
      </c>
      <c r="AW147" s="7" t="n">
        <v>0.4289472646904788</v>
      </c>
      <c r="AX147" s="7" t="n">
        <v>0.03425172717437981</v>
      </c>
      <c r="AY147" s="7" t="n">
        <v>0.4595330174371576</v>
      </c>
      <c r="AZ147" s="7" t="n">
        <v>0.4232174918551159</v>
      </c>
      <c r="BA147" s="7" t="n">
        <v>0.6701910640586214</v>
      </c>
      <c r="BB147" s="7" t="n">
        <v>0.4300479973970303</v>
      </c>
      <c r="BC147" s="7" t="n">
        <v>0.7220464173095261</v>
      </c>
      <c r="BD147" s="7" t="n">
        <v>0.326114352907184</v>
      </c>
      <c r="BE147" s="7" t="n">
        <v>0.4351100621513506</v>
      </c>
      <c r="BF147" s="7" t="n">
        <v>0.5943363267277343</v>
      </c>
      <c r="BG147" s="7" t="n">
        <v>0.5424303245109412</v>
      </c>
      <c r="BH147" s="7" t="n">
        <v>0.5439619176331703</v>
      </c>
      <c r="BI147" s="7" t="n">
        <v>0.4667010650162292</v>
      </c>
      <c r="BJ147" s="7" t="n">
        <v>0.4315607647644648</v>
      </c>
      <c r="BK147" s="7" t="n">
        <v>-0.183410230284457</v>
      </c>
      <c r="BL147" s="7" t="n">
        <v>0.0682975459175728</v>
      </c>
      <c r="BM147" s="7" t="n">
        <v>0.5033007108141699</v>
      </c>
      <c r="BN147" s="7" t="n">
        <v>0.1838809747713261</v>
      </c>
      <c r="BO147" s="7" t="n">
        <v>0.001921172588862215</v>
      </c>
      <c r="BP147" s="7" t="n">
        <v>0.7230129685547255</v>
      </c>
      <c r="BQ147" s="7" t="n">
        <v>0.7515959359950669</v>
      </c>
      <c r="BR147" s="7" t="n">
        <v>0.6040810316590939</v>
      </c>
      <c r="BS147" s="7" t="n">
        <v>0.5754982318003214</v>
      </c>
      <c r="BT147" s="7" t="n">
        <v>0.7582651576876352</v>
      </c>
      <c r="BU147" s="7" t="n">
        <v>0.1884809845808905</v>
      </c>
      <c r="BV147" s="7" t="n">
        <v>0.1113329665299645</v>
      </c>
      <c r="BW147" s="7" t="n">
        <v>0.4887919719468529</v>
      </c>
      <c r="BX147" s="7" t="n">
        <v>0.03675583767861758</v>
      </c>
      <c r="BY147" s="7" t="n">
        <v>0.1481515291527944</v>
      </c>
      <c r="BZ147" s="7" t="n">
        <v>0.8320066487848456</v>
      </c>
      <c r="CA147" s="7" t="n">
        <v>0.939278780328645</v>
      </c>
      <c r="CB147" s="7" t="n">
        <v>0.02375695168153883</v>
      </c>
      <c r="CC147" s="7" t="n">
        <v>0.5202344322980483</v>
      </c>
      <c r="CD147" s="7" t="n">
        <v>-0.0004045354289961347</v>
      </c>
      <c r="CE147" s="7" t="n">
        <v>0.4259978401382277</v>
      </c>
      <c r="CF147" s="7" t="n">
        <v>0.8520972746385324</v>
      </c>
      <c r="CG147" s="7" t="n">
        <v>0.7795537155998054</v>
      </c>
      <c r="CH147" s="7" t="n">
        <v>0.444283569549294</v>
      </c>
      <c r="CI147" s="7" t="n">
        <v>-0.05867635899290222</v>
      </c>
      <c r="CJ147" s="7" t="n">
        <v>0.4470336781323629</v>
      </c>
      <c r="CK147" s="7" t="n">
        <v>0.7673612942342702</v>
      </c>
      <c r="CL147" s="7" t="n">
        <v>0.7690877902122397</v>
      </c>
      <c r="CM147" s="7" t="n">
        <v>0.3842550209053889</v>
      </c>
      <c r="CN147" s="7" t="n">
        <v>0.840541437196475</v>
      </c>
      <c r="CO147" s="7" t="n">
        <v>-0.006115019211468718</v>
      </c>
      <c r="CP147" s="7" t="n">
        <v>0.6151985989892539</v>
      </c>
      <c r="CQ147" s="7" t="n">
        <v>0.4390639658452264</v>
      </c>
      <c r="CR147" s="7" t="n">
        <v>0.00430196323925037</v>
      </c>
      <c r="CS147" s="7" t="n">
        <v>-0.1536458221931197</v>
      </c>
      <c r="CT147" s="7" t="n">
        <v>0.2965780308567982</v>
      </c>
      <c r="CU147" s="7" t="n">
        <v>0.4701225827409378</v>
      </c>
      <c r="CV147" s="7" t="n">
        <v>0.8190484093996807</v>
      </c>
      <c r="CW147" s="7" t="n">
        <v>0.6593596839167439</v>
      </c>
      <c r="CX147" s="7" t="n">
        <v>0.855565513282157</v>
      </c>
      <c r="CY147" s="7" t="n">
        <v>0.1178593180615956</v>
      </c>
      <c r="CZ147" s="7" t="n">
        <v>0.4706393990109199</v>
      </c>
      <c r="DA147" s="7" t="n">
        <v>0.3896148075295604</v>
      </c>
      <c r="DB147" s="7" t="n">
        <v>0.5810113064991393</v>
      </c>
      <c r="DC147" s="7" t="n">
        <v>0.8675358149178304</v>
      </c>
      <c r="DD147" s="7" t="n">
        <v>0.5193166919464158</v>
      </c>
      <c r="DE147" s="7" t="n">
        <v>0.2324432963885061</v>
      </c>
      <c r="DF147" s="7" t="n">
        <v>0.8580914058341562</v>
      </c>
      <c r="DG147" s="7" t="n">
        <v>0.5997417933772562</v>
      </c>
      <c r="DH147" s="7" t="n">
        <v>0.8885189305927236</v>
      </c>
      <c r="DI147" s="7" t="n">
        <v>0.2864741604671541</v>
      </c>
      <c r="DJ147" s="7" t="n">
        <v>0.4741737573070902</v>
      </c>
      <c r="DK147" s="7" t="n">
        <v>0.9374713832229163</v>
      </c>
      <c r="DL147" s="7" t="n">
        <v>0.6001112290662719</v>
      </c>
      <c r="DM147" s="7" t="n">
        <v>0.6859425450801218</v>
      </c>
      <c r="DN147" s="7" t="n">
        <v>0.6810020973306696</v>
      </c>
      <c r="DO147" s="7" t="n">
        <v>0.4399252167506841</v>
      </c>
      <c r="DP147" s="7" t="n">
        <v>0.8790239694702341</v>
      </c>
      <c r="DQ147" s="7" t="n">
        <v>0.9141675284190764</v>
      </c>
      <c r="DR147" s="7" t="n">
        <v>0.5841879395168288</v>
      </c>
      <c r="DS147" s="7" t="n">
        <v>0.9678695451749414</v>
      </c>
      <c r="DT147" s="7" t="n">
        <v>0.8476825735318969</v>
      </c>
      <c r="DU147" s="7" t="n">
        <v>0.5644791098994375</v>
      </c>
      <c r="DV147" s="7" t="n">
        <v>0.414890083378494</v>
      </c>
      <c r="DW147" s="7" t="n">
        <v>0.8174320641332112</v>
      </c>
      <c r="DX147" s="7" t="n">
        <v>0.2376244412540168</v>
      </c>
      <c r="DY147" s="7" t="n">
        <v>0.4358643420886418</v>
      </c>
      <c r="DZ147" s="7" t="n">
        <v>0.3202126121283697</v>
      </c>
      <c r="EA147" s="7" t="n">
        <v>0.5158778421423718</v>
      </c>
      <c r="EB147" s="7" t="n">
        <v>0.9451753063950314</v>
      </c>
      <c r="EC147" s="7" t="n">
        <v>0.6436729346567531</v>
      </c>
      <c r="ED147" s="7" t="n">
        <v>0.4171063131262507</v>
      </c>
      <c r="EE147" s="7" t="n">
        <v>0.3731127850455286</v>
      </c>
      <c r="EF147" s="7" t="n">
        <v>0.5100016659817822</v>
      </c>
      <c r="EG147" s="7" t="n">
        <v>0.8360238480565231</v>
      </c>
      <c r="EH147" s="7" t="n">
        <v>0.9857341435259257</v>
      </c>
      <c r="EI147" s="7" t="n">
        <v>0.7118316350974843</v>
      </c>
      <c r="EJ147" s="7" t="n">
        <v>0.9951717749533597</v>
      </c>
      <c r="EK147" s="7" t="n">
        <v>0.4886086889471811</v>
      </c>
      <c r="EL147" s="7" t="n">
        <v>0.4576749904787395</v>
      </c>
      <c r="EM147" s="7" t="n">
        <v>0.8105590554431734</v>
      </c>
      <c r="EN147" s="7" t="n">
        <v>0.4332757644351525</v>
      </c>
      <c r="EO147" s="7" t="n">
        <v>0.9996445881420502</v>
      </c>
      <c r="EP147" s="7" t="n">
        <v>0.04424290266003229</v>
      </c>
      <c r="EQ147" s="7" t="n">
        <v>0.4470401847467045</v>
      </c>
      <c r="ER147" s="7" t="n">
        <v>1</v>
      </c>
      <c r="ES147" s="7" t="n">
        <v>0.3677797877796778</v>
      </c>
      <c r="ET147" s="7" t="n">
        <v>-0.185025295585577</v>
      </c>
      <c r="EU147" s="7" t="n">
        <v>0.4223457631760134</v>
      </c>
      <c r="EV147" s="7" t="n">
        <v>0.7205627041936477</v>
      </c>
      <c r="EW147" s="7" t="n">
        <v>0.9972839505862262</v>
      </c>
      <c r="EX147" s="7" t="n">
        <v>0.0614341922526497</v>
      </c>
      <c r="EY147" s="7" t="n">
        <v>0.7388436945157874</v>
      </c>
      <c r="EZ147" s="7" t="n">
        <v>0.390727542021623</v>
      </c>
      <c r="FA147" s="7" t="n">
        <v>-0.1226088309693522</v>
      </c>
      <c r="FB147" s="7" t="n">
        <v>0.63057269306721</v>
      </c>
      <c r="FC147" s="7" t="n">
        <v>0.3005781017348795</v>
      </c>
      <c r="FD147" s="7" t="n">
        <v>-0.08848907018691081</v>
      </c>
    </row>
    <row r="148">
      <c r="A148" s="6" t="inlineStr">
        <is>
          <t>H30015.CSI</t>
        </is>
      </c>
      <c r="B148" s="6" t="inlineStr">
        <is>
          <t>中证800汽车与零部件指数</t>
        </is>
      </c>
      <c r="C148" s="7" t="n">
        <v>0.5634037604088223</v>
      </c>
      <c r="D148" s="7" t="n">
        <v>0.5201736812000183</v>
      </c>
      <c r="E148" s="7" t="n">
        <v>0.1552365125376284</v>
      </c>
      <c r="F148" s="7" t="n">
        <v>0.4857508808937044</v>
      </c>
      <c r="G148" s="7" t="n">
        <v>0.213891042621346</v>
      </c>
      <c r="H148" s="7" t="n">
        <v>0.4343384808727276</v>
      </c>
      <c r="I148" s="7" t="n">
        <v>0.2826107624114055</v>
      </c>
      <c r="J148" s="7" t="n">
        <v>0.6962582798627425</v>
      </c>
      <c r="K148" s="7" t="n">
        <v>0.1686888453993795</v>
      </c>
      <c r="L148" s="7" t="n">
        <v>0.5760887725893485</v>
      </c>
      <c r="M148" s="7" t="n">
        <v>0.3649157210275615</v>
      </c>
      <c r="N148" s="7" t="n">
        <v>0.4113991061699317</v>
      </c>
      <c r="O148" s="7" t="n">
        <v>0.3483970366691359</v>
      </c>
      <c r="P148" s="7" t="n">
        <v>0.3843727574133661</v>
      </c>
      <c r="Q148" s="7" t="n">
        <v>0.5022289121331569</v>
      </c>
      <c r="R148" s="7" t="n">
        <v>0.3502012498166368</v>
      </c>
      <c r="S148" s="7" t="n">
        <v>0.5607720400687385</v>
      </c>
      <c r="T148" s="7" t="n">
        <v>0.5204851958252332</v>
      </c>
      <c r="U148" s="7" t="n">
        <v>0.2697702123713014</v>
      </c>
      <c r="V148" s="7" t="n">
        <v>0.4768552542184609</v>
      </c>
      <c r="W148" s="7" t="n">
        <v>0.4512085321514142</v>
      </c>
      <c r="X148" s="7" t="n">
        <v>0.2732721126318046</v>
      </c>
      <c r="Y148" s="7" t="n">
        <v>0.5586829922352915</v>
      </c>
      <c r="Z148" s="7" t="n">
        <v>0.5495849257553828</v>
      </c>
      <c r="AA148" s="7" t="n">
        <v>0.5613342148363635</v>
      </c>
      <c r="AB148" s="7" t="n">
        <v>0.5850416358291159</v>
      </c>
      <c r="AC148" s="7" t="n">
        <v>0.4582678147917397</v>
      </c>
      <c r="AD148" s="7" t="n">
        <v>0.5856736077380246</v>
      </c>
      <c r="AE148" s="7" t="n">
        <v>0.2997123939291766</v>
      </c>
      <c r="AF148" s="7" t="n">
        <v>0.1896584971462719</v>
      </c>
      <c r="AG148" s="7" t="n">
        <v>0.4430779167812268</v>
      </c>
      <c r="AH148" s="7" t="n">
        <v>0.4701684353972435</v>
      </c>
      <c r="AI148" s="7" t="n">
        <v>0.5413677591678889</v>
      </c>
      <c r="AJ148" s="7" t="n">
        <v>0.2893442898581919</v>
      </c>
      <c r="AK148" s="7" t="n">
        <v>0.3202465000528613</v>
      </c>
      <c r="AL148" s="7" t="n">
        <v>0.5636718458239234</v>
      </c>
      <c r="AM148" s="7" t="n">
        <v>0.4795785024192083</v>
      </c>
      <c r="AN148" s="7" t="n">
        <v>0.4116636192374644</v>
      </c>
      <c r="AO148" s="7" t="n">
        <v>0.5868183792757081</v>
      </c>
      <c r="AP148" s="7" t="n">
        <v>0.5216485879974713</v>
      </c>
      <c r="AQ148" s="7" t="n">
        <v>0.4790365168769757</v>
      </c>
      <c r="AR148" s="7" t="n">
        <v>0.5052473466460625</v>
      </c>
      <c r="AS148" s="7" t="n">
        <v>0.5273169723226542</v>
      </c>
      <c r="AT148" s="7" t="n">
        <v>0.4711270695473177</v>
      </c>
      <c r="AU148" s="7" t="n">
        <v>0.5897705250918648</v>
      </c>
      <c r="AV148" s="7" t="n">
        <v>0.24308807075313</v>
      </c>
      <c r="AW148" s="7" t="n">
        <v>0.2850307413350994</v>
      </c>
      <c r="AX148" s="7" t="n">
        <v>0.4511933864426905</v>
      </c>
      <c r="AY148" s="7" t="n">
        <v>0.4017408421285216</v>
      </c>
      <c r="AZ148" s="7" t="n">
        <v>0.4178838296921679</v>
      </c>
      <c r="BA148" s="7" t="n">
        <v>0.5091836988688924</v>
      </c>
      <c r="BB148" s="7" t="n">
        <v>0.5294960780687711</v>
      </c>
      <c r="BC148" s="7" t="n">
        <v>0.5617989842649176</v>
      </c>
      <c r="BD148" s="7" t="n">
        <v>0.2893442733745281</v>
      </c>
      <c r="BE148" s="7" t="n">
        <v>0.4214129754668135</v>
      </c>
      <c r="BF148" s="7" t="n">
        <v>0.3386213949401776</v>
      </c>
      <c r="BG148" s="7" t="n">
        <v>0.4797481070455969</v>
      </c>
      <c r="BH148" s="7" t="n">
        <v>0.3105816119468833</v>
      </c>
      <c r="BI148" s="7" t="n">
        <v>0.4217279141332523</v>
      </c>
      <c r="BJ148" s="7" t="n">
        <v>0.6251595354929855</v>
      </c>
      <c r="BK148" s="7" t="n">
        <v>0.0007751063386628558</v>
      </c>
      <c r="BL148" s="7" t="n">
        <v>0.4362313632850477</v>
      </c>
      <c r="BM148" s="7" t="n">
        <v>0.4520539443049814</v>
      </c>
      <c r="BN148" s="7" t="n">
        <v>0.251905249586885</v>
      </c>
      <c r="BO148" s="7" t="n">
        <v>0.1990282201544137</v>
      </c>
      <c r="BP148" s="7" t="n">
        <v>0.584101266741334</v>
      </c>
      <c r="BQ148" s="7" t="n">
        <v>0.4744636401750172</v>
      </c>
      <c r="BR148" s="7" t="n">
        <v>0.5946929987302473</v>
      </c>
      <c r="BS148" s="7" t="n">
        <v>0.2548955449207508</v>
      </c>
      <c r="BT148" s="7" t="n">
        <v>0.3801319526442766</v>
      </c>
      <c r="BU148" s="7" t="n">
        <v>0.2546721675141397</v>
      </c>
      <c r="BV148" s="7" t="n">
        <v>0.2507729229028677</v>
      </c>
      <c r="BW148" s="7" t="n">
        <v>0.2723298009375286</v>
      </c>
      <c r="BX148" s="7" t="n">
        <v>0.3168714921973407</v>
      </c>
      <c r="BY148" s="7" t="n">
        <v>0.3221430324967777</v>
      </c>
      <c r="BZ148" s="7" t="n">
        <v>0.4083886191445271</v>
      </c>
      <c r="CA148" s="7" t="n">
        <v>0.4046523966224352</v>
      </c>
      <c r="CB148" s="7" t="n">
        <v>0.430951532743469</v>
      </c>
      <c r="CC148" s="7" t="n">
        <v>0.6402167802291786</v>
      </c>
      <c r="CD148" s="7" t="n">
        <v>0.2781157864902613</v>
      </c>
      <c r="CE148" s="7" t="n">
        <v>0.2809833471963801</v>
      </c>
      <c r="CF148" s="7" t="n">
        <v>0.3273148809572964</v>
      </c>
      <c r="CG148" s="7" t="n">
        <v>0.6259974820151005</v>
      </c>
      <c r="CH148" s="7" t="n">
        <v>0.4367903622817543</v>
      </c>
      <c r="CI148" s="7" t="n">
        <v>0.1841483022287027</v>
      </c>
      <c r="CJ148" s="7" t="n">
        <v>0.4428733923033049</v>
      </c>
      <c r="CK148" s="7" t="n">
        <v>0.5070802087125077</v>
      </c>
      <c r="CL148" s="7" t="n">
        <v>0.2889430140099079</v>
      </c>
      <c r="CM148" s="7" t="n">
        <v>0.5272806468903362</v>
      </c>
      <c r="CN148" s="7" t="n">
        <v>0.3505059234552664</v>
      </c>
      <c r="CO148" s="7" t="n">
        <v>0.2830682629767375</v>
      </c>
      <c r="CP148" s="7" t="n">
        <v>0.4160791891926809</v>
      </c>
      <c r="CQ148" s="7" t="n">
        <v>0.6248841531858301</v>
      </c>
      <c r="CR148" s="7" t="n">
        <v>0.1563862692673674</v>
      </c>
      <c r="CS148" s="7" t="n">
        <v>0.06017782729489793</v>
      </c>
      <c r="CT148" s="7" t="n">
        <v>0.4851719937428445</v>
      </c>
      <c r="CU148" s="7" t="n">
        <v>0.2847985616730535</v>
      </c>
      <c r="CV148" s="7" t="n">
        <v>0.3233595700050638</v>
      </c>
      <c r="CW148" s="7" t="n">
        <v>0.2708868447366455</v>
      </c>
      <c r="CX148" s="7" t="n">
        <v>0.3752613582755107</v>
      </c>
      <c r="CY148" s="7" t="n">
        <v>0.5366298912090236</v>
      </c>
      <c r="CZ148" s="7" t="n">
        <v>0.4760576257946454</v>
      </c>
      <c r="DA148" s="7" t="n">
        <v>0.4173305235776653</v>
      </c>
      <c r="DB148" s="7" t="n">
        <v>0.204189136579019</v>
      </c>
      <c r="DC148" s="7" t="n">
        <v>0.4779894182155822</v>
      </c>
      <c r="DD148" s="7" t="n">
        <v>0.7630644814599089</v>
      </c>
      <c r="DE148" s="7" t="n">
        <v>0.178205867305513</v>
      </c>
      <c r="DF148" s="7" t="n">
        <v>0.3502493091617944</v>
      </c>
      <c r="DG148" s="7" t="n">
        <v>0.2238821378610648</v>
      </c>
      <c r="DH148" s="7" t="n">
        <v>0.4015138226807217</v>
      </c>
      <c r="DI148" s="7" t="n">
        <v>0.3654756750619039</v>
      </c>
      <c r="DJ148" s="7" t="n">
        <v>0.4199377437261817</v>
      </c>
      <c r="DK148" s="7" t="n">
        <v>0.3833477837749031</v>
      </c>
      <c r="DL148" s="7" t="n">
        <v>0.6105978752221739</v>
      </c>
      <c r="DM148" s="7" t="n">
        <v>0.2528857051592668</v>
      </c>
      <c r="DN148" s="7" t="n">
        <v>0.2611961134051758</v>
      </c>
      <c r="DO148" s="7" t="n">
        <v>0.4605802111355009</v>
      </c>
      <c r="DP148" s="7" t="n">
        <v>0.3390036773743834</v>
      </c>
      <c r="DQ148" s="7" t="n">
        <v>0.4136048718810593</v>
      </c>
      <c r="DR148" s="7" t="n">
        <v>0.312039216682306</v>
      </c>
      <c r="DS148" s="7" t="n">
        <v>0.4321975665414092</v>
      </c>
      <c r="DT148" s="7" t="n">
        <v>0.4204415265373393</v>
      </c>
      <c r="DU148" s="7" t="n">
        <v>0.4433244308063108</v>
      </c>
      <c r="DV148" s="7" t="n">
        <v>0.5968609567629612</v>
      </c>
      <c r="DW148" s="7" t="n">
        <v>0.3415253673867324</v>
      </c>
      <c r="DX148" s="7" t="n">
        <v>0.4776694788198657</v>
      </c>
      <c r="DY148" s="7" t="n">
        <v>0.5651487588662446</v>
      </c>
      <c r="DZ148" s="7" t="n">
        <v>0.4137923645956957</v>
      </c>
      <c r="EA148" s="7" t="n">
        <v>0.4565363798069818</v>
      </c>
      <c r="EB148" s="7" t="n">
        <v>0.3300540230104538</v>
      </c>
      <c r="EC148" s="7" t="n">
        <v>0.5887237146085289</v>
      </c>
      <c r="ED148" s="7" t="n">
        <v>0.2710096966055477</v>
      </c>
      <c r="EE148" s="7" t="n">
        <v>0.3756869445320695</v>
      </c>
      <c r="EF148" s="7" t="n">
        <v>0.5135288556167498</v>
      </c>
      <c r="EG148" s="7" t="n">
        <v>0.3836700103103164</v>
      </c>
      <c r="EH148" s="7" t="n">
        <v>0.3595157851607473</v>
      </c>
      <c r="EI148" s="7" t="n">
        <v>0.5552130709619878</v>
      </c>
      <c r="EJ148" s="7" t="n">
        <v>0.3647723208626645</v>
      </c>
      <c r="EK148" s="7" t="n">
        <v>0.6163066284675298</v>
      </c>
      <c r="EL148" s="7" t="n">
        <v>0.5207297729081207</v>
      </c>
      <c r="EM148" s="7" t="n">
        <v>0.4789351575626388</v>
      </c>
      <c r="EN148" s="7" t="n">
        <v>0.6190565613581934</v>
      </c>
      <c r="EO148" s="7" t="n">
        <v>0.3634960272208692</v>
      </c>
      <c r="EP148" s="7" t="n">
        <v>0.3727370938602594</v>
      </c>
      <c r="EQ148" s="7" t="n">
        <v>0.248136440594029</v>
      </c>
      <c r="ER148" s="7" t="n">
        <v>0.3677797877796778</v>
      </c>
      <c r="ES148" s="7" t="n">
        <v>1</v>
      </c>
      <c r="ET148" s="7" t="n">
        <v>-0.007791783183097281</v>
      </c>
      <c r="EU148" s="7" t="n">
        <v>0.4133537367091581</v>
      </c>
      <c r="EV148" s="7" t="n">
        <v>0.3609031050813558</v>
      </c>
      <c r="EW148" s="7" t="n">
        <v>0.3665125342694939</v>
      </c>
      <c r="EX148" s="7" t="n">
        <v>0.1987170382793774</v>
      </c>
      <c r="EY148" s="7" t="n">
        <v>0.3650039655424102</v>
      </c>
      <c r="EZ148" s="7" t="n">
        <v>0.4181895640060282</v>
      </c>
      <c r="FA148" s="7" t="n">
        <v>0.159617307585711</v>
      </c>
      <c r="FB148" s="7" t="n">
        <v>0.555316853524355</v>
      </c>
      <c r="FC148" s="7" t="n">
        <v>0.3710287258341251</v>
      </c>
      <c r="FD148" s="7" t="n">
        <v>0.1632964471580347</v>
      </c>
    </row>
    <row r="149">
      <c r="A149" s="6" t="inlineStr">
        <is>
          <t>H30022.CSI</t>
        </is>
      </c>
      <c r="B149" s="6" t="inlineStr">
        <is>
          <t>中证800银行指数</t>
        </is>
      </c>
      <c r="C149" s="7" t="n">
        <v>0.126064336448664</v>
      </c>
      <c r="D149" s="7" t="n">
        <v>0.03261285329164044</v>
      </c>
      <c r="E149" s="7" t="n">
        <v>0.6062211097920075</v>
      </c>
      <c r="F149" s="7" t="n">
        <v>0.2322245031976307</v>
      </c>
      <c r="G149" s="7" t="n">
        <v>0.8024615266293789</v>
      </c>
      <c r="H149" s="7" t="n">
        <v>0.2178502833030466</v>
      </c>
      <c r="I149" s="7" t="n">
        <v>-0.06385132119950367</v>
      </c>
      <c r="J149" s="7" t="n">
        <v>-0.1364193091917664</v>
      </c>
      <c r="K149" s="7" t="n">
        <v>0.5462189905824234</v>
      </c>
      <c r="L149" s="7" t="n">
        <v>0.01448872502783893</v>
      </c>
      <c r="M149" s="7" t="n">
        <v>-0.170828752057229</v>
      </c>
      <c r="N149" s="7" t="n">
        <v>-0.4037337960547623</v>
      </c>
      <c r="O149" s="7" t="n">
        <v>-0.176972593105209</v>
      </c>
      <c r="P149" s="7" t="n">
        <v>-0.159869593687513</v>
      </c>
      <c r="Q149" s="7" t="n">
        <v>-0.2229645643304987</v>
      </c>
      <c r="R149" s="7" t="n">
        <v>-0.1955431193648539</v>
      </c>
      <c r="S149" s="7" t="n">
        <v>-0.2087232783173376</v>
      </c>
      <c r="T149" s="7" t="n">
        <v>-0.3686711808583947</v>
      </c>
      <c r="U149" s="7" t="n">
        <v>-0.1292724989691905</v>
      </c>
      <c r="V149" s="7" t="n">
        <v>-0.1037555724023127</v>
      </c>
      <c r="W149" s="7" t="n">
        <v>0.2111764629330499</v>
      </c>
      <c r="X149" s="7" t="n">
        <v>-0.142968325423275</v>
      </c>
      <c r="Y149" s="7" t="n">
        <v>-0.1747506289485424</v>
      </c>
      <c r="Z149" s="7" t="n">
        <v>-0.2553918310177608</v>
      </c>
      <c r="AA149" s="7" t="n">
        <v>-0.2370927083389393</v>
      </c>
      <c r="AB149" s="7" t="n">
        <v>-0.06580838293873954</v>
      </c>
      <c r="AC149" s="7" t="n">
        <v>-0.3222841944742846</v>
      </c>
      <c r="AD149" s="7" t="n">
        <v>-0.1516886262251458</v>
      </c>
      <c r="AE149" s="7" t="n">
        <v>0.4479187426122649</v>
      </c>
      <c r="AF149" s="7" t="n">
        <v>0.2873964827210985</v>
      </c>
      <c r="AG149" s="7" t="n">
        <v>0.2364020714834268</v>
      </c>
      <c r="AH149" s="7" t="n">
        <v>-0.3214018330952881</v>
      </c>
      <c r="AI149" s="7" t="n">
        <v>-0.225865811458438</v>
      </c>
      <c r="AJ149" s="7" t="n">
        <v>0.006489259738628019</v>
      </c>
      <c r="AK149" s="7" t="n">
        <v>0.1396909224966207</v>
      </c>
      <c r="AL149" s="7" t="n">
        <v>-0.1723151796722476</v>
      </c>
      <c r="AM149" s="7" t="n">
        <v>-0.3253340411861086</v>
      </c>
      <c r="AN149" s="7" t="n">
        <v>-0.2539067855701659</v>
      </c>
      <c r="AO149" s="7" t="n">
        <v>-0.2110898770098673</v>
      </c>
      <c r="AP149" s="7" t="n">
        <v>-0.2614708533496177</v>
      </c>
      <c r="AQ149" s="7" t="n">
        <v>-0.2557891878288013</v>
      </c>
      <c r="AR149" s="7" t="n">
        <v>-0.2038146981055324</v>
      </c>
      <c r="AS149" s="7" t="n">
        <v>-0.2442786345416675</v>
      </c>
      <c r="AT149" s="7" t="n">
        <v>0.1527514447767724</v>
      </c>
      <c r="AU149" s="7" t="n">
        <v>-0.1827871349558696</v>
      </c>
      <c r="AV149" s="7" t="n">
        <v>-0.1483575967827827</v>
      </c>
      <c r="AW149" s="7" t="n">
        <v>-0.1434815396878455</v>
      </c>
      <c r="AX149" s="7" t="n">
        <v>0.2130122882402807</v>
      </c>
      <c r="AY149" s="7" t="n">
        <v>-0.001442454008155427</v>
      </c>
      <c r="AZ149" s="7" t="n">
        <v>-0.3736174716347995</v>
      </c>
      <c r="BA149" s="7" t="n">
        <v>-0.2603598920742451</v>
      </c>
      <c r="BB149" s="7" t="n">
        <v>-0.219610123996242</v>
      </c>
      <c r="BC149" s="7" t="n">
        <v>-0.1614242429465584</v>
      </c>
      <c r="BD149" s="7" t="n">
        <v>0.006489046761243521</v>
      </c>
      <c r="BE149" s="7" t="n">
        <v>0.05481131694452199</v>
      </c>
      <c r="BF149" s="7" t="n">
        <v>-0.1099479090758211</v>
      </c>
      <c r="BG149" s="7" t="n">
        <v>-0.1444773787369876</v>
      </c>
      <c r="BH149" s="7" t="n">
        <v>-0.08316537555562094</v>
      </c>
      <c r="BI149" s="7" t="n">
        <v>-0.03607433823769009</v>
      </c>
      <c r="BJ149" s="7" t="n">
        <v>-0.258714962065375</v>
      </c>
      <c r="BK149" s="7" t="n">
        <v>0.9998002404838032</v>
      </c>
      <c r="BL149" s="7" t="n">
        <v>0.1887224446704825</v>
      </c>
      <c r="BM149" s="7" t="n">
        <v>-0.3507566271424852</v>
      </c>
      <c r="BN149" s="7" t="n">
        <v>-0.0670984634108992</v>
      </c>
      <c r="BO149" s="7" t="n">
        <v>0.1251741062515688</v>
      </c>
      <c r="BP149" s="7" t="n">
        <v>0.01053202199794414</v>
      </c>
      <c r="BQ149" s="7" t="n">
        <v>0.08096984686454449</v>
      </c>
      <c r="BR149" s="7" t="n">
        <v>-0.006391790667496971</v>
      </c>
      <c r="BS149" s="7" t="n">
        <v>-0.2356205512948822</v>
      </c>
      <c r="BT149" s="7" t="n">
        <v>-0.3042155004196472</v>
      </c>
      <c r="BU149" s="7" t="n">
        <v>-0.07466873204792975</v>
      </c>
      <c r="BV149" s="7" t="n">
        <v>-0.04317240537724663</v>
      </c>
      <c r="BW149" s="7" t="n">
        <v>-0.2318169443221396</v>
      </c>
      <c r="BX149" s="7" t="n">
        <v>-0.110508978059781</v>
      </c>
      <c r="BY149" s="7" t="n">
        <v>-0.04053396420072896</v>
      </c>
      <c r="BZ149" s="7" t="n">
        <v>-0.3067378318493708</v>
      </c>
      <c r="CA149" s="7" t="n">
        <v>-0.2260833365906597</v>
      </c>
      <c r="CB149" s="7" t="n">
        <v>0.2112906994754127</v>
      </c>
      <c r="CC149" s="7" t="n">
        <v>0.002533524751338701</v>
      </c>
      <c r="CD149" s="7" t="n">
        <v>0.1642159322173077</v>
      </c>
      <c r="CE149" s="7" t="n">
        <v>-0.1448804418741681</v>
      </c>
      <c r="CF149" s="7" t="n">
        <v>-0.2108914815870996</v>
      </c>
      <c r="CG149" s="7" t="n">
        <v>-0.2265388556317953</v>
      </c>
      <c r="CH149" s="7" t="n">
        <v>-0.3533993805889093</v>
      </c>
      <c r="CI149" s="7" t="n">
        <v>0.7531688541403202</v>
      </c>
      <c r="CJ149" s="7" t="n">
        <v>-0.372907222999997</v>
      </c>
      <c r="CK149" s="7" t="n">
        <v>-0.2344981861617558</v>
      </c>
      <c r="CL149" s="7" t="n">
        <v>-0.2564738699582902</v>
      </c>
      <c r="CM149" s="7" t="n">
        <v>-0.03387043754282929</v>
      </c>
      <c r="CN149" s="7" t="n">
        <v>-0.2871179899710902</v>
      </c>
      <c r="CO149" s="7" t="n">
        <v>0.4616443601815757</v>
      </c>
      <c r="CP149" s="7" t="n">
        <v>-0.2713653417860913</v>
      </c>
      <c r="CQ149" s="7" t="n">
        <v>-0.2703816216561764</v>
      </c>
      <c r="CR149" s="7" t="n">
        <v>-0.05132157745982874</v>
      </c>
      <c r="CS149" s="7" t="n">
        <v>0.9477756259235907</v>
      </c>
      <c r="CT149" s="7" t="n">
        <v>0.1661164012514846</v>
      </c>
      <c r="CU149" s="7" t="n">
        <v>-0.04745314303111849</v>
      </c>
      <c r="CV149" s="7" t="n">
        <v>-0.2072275275869642</v>
      </c>
      <c r="CW149" s="7" t="n">
        <v>-0.2162762578381664</v>
      </c>
      <c r="CX149" s="7" t="n">
        <v>-0.2551718264565322</v>
      </c>
      <c r="CY149" s="7" t="n">
        <v>0.282704462345038</v>
      </c>
      <c r="CZ149" s="7" t="n">
        <v>-0.1961881195832212</v>
      </c>
      <c r="DA149" s="7" t="n">
        <v>-0.3610139580135978</v>
      </c>
      <c r="DB149" s="7" t="n">
        <v>-0.1712140223832617</v>
      </c>
      <c r="DC149" s="7" t="n">
        <v>-0.305797633930077</v>
      </c>
      <c r="DD149" s="7" t="n">
        <v>-0.1815892905599291</v>
      </c>
      <c r="DE149" s="7" t="n">
        <v>0.03613552578374649</v>
      </c>
      <c r="DF149" s="7" t="n">
        <v>-0.2637824436507163</v>
      </c>
      <c r="DG149" s="7" t="n">
        <v>-0.1643812459853173</v>
      </c>
      <c r="DH149" s="7" t="n">
        <v>-0.2255829495072822</v>
      </c>
      <c r="DI149" s="7" t="n">
        <v>-0.3645708127002705</v>
      </c>
      <c r="DJ149" s="7" t="n">
        <v>-0.01609474001820501</v>
      </c>
      <c r="DK149" s="7" t="n">
        <v>-0.2013838593203479</v>
      </c>
      <c r="DL149" s="7" t="n">
        <v>-0.1571440216087857</v>
      </c>
      <c r="DM149" s="7" t="n">
        <v>-0.2217299799065197</v>
      </c>
      <c r="DN149" s="7" t="n">
        <v>-0.2343065719899968</v>
      </c>
      <c r="DO149" s="7" t="n">
        <v>-0.3227960919712588</v>
      </c>
      <c r="DP149" s="7" t="n">
        <v>-0.2072541952523353</v>
      </c>
      <c r="DQ149" s="7" t="n">
        <v>-0.2442112300953872</v>
      </c>
      <c r="DR149" s="7" t="n">
        <v>-0.1011047626597007</v>
      </c>
      <c r="DS149" s="7" t="n">
        <v>-0.2203960330185939</v>
      </c>
      <c r="DT149" s="7" t="n">
        <v>-0.2160743723506336</v>
      </c>
      <c r="DU149" s="7" t="n">
        <v>-0.1021611065163748</v>
      </c>
      <c r="DV149" s="7" t="n">
        <v>-0.2468592888758629</v>
      </c>
      <c r="DW149" s="7" t="n">
        <v>-0.1531702535870195</v>
      </c>
      <c r="DX149" s="7" t="n">
        <v>-0.08886908205973032</v>
      </c>
      <c r="DY149" s="7" t="n">
        <v>-0.1548010853022315</v>
      </c>
      <c r="DZ149" s="7" t="n">
        <v>-0.001864504966720131</v>
      </c>
      <c r="EA149" s="7" t="n">
        <v>-0.2036179101585536</v>
      </c>
      <c r="EB149" s="7" t="n">
        <v>-0.1165513533470808</v>
      </c>
      <c r="EC149" s="7" t="n">
        <v>-0.2328010445730595</v>
      </c>
      <c r="ED149" s="7" t="n">
        <v>-0.1448294437037866</v>
      </c>
      <c r="EE149" s="7" t="n">
        <v>-0.1497017786767219</v>
      </c>
      <c r="EF149" s="7" t="n">
        <v>-0.1716793559790927</v>
      </c>
      <c r="EG149" s="7" t="n">
        <v>-0.2297212866318086</v>
      </c>
      <c r="EH149" s="7" t="n">
        <v>-0.2120662370014125</v>
      </c>
      <c r="EI149" s="7" t="n">
        <v>0.08617632126949852</v>
      </c>
      <c r="EJ149" s="7" t="n">
        <v>-0.1564654884464649</v>
      </c>
      <c r="EK149" s="7" t="n">
        <v>-0.133692048503544</v>
      </c>
      <c r="EL149" s="7" t="n">
        <v>-0.2694234373384453</v>
      </c>
      <c r="EM149" s="7" t="n">
        <v>-0.2458817944941895</v>
      </c>
      <c r="EN149" s="7" t="n">
        <v>-0.2636363447434305</v>
      </c>
      <c r="EO149" s="7" t="n">
        <v>-0.1806554879194273</v>
      </c>
      <c r="EP149" s="7" t="n">
        <v>0.3976585240868668</v>
      </c>
      <c r="EQ149" s="7" t="n">
        <v>-0.1627356551981601</v>
      </c>
      <c r="ER149" s="7" t="n">
        <v>-0.185025295585577</v>
      </c>
      <c r="ES149" s="7" t="n">
        <v>-0.007791783183097281</v>
      </c>
      <c r="ET149" s="7" t="n">
        <v>1</v>
      </c>
      <c r="EU149" s="7" t="n">
        <v>0.1140661071342634</v>
      </c>
      <c r="EV149" s="7" t="n">
        <v>-0.2919414199163313</v>
      </c>
      <c r="EW149" s="7" t="n">
        <v>-0.2017883279872156</v>
      </c>
      <c r="EX149" s="7" t="n">
        <v>0.3206761150749937</v>
      </c>
      <c r="EY149" s="7" t="n">
        <v>-0.3040577010082409</v>
      </c>
      <c r="EZ149" s="7" t="n">
        <v>-0.1823311876036565</v>
      </c>
      <c r="FA149" s="7" t="n">
        <v>0.8341392284298417</v>
      </c>
      <c r="FB149" s="7" t="n">
        <v>-0.2121173332425393</v>
      </c>
      <c r="FC149" s="7" t="n">
        <v>-0.3549901511165767</v>
      </c>
      <c r="FD149" s="7" t="n">
        <v>0.6947016060053464</v>
      </c>
    </row>
    <row r="150">
      <c r="A150" s="6" t="inlineStr">
        <is>
          <t>H30035.CSI</t>
        </is>
      </c>
      <c r="B150" s="6" t="inlineStr">
        <is>
          <t>沪深300非银行金融指数</t>
        </is>
      </c>
      <c r="C150" s="7" t="n">
        <v>0.6853095656172224</v>
      </c>
      <c r="D150" s="7" t="n">
        <v>0.6252449411439486</v>
      </c>
      <c r="E150" s="7" t="n">
        <v>0.2803824390760234</v>
      </c>
      <c r="F150" s="7" t="n">
        <v>0.6948779860604382</v>
      </c>
      <c r="G150" s="7" t="n">
        <v>0.6748888643335309</v>
      </c>
      <c r="H150" s="7" t="n">
        <v>0.4875214444322625</v>
      </c>
      <c r="I150" s="7" t="n">
        <v>0.4110972819870344</v>
      </c>
      <c r="J150" s="7" t="n">
        <v>0.4176275020481805</v>
      </c>
      <c r="K150" s="7" t="n">
        <v>0.268746630739662</v>
      </c>
      <c r="L150" s="7" t="n">
        <v>0.6574780792418442</v>
      </c>
      <c r="M150" s="7" t="n">
        <v>0.4343955767882081</v>
      </c>
      <c r="N150" s="7" t="n">
        <v>0.2594521451008145</v>
      </c>
      <c r="O150" s="7" t="n">
        <v>0.4190103692700164</v>
      </c>
      <c r="P150" s="7" t="n">
        <v>0.4518594323946546</v>
      </c>
      <c r="Q150" s="7" t="n">
        <v>0.469583902143678</v>
      </c>
      <c r="R150" s="7" t="n">
        <v>0.4379183311849075</v>
      </c>
      <c r="S150" s="7" t="n">
        <v>0.4129515091372224</v>
      </c>
      <c r="T150" s="7" t="n">
        <v>0.4288092613613164</v>
      </c>
      <c r="U150" s="7" t="n">
        <v>0.4016591249136996</v>
      </c>
      <c r="V150" s="7" t="n">
        <v>0.468311051253352</v>
      </c>
      <c r="W150" s="7" t="n">
        <v>0.4954148362459098</v>
      </c>
      <c r="X150" s="7" t="n">
        <v>0.4088508334232398</v>
      </c>
      <c r="Y150" s="7" t="n">
        <v>0.3808829381694487</v>
      </c>
      <c r="Z150" s="7" t="n">
        <v>0.5656030853719706</v>
      </c>
      <c r="AA150" s="7" t="n">
        <v>0.5836841850915984</v>
      </c>
      <c r="AB150" s="7" t="n">
        <v>0.6492272262769141</v>
      </c>
      <c r="AC150" s="7" t="n">
        <v>0.2944322487427272</v>
      </c>
      <c r="AD150" s="7" t="n">
        <v>0.4965005936055143</v>
      </c>
      <c r="AE150" s="7" t="n">
        <v>0.3658865134429805</v>
      </c>
      <c r="AF150" s="7" t="n">
        <v>0.194886500719425</v>
      </c>
      <c r="AG150" s="7" t="n">
        <v>0.4806568040451113</v>
      </c>
      <c r="AH150" s="7" t="n">
        <v>0.3153862497625722</v>
      </c>
      <c r="AI150" s="7" t="n">
        <v>0.3536431581682674</v>
      </c>
      <c r="AJ150" s="7" t="n">
        <v>0.4947230645678041</v>
      </c>
      <c r="AK150" s="7" t="n">
        <v>0.3685929926825104</v>
      </c>
      <c r="AL150" s="7" t="n">
        <v>0.3698817489080472</v>
      </c>
      <c r="AM150" s="7" t="n">
        <v>0.3283447325292859</v>
      </c>
      <c r="AN150" s="7" t="n">
        <v>0.4503713967421837</v>
      </c>
      <c r="AO150" s="7" t="n">
        <v>0.5694404085309268</v>
      </c>
      <c r="AP150" s="7" t="n">
        <v>0.4836163271035131</v>
      </c>
      <c r="AQ150" s="7" t="n">
        <v>0.4554340158792148</v>
      </c>
      <c r="AR150" s="7" t="n">
        <v>0.6253590714179661</v>
      </c>
      <c r="AS150" s="7" t="n">
        <v>0.5257909206476183</v>
      </c>
      <c r="AT150" s="7" t="n">
        <v>0.5362013909390957</v>
      </c>
      <c r="AU150" s="7" t="n">
        <v>0.5527330775529865</v>
      </c>
      <c r="AV150" s="7" t="n">
        <v>0.2658364981273847</v>
      </c>
      <c r="AW150" s="7" t="n">
        <v>0.4133781618058647</v>
      </c>
      <c r="AX150" s="7" t="n">
        <v>0.4970916494356712</v>
      </c>
      <c r="AY150" s="7" t="n">
        <v>0.9626550450454996</v>
      </c>
      <c r="AZ150" s="7" t="n">
        <v>0.3177242466857707</v>
      </c>
      <c r="BA150" s="7" t="n">
        <v>0.4599605218770741</v>
      </c>
      <c r="BB150" s="7" t="n">
        <v>0.3745465396914586</v>
      </c>
      <c r="BC150" s="7" t="n">
        <v>0.5533556262113161</v>
      </c>
      <c r="BD150" s="7" t="n">
        <v>0.4947232475205242</v>
      </c>
      <c r="BE150" s="7" t="n">
        <v>0.9894715520459582</v>
      </c>
      <c r="BF150" s="7" t="n">
        <v>0.5321967885370141</v>
      </c>
      <c r="BG150" s="7" t="n">
        <v>0.2896648973205572</v>
      </c>
      <c r="BH150" s="7" t="n">
        <v>0.5002421259526295</v>
      </c>
      <c r="BI150" s="7" t="n">
        <v>0.9513799043617883</v>
      </c>
      <c r="BJ150" s="7" t="n">
        <v>0.3699709558040645</v>
      </c>
      <c r="BK150" s="7" t="n">
        <v>0.1216961594290778</v>
      </c>
      <c r="BL150" s="7" t="n">
        <v>0.4608258069306127</v>
      </c>
      <c r="BM150" s="7" t="n">
        <v>0.3792994664698191</v>
      </c>
      <c r="BN150" s="7" t="n">
        <v>0.2606040120701521</v>
      </c>
      <c r="BO150" s="7" t="n">
        <v>0.2076236318631669</v>
      </c>
      <c r="BP150" s="7" t="n">
        <v>0.6643731716514345</v>
      </c>
      <c r="BQ150" s="7" t="n">
        <v>0.5777329020750414</v>
      </c>
      <c r="BR150" s="7" t="n">
        <v>0.6281526516316058</v>
      </c>
      <c r="BS150" s="7" t="n">
        <v>0.4879230288191007</v>
      </c>
      <c r="BT150" s="7" t="n">
        <v>0.4650208778696298</v>
      </c>
      <c r="BU150" s="7" t="n">
        <v>0.4355876483994947</v>
      </c>
      <c r="BV150" s="7" t="n">
        <v>0.2749947680171325</v>
      </c>
      <c r="BW150" s="7" t="n">
        <v>0.4638369881512522</v>
      </c>
      <c r="BX150" s="7" t="n">
        <v>0.335411406395867</v>
      </c>
      <c r="BY150" s="7" t="n">
        <v>0.4457341386483192</v>
      </c>
      <c r="BZ150" s="7" t="n">
        <v>0.4349792541970247</v>
      </c>
      <c r="CA150" s="7" t="n">
        <v>0.4319404093388441</v>
      </c>
      <c r="CB150" s="7" t="n">
        <v>0.4822939588699697</v>
      </c>
      <c r="CC150" s="7" t="n">
        <v>0.4356959403155849</v>
      </c>
      <c r="CD150" s="7" t="n">
        <v>0.3352087704454395</v>
      </c>
      <c r="CE150" s="7" t="n">
        <v>0.4174706683797064</v>
      </c>
      <c r="CF150" s="7" t="n">
        <v>0.3302731545521602</v>
      </c>
      <c r="CG150" s="7" t="n">
        <v>0.3340675645404123</v>
      </c>
      <c r="CH150" s="7" t="n">
        <v>0.3104422269593337</v>
      </c>
      <c r="CI150" s="7" t="n">
        <v>0.2539315177496362</v>
      </c>
      <c r="CJ150" s="7" t="n">
        <v>0.3287296150261699</v>
      </c>
      <c r="CK150" s="7" t="n">
        <v>0.382385938417646</v>
      </c>
      <c r="CL150" s="7" t="n">
        <v>0.3085639731248638</v>
      </c>
      <c r="CM150" s="7" t="n">
        <v>0.3018382786476564</v>
      </c>
      <c r="CN150" s="7" t="n">
        <v>0.3640525218385183</v>
      </c>
      <c r="CO150" s="7" t="n">
        <v>0.3851695818668308</v>
      </c>
      <c r="CP150" s="7" t="n">
        <v>0.6790089850547539</v>
      </c>
      <c r="CQ150" s="7" t="n">
        <v>0.3738549320666851</v>
      </c>
      <c r="CR150" s="7" t="n">
        <v>0.3093976189249212</v>
      </c>
      <c r="CS150" s="7" t="n">
        <v>0.1604699887675792</v>
      </c>
      <c r="CT150" s="7" t="n">
        <v>0.4906059178327536</v>
      </c>
      <c r="CU150" s="7" t="n">
        <v>0.4501412608357656</v>
      </c>
      <c r="CV150" s="7" t="n">
        <v>0.3078438311028759</v>
      </c>
      <c r="CW150" s="7" t="n">
        <v>0.2740301970223123</v>
      </c>
      <c r="CX150" s="7" t="n">
        <v>0.4108772539626067</v>
      </c>
      <c r="CY150" s="7" t="n">
        <v>0.504644838340903</v>
      </c>
      <c r="CZ150" s="7" t="n">
        <v>0.3811977390737687</v>
      </c>
      <c r="DA150" s="7" t="n">
        <v>0.251113548726389</v>
      </c>
      <c r="DB150" s="7" t="n">
        <v>0.226492283165262</v>
      </c>
      <c r="DC150" s="7" t="n">
        <v>0.4308451360804438</v>
      </c>
      <c r="DD150" s="7" t="n">
        <v>0.3448536495762093</v>
      </c>
      <c r="DE150" s="7" t="n">
        <v>0.133017103314221</v>
      </c>
      <c r="DF150" s="7" t="n">
        <v>0.4133405353342839</v>
      </c>
      <c r="DG150" s="7" t="n">
        <v>0.2426549886868832</v>
      </c>
      <c r="DH150" s="7" t="n">
        <v>0.4282053659799639</v>
      </c>
      <c r="DI150" s="7" t="n">
        <v>0.1885325187428476</v>
      </c>
      <c r="DJ150" s="7" t="n">
        <v>0.9624644863010299</v>
      </c>
      <c r="DK150" s="7" t="n">
        <v>0.4374165974254419</v>
      </c>
      <c r="DL150" s="7" t="n">
        <v>0.5520371840614451</v>
      </c>
      <c r="DM150" s="7" t="n">
        <v>0.2701592214852953</v>
      </c>
      <c r="DN150" s="7" t="n">
        <v>0.2687762546066315</v>
      </c>
      <c r="DO150" s="7" t="n">
        <v>0.2996097550060169</v>
      </c>
      <c r="DP150" s="7" t="n">
        <v>0.3523962644858641</v>
      </c>
      <c r="DQ150" s="7" t="n">
        <v>0.4206927365470394</v>
      </c>
      <c r="DR150" s="7" t="n">
        <v>0.5191652204160401</v>
      </c>
      <c r="DS150" s="7" t="n">
        <v>0.5198824993218455</v>
      </c>
      <c r="DT150" s="7" t="n">
        <v>0.4048030508467823</v>
      </c>
      <c r="DU150" s="7" t="n">
        <v>0.4782767422000527</v>
      </c>
      <c r="DV150" s="7" t="n">
        <v>0.2973017507660003</v>
      </c>
      <c r="DW150" s="7" t="n">
        <v>0.348923117308966</v>
      </c>
      <c r="DX150" s="7" t="n">
        <v>0.3619775436257187</v>
      </c>
      <c r="DY150" s="7" t="n">
        <v>0.4312134593625518</v>
      </c>
      <c r="DZ150" s="7" t="n">
        <v>0.5125591440726401</v>
      </c>
      <c r="EA150" s="7" t="n">
        <v>0.3292482094978738</v>
      </c>
      <c r="EB150" s="7" t="n">
        <v>0.4149642663003763</v>
      </c>
      <c r="EC150" s="7" t="n">
        <v>0.4610992819815391</v>
      </c>
      <c r="ED150" s="7" t="n">
        <v>0.3960274568868971</v>
      </c>
      <c r="EE150" s="7" t="n">
        <v>0.3009039420800283</v>
      </c>
      <c r="EF150" s="7" t="n">
        <v>0.4776277884050866</v>
      </c>
      <c r="EG150" s="7" t="n">
        <v>0.4698466013873391</v>
      </c>
      <c r="EH150" s="7" t="n">
        <v>0.407824605513342</v>
      </c>
      <c r="EI150" s="7" t="n">
        <v>0.6569758301614729</v>
      </c>
      <c r="EJ150" s="7" t="n">
        <v>0.4369216257194721</v>
      </c>
      <c r="EK150" s="7" t="n">
        <v>0.3327520050076961</v>
      </c>
      <c r="EL150" s="7" t="n">
        <v>0.3507543136154505</v>
      </c>
      <c r="EM150" s="7" t="n">
        <v>0.4046156463936466</v>
      </c>
      <c r="EN150" s="7" t="n">
        <v>0.3631644209666014</v>
      </c>
      <c r="EO150" s="7" t="n">
        <v>0.4223968247768918</v>
      </c>
      <c r="EP150" s="7" t="n">
        <v>0.407235125347584</v>
      </c>
      <c r="EQ150" s="7" t="n">
        <v>0.4531924053315081</v>
      </c>
      <c r="ER150" s="7" t="n">
        <v>0.4223457631760134</v>
      </c>
      <c r="ES150" s="7" t="n">
        <v>0.4133537367091581</v>
      </c>
      <c r="ET150" s="7" t="n">
        <v>0.1140661071342634</v>
      </c>
      <c r="EU150" s="7" t="n">
        <v>1</v>
      </c>
      <c r="EV150" s="7" t="n">
        <v>0.4658576567004837</v>
      </c>
      <c r="EW150" s="7" t="n">
        <v>0.4193236311150085</v>
      </c>
      <c r="EX150" s="7" t="n">
        <v>0.2625030241303136</v>
      </c>
      <c r="EY150" s="7" t="n">
        <v>0.5038048294598293</v>
      </c>
      <c r="EZ150" s="7" t="n">
        <v>0.3201213656121678</v>
      </c>
      <c r="FA150" s="7" t="n">
        <v>0.303382076658897</v>
      </c>
      <c r="FB150" s="7" t="n">
        <v>0.3458522129358795</v>
      </c>
      <c r="FC150" s="7" t="n">
        <v>0.211918143661597</v>
      </c>
      <c r="FD150" s="7" t="n">
        <v>0.317714223206125</v>
      </c>
    </row>
    <row r="151">
      <c r="A151" s="6" t="inlineStr">
        <is>
          <t>H30182.CSI</t>
        </is>
      </c>
      <c r="B151" s="6" t="inlineStr">
        <is>
          <t>中证全指计算机指数</t>
        </is>
      </c>
      <c r="C151" s="7" t="n">
        <v>0.6329448099343273</v>
      </c>
      <c r="D151" s="7" t="n">
        <v>0.5753799202754378</v>
      </c>
      <c r="E151" s="7" t="n">
        <v>-0.1493609940199828</v>
      </c>
      <c r="F151" s="7" t="n">
        <v>0.4769016417189193</v>
      </c>
      <c r="G151" s="7" t="n">
        <v>0.0196142232342361</v>
      </c>
      <c r="H151" s="7" t="n">
        <v>0.1836031377417172</v>
      </c>
      <c r="I151" s="7" t="n">
        <v>0.346213402572635</v>
      </c>
      <c r="J151" s="7" t="n">
        <v>0.3762195364861046</v>
      </c>
      <c r="K151" s="7" t="n">
        <v>-0.1553812403592437</v>
      </c>
      <c r="L151" s="7" t="n">
        <v>0.6393332541902218</v>
      </c>
      <c r="M151" s="7" t="n">
        <v>0.7350110153532949</v>
      </c>
      <c r="N151" s="7" t="n">
        <v>0.5374376221014223</v>
      </c>
      <c r="O151" s="7" t="n">
        <v>0.6938313309601919</v>
      </c>
      <c r="P151" s="7" t="n">
        <v>0.7340642018795772</v>
      </c>
      <c r="Q151" s="7" t="n">
        <v>0.7081952226173572</v>
      </c>
      <c r="R151" s="7" t="n">
        <v>0.7408491063086733</v>
      </c>
      <c r="S151" s="7" t="n">
        <v>0.5094942697126941</v>
      </c>
      <c r="T151" s="7" t="n">
        <v>0.7984127613578811</v>
      </c>
      <c r="U151" s="7" t="n">
        <v>0.3819487689251655</v>
      </c>
      <c r="V151" s="7" t="n">
        <v>0.4152779411158896</v>
      </c>
      <c r="W151" s="7" t="n">
        <v>0.1757217293344595</v>
      </c>
      <c r="X151" s="7" t="n">
        <v>0.4059586317241963</v>
      </c>
      <c r="Y151" s="7" t="n">
        <v>0.4286272143337342</v>
      </c>
      <c r="Z151" s="7" t="n">
        <v>0.8239902012671988</v>
      </c>
      <c r="AA151" s="7" t="n">
        <v>0.7942791421387415</v>
      </c>
      <c r="AB151" s="7" t="n">
        <v>0.7044321806180356</v>
      </c>
      <c r="AC151" s="7" t="n">
        <v>0.3947427283892703</v>
      </c>
      <c r="AD151" s="7" t="n">
        <v>0.5912595856819869</v>
      </c>
      <c r="AE151" s="7" t="n">
        <v>-0.04829663402896221</v>
      </c>
      <c r="AF151" s="7" t="n">
        <v>-0.07222774133915361</v>
      </c>
      <c r="AG151" s="7" t="n">
        <v>0.1893814461591532</v>
      </c>
      <c r="AH151" s="7" t="n">
        <v>0.4682372148836755</v>
      </c>
      <c r="AI151" s="7" t="n">
        <v>0.4368460639900486</v>
      </c>
      <c r="AJ151" s="7" t="n">
        <v>0.3344540003669557</v>
      </c>
      <c r="AK151" s="7" t="n">
        <v>0.1926941894520282</v>
      </c>
      <c r="AL151" s="7" t="n">
        <v>0.4060878591330458</v>
      </c>
      <c r="AM151" s="7" t="n">
        <v>0.479634334886918</v>
      </c>
      <c r="AN151" s="7" t="n">
        <v>0.8239409148794247</v>
      </c>
      <c r="AO151" s="7" t="n">
        <v>0.7614038478313759</v>
      </c>
      <c r="AP151" s="7" t="n">
        <v>0.6893071950722773</v>
      </c>
      <c r="AQ151" s="7" t="n">
        <v>0.6621613035701236</v>
      </c>
      <c r="AR151" s="7" t="n">
        <v>0.7019942686115754</v>
      </c>
      <c r="AS151" s="7" t="n">
        <v>0.817334900926096</v>
      </c>
      <c r="AT151" s="7" t="n">
        <v>0.3136113027256835</v>
      </c>
      <c r="AU151" s="7" t="n">
        <v>0.6950939917795453</v>
      </c>
      <c r="AV151" s="7" t="n">
        <v>0.5384910358916979</v>
      </c>
      <c r="AW151" s="7" t="n">
        <v>0.4031829035610188</v>
      </c>
      <c r="AX151" s="7" t="n">
        <v>0.1827364841561495</v>
      </c>
      <c r="AY151" s="7" t="n">
        <v>0.5515127912654952</v>
      </c>
      <c r="AZ151" s="7" t="n">
        <v>0.4670563842649189</v>
      </c>
      <c r="BA151" s="7" t="n">
        <v>0.6546645628137334</v>
      </c>
      <c r="BB151" s="7" t="n">
        <v>0.4616655302547941</v>
      </c>
      <c r="BC151" s="7" t="n">
        <v>0.694141833734808</v>
      </c>
      <c r="BD151" s="7" t="n">
        <v>0.3344540654707371</v>
      </c>
      <c r="BE151" s="7" t="n">
        <v>0.5186500228419858</v>
      </c>
      <c r="BF151" s="7" t="n">
        <v>0.6788883163117656</v>
      </c>
      <c r="BG151" s="7" t="n">
        <v>0.6901752779612781</v>
      </c>
      <c r="BH151" s="7" t="n">
        <v>0.6156966840581178</v>
      </c>
      <c r="BI151" s="7" t="n">
        <v>0.5884256963136123</v>
      </c>
      <c r="BJ151" s="7" t="n">
        <v>0.5178719798777427</v>
      </c>
      <c r="BK151" s="7" t="n">
        <v>-0.288068795208049</v>
      </c>
      <c r="BL151" s="7" t="n">
        <v>0.1775977887620977</v>
      </c>
      <c r="BM151" s="7" t="n">
        <v>0.6215756088865546</v>
      </c>
      <c r="BN151" s="7" t="n">
        <v>0.1771111266317998</v>
      </c>
      <c r="BO151" s="7" t="n">
        <v>0.008728947065117803</v>
      </c>
      <c r="BP151" s="7" t="n">
        <v>0.645973309148495</v>
      </c>
      <c r="BQ151" s="7" t="n">
        <v>0.5311286246121997</v>
      </c>
      <c r="BR151" s="7" t="n">
        <v>0.5301030981135273</v>
      </c>
      <c r="BS151" s="7" t="n">
        <v>0.6106023418613686</v>
      </c>
      <c r="BT151" s="7" t="n">
        <v>0.9794262075615124</v>
      </c>
      <c r="BU151" s="7" t="n">
        <v>0.2362609744404108</v>
      </c>
      <c r="BV151" s="7" t="n">
        <v>0.085526009799039</v>
      </c>
      <c r="BW151" s="7" t="n">
        <v>0.5534328393340884</v>
      </c>
      <c r="BX151" s="7" t="n">
        <v>0.2150303838984018</v>
      </c>
      <c r="BY151" s="7" t="n">
        <v>0.3473352395250127</v>
      </c>
      <c r="BZ151" s="7" t="n">
        <v>0.9497312972088842</v>
      </c>
      <c r="CA151" s="7" t="n">
        <v>0.7660311692758206</v>
      </c>
      <c r="CB151" s="7" t="n">
        <v>0.1887710679883988</v>
      </c>
      <c r="CC151" s="7" t="n">
        <v>0.6210233588749399</v>
      </c>
      <c r="CD151" s="7" t="n">
        <v>0.158984935273378</v>
      </c>
      <c r="CE151" s="7" t="n">
        <v>0.4090728534483661</v>
      </c>
      <c r="CF151" s="7" t="n">
        <v>0.7226789506456848</v>
      </c>
      <c r="CG151" s="7" t="n">
        <v>0.8166904143479847</v>
      </c>
      <c r="CH151" s="7" t="n">
        <v>0.4447338817708331</v>
      </c>
      <c r="CI151" s="7" t="n">
        <v>-0.2032072518440403</v>
      </c>
      <c r="CJ151" s="7" t="n">
        <v>0.4830896859723928</v>
      </c>
      <c r="CK151" s="7" t="n">
        <v>0.7992960859827646</v>
      </c>
      <c r="CL151" s="7" t="n">
        <v>0.7879144591949003</v>
      </c>
      <c r="CM151" s="7" t="n">
        <v>0.4540203839146541</v>
      </c>
      <c r="CN151" s="7" t="n">
        <v>0.9112230078026952</v>
      </c>
      <c r="CO151" s="7" t="n">
        <v>-0.01234076677721547</v>
      </c>
      <c r="CP151" s="7" t="n">
        <v>0.8699303799204198</v>
      </c>
      <c r="CQ151" s="7" t="n">
        <v>0.5269246912045592</v>
      </c>
      <c r="CR151" s="7" t="n">
        <v>0.06174216422637322</v>
      </c>
      <c r="CS151" s="7" t="n">
        <v>-0.2998239125936247</v>
      </c>
      <c r="CT151" s="7" t="n">
        <v>0.3082186803271295</v>
      </c>
      <c r="CU151" s="7" t="n">
        <v>0.5414295333519505</v>
      </c>
      <c r="CV151" s="7" t="n">
        <v>0.6869311016647878</v>
      </c>
      <c r="CW151" s="7" t="n">
        <v>0.5804117759243352</v>
      </c>
      <c r="CX151" s="7" t="n">
        <v>0.7059080992950253</v>
      </c>
      <c r="CY151" s="7" t="n">
        <v>0.2137635739906494</v>
      </c>
      <c r="CZ151" s="7" t="n">
        <v>0.4852697147438452</v>
      </c>
      <c r="DA151" s="7" t="n">
        <v>0.4059049707054082</v>
      </c>
      <c r="DB151" s="7" t="n">
        <v>0.486553693474247</v>
      </c>
      <c r="DC151" s="7" t="n">
        <v>0.8355502918652862</v>
      </c>
      <c r="DD151" s="7" t="n">
        <v>0.6042641964478749</v>
      </c>
      <c r="DE151" s="7" t="n">
        <v>0.1016118888887106</v>
      </c>
      <c r="DF151" s="7" t="n">
        <v>0.9292033536308874</v>
      </c>
      <c r="DG151" s="7" t="n">
        <v>0.5186130351335132</v>
      </c>
      <c r="DH151" s="7" t="n">
        <v>0.7109056339013256</v>
      </c>
      <c r="DI151" s="7" t="n">
        <v>0.3233306413126472</v>
      </c>
      <c r="DJ151" s="7" t="n">
        <v>0.5772204851365675</v>
      </c>
      <c r="DK151" s="7" t="n">
        <v>0.7409684454031698</v>
      </c>
      <c r="DL151" s="7" t="n">
        <v>0.6828813167325679</v>
      </c>
      <c r="DM151" s="7" t="n">
        <v>0.6687837070652427</v>
      </c>
      <c r="DN151" s="7" t="n">
        <v>0.6834456559159395</v>
      </c>
      <c r="DO151" s="7" t="n">
        <v>0.4259861391162491</v>
      </c>
      <c r="DP151" s="7" t="n">
        <v>0.764295628831171</v>
      </c>
      <c r="DQ151" s="7" t="n">
        <v>0.7603096471046731</v>
      </c>
      <c r="DR151" s="7" t="n">
        <v>0.6588298344233684</v>
      </c>
      <c r="DS151" s="7" t="n">
        <v>0.8342489033673173</v>
      </c>
      <c r="DT151" s="7" t="n">
        <v>0.6713654514996694</v>
      </c>
      <c r="DU151" s="7" t="n">
        <v>0.5252236429363011</v>
      </c>
      <c r="DV151" s="7" t="n">
        <v>0.4265736333185454</v>
      </c>
      <c r="DW151" s="7" t="n">
        <v>0.5465899109574271</v>
      </c>
      <c r="DX151" s="7" t="n">
        <v>0.2344330279958264</v>
      </c>
      <c r="DY151" s="7" t="n">
        <v>0.4283744353640373</v>
      </c>
      <c r="DZ151" s="7" t="n">
        <v>0.3807910826720847</v>
      </c>
      <c r="EA151" s="7" t="n">
        <v>0.4608155848114167</v>
      </c>
      <c r="EB151" s="7" t="n">
        <v>0.6018296511373002</v>
      </c>
      <c r="EC151" s="7" t="n">
        <v>0.7230336048972403</v>
      </c>
      <c r="ED151" s="7" t="n">
        <v>0.3824622716365332</v>
      </c>
      <c r="EE151" s="7" t="n">
        <v>0.3864714778512501</v>
      </c>
      <c r="EF151" s="7" t="n">
        <v>0.7472234354149443</v>
      </c>
      <c r="EG151" s="7" t="n">
        <v>0.7827972224026508</v>
      </c>
      <c r="EH151" s="7" t="n">
        <v>0.7446520244976439</v>
      </c>
      <c r="EI151" s="7" t="n">
        <v>0.5686416788036115</v>
      </c>
      <c r="EJ151" s="7" t="n">
        <v>0.6990667585674978</v>
      </c>
      <c r="EK151" s="7" t="n">
        <v>0.629343999935113</v>
      </c>
      <c r="EL151" s="7" t="n">
        <v>0.4764316611670659</v>
      </c>
      <c r="EM151" s="7" t="n">
        <v>0.7798513960930571</v>
      </c>
      <c r="EN151" s="7" t="n">
        <v>0.4833597735381956</v>
      </c>
      <c r="EO151" s="7" t="n">
        <v>0.7146775446370021</v>
      </c>
      <c r="EP151" s="7" t="n">
        <v>0.1096749170873735</v>
      </c>
      <c r="EQ151" s="7" t="n">
        <v>0.4244122040463343</v>
      </c>
      <c r="ER151" s="7" t="n">
        <v>0.7205627041936477</v>
      </c>
      <c r="ES151" s="7" t="n">
        <v>0.3609031050813558</v>
      </c>
      <c r="ET151" s="7" t="n">
        <v>-0.2919414199163313</v>
      </c>
      <c r="EU151" s="7" t="n">
        <v>0.4658576567004837</v>
      </c>
      <c r="EV151" s="7" t="n">
        <v>1</v>
      </c>
      <c r="EW151" s="7" t="n">
        <v>0.7300120171380771</v>
      </c>
      <c r="EX151" s="7" t="n">
        <v>0.002685341065457691</v>
      </c>
      <c r="EY151" s="7" t="n">
        <v>0.9871919966873868</v>
      </c>
      <c r="EZ151" s="7" t="n">
        <v>0.6150451863102164</v>
      </c>
      <c r="FA151" s="7" t="n">
        <v>-0.1766325029751365</v>
      </c>
      <c r="FB151" s="7" t="n">
        <v>0.7586759408470014</v>
      </c>
      <c r="FC151" s="7" t="n">
        <v>0.3386878892652525</v>
      </c>
      <c r="FD151" s="7" t="n">
        <v>-0.1523297506728162</v>
      </c>
    </row>
    <row r="152">
      <c r="A152" s="6" t="inlineStr">
        <is>
          <t>H30184.CSI</t>
        </is>
      </c>
      <c r="B152" s="6" t="inlineStr">
        <is>
          <t>中证全指半导体产品与设备指数</t>
        </is>
      </c>
      <c r="C152" s="7" t="n">
        <v>0.6765551173705948</v>
      </c>
      <c r="D152" s="7" t="n">
        <v>0.7471517132511738</v>
      </c>
      <c r="E152" s="7" t="n">
        <v>-0.09418346386396237</v>
      </c>
      <c r="F152" s="7" t="n">
        <v>0.6716548395146992</v>
      </c>
      <c r="G152" s="7" t="n">
        <v>0.08306714361134562</v>
      </c>
      <c r="H152" s="7" t="n">
        <v>0.02731798418277628</v>
      </c>
      <c r="I152" s="7" t="n">
        <v>0.4322972987709879</v>
      </c>
      <c r="J152" s="7" t="n">
        <v>0.3549681282811754</v>
      </c>
      <c r="K152" s="7" t="n">
        <v>-0.08303406123920039</v>
      </c>
      <c r="L152" s="7" t="n">
        <v>0.7407374701319236</v>
      </c>
      <c r="M152" s="7" t="n">
        <v>0.9883084063459745</v>
      </c>
      <c r="N152" s="7" t="n">
        <v>0.4150967968596013</v>
      </c>
      <c r="O152" s="7" t="n">
        <v>0.9907249748320327</v>
      </c>
      <c r="P152" s="7" t="n">
        <v>0.9824654024036489</v>
      </c>
      <c r="Q152" s="7" t="n">
        <v>0.7061219283253313</v>
      </c>
      <c r="R152" s="7" t="n">
        <v>0.9097364561980298</v>
      </c>
      <c r="S152" s="7" t="n">
        <v>0.4505080096345985</v>
      </c>
      <c r="T152" s="7" t="n">
        <v>0.8550875537636921</v>
      </c>
      <c r="U152" s="7" t="n">
        <v>0.4258017170671739</v>
      </c>
      <c r="V152" s="7" t="n">
        <v>0.3382652621571898</v>
      </c>
      <c r="W152" s="7" t="n">
        <v>0.02401077289212604</v>
      </c>
      <c r="X152" s="7" t="n">
        <v>0.4403092903903592</v>
      </c>
      <c r="Y152" s="7" t="n">
        <v>0.4306282776601378</v>
      </c>
      <c r="Z152" s="7" t="n">
        <v>0.7163798100750416</v>
      </c>
      <c r="AA152" s="7" t="n">
        <v>0.76381319812204</v>
      </c>
      <c r="AB152" s="7" t="n">
        <v>0.7660925810368369</v>
      </c>
      <c r="AC152" s="7" t="n">
        <v>0.4217647581160507</v>
      </c>
      <c r="AD152" s="7" t="n">
        <v>0.6920429793491473</v>
      </c>
      <c r="AE152" s="7" t="n">
        <v>-0.02300873565894952</v>
      </c>
      <c r="AF152" s="7" t="n">
        <v>0.002346748953777717</v>
      </c>
      <c r="AG152" s="7" t="n">
        <v>0.04292278083905521</v>
      </c>
      <c r="AH152" s="7" t="n">
        <v>0.4514869765730505</v>
      </c>
      <c r="AI152" s="7" t="n">
        <v>0.4816700036105653</v>
      </c>
      <c r="AJ152" s="7" t="n">
        <v>0.3354716499527542</v>
      </c>
      <c r="AK152" s="7" t="n">
        <v>0.06846673126436556</v>
      </c>
      <c r="AL152" s="7" t="n">
        <v>0.4157518983678873</v>
      </c>
      <c r="AM152" s="7" t="n">
        <v>0.4437450083788982</v>
      </c>
      <c r="AN152" s="7" t="n">
        <v>0.9403481463364977</v>
      </c>
      <c r="AO152" s="7" t="n">
        <v>0.7410042463994915</v>
      </c>
      <c r="AP152" s="7" t="n">
        <v>0.7055820530569249</v>
      </c>
      <c r="AQ152" s="7" t="n">
        <v>0.6893979331253463</v>
      </c>
      <c r="AR152" s="7" t="n">
        <v>0.6533196754901748</v>
      </c>
      <c r="AS152" s="7" t="n">
        <v>0.6603015780112351</v>
      </c>
      <c r="AT152" s="7" t="n">
        <v>0.2766042745296088</v>
      </c>
      <c r="AU152" s="7" t="n">
        <v>0.7215582085327221</v>
      </c>
      <c r="AV152" s="7" t="n">
        <v>0.632375285134459</v>
      </c>
      <c r="AW152" s="7" t="n">
        <v>0.4424459298181304</v>
      </c>
      <c r="AX152" s="7" t="n">
        <v>0.02543937067883406</v>
      </c>
      <c r="AY152" s="7" t="n">
        <v>0.4630687504808071</v>
      </c>
      <c r="AZ152" s="7" t="n">
        <v>0.426319025777113</v>
      </c>
      <c r="BA152" s="7" t="n">
        <v>0.6847586056404434</v>
      </c>
      <c r="BB152" s="7" t="n">
        <v>0.4447944495394465</v>
      </c>
      <c r="BC152" s="7" t="n">
        <v>0.7279559001151021</v>
      </c>
      <c r="BD152" s="7" t="n">
        <v>0.3354716853704119</v>
      </c>
      <c r="BE152" s="7" t="n">
        <v>0.4360579209329579</v>
      </c>
      <c r="BF152" s="7" t="n">
        <v>0.6012926188911666</v>
      </c>
      <c r="BG152" s="7" t="n">
        <v>0.5499058983043327</v>
      </c>
      <c r="BH152" s="7" t="n">
        <v>0.5508524228281528</v>
      </c>
      <c r="BI152" s="7" t="n">
        <v>0.4723071005980637</v>
      </c>
      <c r="BJ152" s="7" t="n">
        <v>0.4435056105169388</v>
      </c>
      <c r="BK152" s="7" t="n">
        <v>-0.2000247492722865</v>
      </c>
      <c r="BL152" s="7" t="n">
        <v>0.05943252636160618</v>
      </c>
      <c r="BM152" s="7" t="n">
        <v>0.5103376181980992</v>
      </c>
      <c r="BN152" s="7" t="n">
        <v>0.1898994752092797</v>
      </c>
      <c r="BO152" s="7" t="n">
        <v>0.009539733581731038</v>
      </c>
      <c r="BP152" s="7" t="n">
        <v>0.7233034484639763</v>
      </c>
      <c r="BQ152" s="7" t="n">
        <v>0.7426453227769224</v>
      </c>
      <c r="BR152" s="7" t="n">
        <v>0.5994260103313268</v>
      </c>
      <c r="BS152" s="7" t="n">
        <v>0.5865897831554487</v>
      </c>
      <c r="BT152" s="7" t="n">
        <v>0.768011165149702</v>
      </c>
      <c r="BU152" s="7" t="n">
        <v>0.1901297076010251</v>
      </c>
      <c r="BV152" s="7" t="n">
        <v>0.1183950704241271</v>
      </c>
      <c r="BW152" s="7" t="n">
        <v>0.5021818979056301</v>
      </c>
      <c r="BX152" s="7" t="n">
        <v>0.0278491917121323</v>
      </c>
      <c r="BY152" s="7" t="n">
        <v>0.1524146857917286</v>
      </c>
      <c r="BZ152" s="7" t="n">
        <v>0.8360391592374539</v>
      </c>
      <c r="CA152" s="7" t="n">
        <v>0.9391662412597901</v>
      </c>
      <c r="CB152" s="7" t="n">
        <v>0.01547569570922583</v>
      </c>
      <c r="CC152" s="7" t="n">
        <v>0.526566138321086</v>
      </c>
      <c r="CD152" s="7" t="n">
        <v>-0.007385469913506222</v>
      </c>
      <c r="CE152" s="7" t="n">
        <v>0.4395467923041687</v>
      </c>
      <c r="CF152" s="7" t="n">
        <v>0.854205214123486</v>
      </c>
      <c r="CG152" s="7" t="n">
        <v>0.7853961728745658</v>
      </c>
      <c r="CH152" s="7" t="n">
        <v>0.4435107226897291</v>
      </c>
      <c r="CI152" s="7" t="n">
        <v>-0.07189974936987437</v>
      </c>
      <c r="CJ152" s="7" t="n">
        <v>0.4485735695958825</v>
      </c>
      <c r="CK152" s="7" t="n">
        <v>0.7708273807544245</v>
      </c>
      <c r="CL152" s="7" t="n">
        <v>0.7759001234811513</v>
      </c>
      <c r="CM152" s="7" t="n">
        <v>0.3889956782477219</v>
      </c>
      <c r="CN152" s="7" t="n">
        <v>0.8399721162134354</v>
      </c>
      <c r="CO152" s="7" t="n">
        <v>-0.009621824412550339</v>
      </c>
      <c r="CP152" s="7" t="n">
        <v>0.6269491367220379</v>
      </c>
      <c r="CQ152" s="7" t="n">
        <v>0.4513465039439683</v>
      </c>
      <c r="CR152" s="7" t="n">
        <v>0.007056794400564006</v>
      </c>
      <c r="CS152" s="7" t="n">
        <v>-0.1692874162098151</v>
      </c>
      <c r="CT152" s="7" t="n">
        <v>0.3084169930380075</v>
      </c>
      <c r="CU152" s="7" t="n">
        <v>0.4717374490736856</v>
      </c>
      <c r="CV152" s="7" t="n">
        <v>0.8208144807975486</v>
      </c>
      <c r="CW152" s="7" t="n">
        <v>0.6664755850416109</v>
      </c>
      <c r="CX152" s="7" t="n">
        <v>0.8575197736529546</v>
      </c>
      <c r="CY152" s="7" t="n">
        <v>0.1071611160918581</v>
      </c>
      <c r="CZ152" s="7" t="n">
        <v>0.4864900335702685</v>
      </c>
      <c r="DA152" s="7" t="n">
        <v>0.3914792728396483</v>
      </c>
      <c r="DB152" s="7" t="n">
        <v>0.5904808669465218</v>
      </c>
      <c r="DC152" s="7" t="n">
        <v>0.873416580008669</v>
      </c>
      <c r="DD152" s="7" t="n">
        <v>0.5271070617041986</v>
      </c>
      <c r="DE152" s="7" t="n">
        <v>0.2418602525129674</v>
      </c>
      <c r="DF152" s="7" t="n">
        <v>0.8593047381587328</v>
      </c>
      <c r="DG152" s="7" t="n">
        <v>0.6084391930624741</v>
      </c>
      <c r="DH152" s="7" t="n">
        <v>0.8882387718633044</v>
      </c>
      <c r="DI152" s="7" t="n">
        <v>0.2859309079002884</v>
      </c>
      <c r="DJ152" s="7" t="n">
        <v>0.4786174925783473</v>
      </c>
      <c r="DK152" s="7" t="n">
        <v>0.9343166232361025</v>
      </c>
      <c r="DL152" s="7" t="n">
        <v>0.607265197108065</v>
      </c>
      <c r="DM152" s="7" t="n">
        <v>0.6935102381800717</v>
      </c>
      <c r="DN152" s="7" t="n">
        <v>0.6903550485930535</v>
      </c>
      <c r="DO152" s="7" t="n">
        <v>0.4406443867368363</v>
      </c>
      <c r="DP152" s="7" t="n">
        <v>0.8781608588850465</v>
      </c>
      <c r="DQ152" s="7" t="n">
        <v>0.9158760544796403</v>
      </c>
      <c r="DR152" s="7" t="n">
        <v>0.5870311072374331</v>
      </c>
      <c r="DS152" s="7" t="n">
        <v>0.9668545101320705</v>
      </c>
      <c r="DT152" s="7" t="n">
        <v>0.8519068155561215</v>
      </c>
      <c r="DU152" s="7" t="n">
        <v>0.5760171909490412</v>
      </c>
      <c r="DV152" s="7" t="n">
        <v>0.4284462567770302</v>
      </c>
      <c r="DW152" s="7" t="n">
        <v>0.8302773704279779</v>
      </c>
      <c r="DX152" s="7" t="n">
        <v>0.2476632130161841</v>
      </c>
      <c r="DY152" s="7" t="n">
        <v>0.4442383333430989</v>
      </c>
      <c r="DZ152" s="7" t="n">
        <v>0.3252540746557849</v>
      </c>
      <c r="EA152" s="7" t="n">
        <v>0.5334869635272195</v>
      </c>
      <c r="EB152" s="7" t="n">
        <v>0.9444311054651899</v>
      </c>
      <c r="EC152" s="7" t="n">
        <v>0.6486320052858774</v>
      </c>
      <c r="ED152" s="7" t="n">
        <v>0.4298388403537792</v>
      </c>
      <c r="EE152" s="7" t="n">
        <v>0.3894042953506079</v>
      </c>
      <c r="EF152" s="7" t="n">
        <v>0.5281579111805829</v>
      </c>
      <c r="EG152" s="7" t="n">
        <v>0.8400751181683319</v>
      </c>
      <c r="EH152" s="7" t="n">
        <v>0.987527561035296</v>
      </c>
      <c r="EI152" s="7" t="n">
        <v>0.7153396501033245</v>
      </c>
      <c r="EJ152" s="7" t="n">
        <v>0.9887286661472361</v>
      </c>
      <c r="EK152" s="7" t="n">
        <v>0.496322864087122</v>
      </c>
      <c r="EL152" s="7" t="n">
        <v>0.4765042123585838</v>
      </c>
      <c r="EM152" s="7" t="n">
        <v>0.8157434350622541</v>
      </c>
      <c r="EN152" s="7" t="n">
        <v>0.4446826549421488</v>
      </c>
      <c r="EO152" s="7" t="n">
        <v>0.9968022886376857</v>
      </c>
      <c r="EP152" s="7" t="n">
        <v>0.04819503439659497</v>
      </c>
      <c r="EQ152" s="7" t="n">
        <v>0.4581527373664907</v>
      </c>
      <c r="ER152" s="7" t="n">
        <v>0.9972839505862262</v>
      </c>
      <c r="ES152" s="7" t="n">
        <v>0.3665125342694939</v>
      </c>
      <c r="ET152" s="7" t="n">
        <v>-0.2017883279872156</v>
      </c>
      <c r="EU152" s="7" t="n">
        <v>0.4193236311150085</v>
      </c>
      <c r="EV152" s="7" t="n">
        <v>0.7300120171380771</v>
      </c>
      <c r="EW152" s="7" t="n">
        <v>1</v>
      </c>
      <c r="EX152" s="7" t="n">
        <v>0.0548462092094378</v>
      </c>
      <c r="EY152" s="7" t="n">
        <v>0.7484656062493351</v>
      </c>
      <c r="EZ152" s="7" t="n">
        <v>0.4053582901399191</v>
      </c>
      <c r="FA152" s="7" t="n">
        <v>-0.1325801953911682</v>
      </c>
      <c r="FB152" s="7" t="n">
        <v>0.6375152904028315</v>
      </c>
      <c r="FC152" s="7" t="n">
        <v>0.2997255565363512</v>
      </c>
      <c r="FD152" s="7" t="n">
        <v>-0.09909715100652179</v>
      </c>
    </row>
    <row r="153">
      <c r="A153" s="6" t="inlineStr">
        <is>
          <t>H30199.CSI</t>
        </is>
      </c>
      <c r="B153" s="6" t="inlineStr">
        <is>
          <t>中证全指电力公用事业指数</t>
        </is>
      </c>
      <c r="C153" s="7" t="n">
        <v>0.5452474540125279</v>
      </c>
      <c r="D153" s="7" t="n">
        <v>0.4509277851479538</v>
      </c>
      <c r="E153" s="7" t="n">
        <v>0.6906304107149971</v>
      </c>
      <c r="F153" s="7" t="n">
        <v>0.4350243557264251</v>
      </c>
      <c r="G153" s="7" t="n">
        <v>0.3709879582218166</v>
      </c>
      <c r="H153" s="7" t="n">
        <v>0.5248304436082717</v>
      </c>
      <c r="I153" s="7" t="n">
        <v>0.6439308736617906</v>
      </c>
      <c r="J153" s="7" t="n">
        <v>0.2631467531767223</v>
      </c>
      <c r="K153" s="7" t="n">
        <v>0.6790696062826955</v>
      </c>
      <c r="L153" s="7" t="n">
        <v>0.4117056482778962</v>
      </c>
      <c r="M153" s="7" t="n">
        <v>0.0386353110078386</v>
      </c>
      <c r="N153" s="7" t="n">
        <v>-0.003475695041718737</v>
      </c>
      <c r="O153" s="7" t="n">
        <v>0.02195714098145146</v>
      </c>
      <c r="P153" s="7" t="n">
        <v>0.09666797407679202</v>
      </c>
      <c r="Q153" s="7" t="n">
        <v>0.3055188658914315</v>
      </c>
      <c r="R153" s="7" t="n">
        <v>-0.02381918135838035</v>
      </c>
      <c r="S153" s="7" t="n">
        <v>0.2891280717935328</v>
      </c>
      <c r="T153" s="7" t="n">
        <v>0.02778808942753729</v>
      </c>
      <c r="U153" s="7" t="n">
        <v>0.5624906014274491</v>
      </c>
      <c r="V153" s="7" t="n">
        <v>0.5995071287388353</v>
      </c>
      <c r="W153" s="7" t="n">
        <v>0.4672279867344633</v>
      </c>
      <c r="X153" s="7" t="n">
        <v>0.5556175818880221</v>
      </c>
      <c r="Y153" s="7" t="n">
        <v>0.3836007626719062</v>
      </c>
      <c r="Z153" s="7" t="n">
        <v>0.2676205054424271</v>
      </c>
      <c r="AA153" s="7" t="n">
        <v>0.3384434695620896</v>
      </c>
      <c r="AB153" s="7" t="n">
        <v>0.3979933782454505</v>
      </c>
      <c r="AC153" s="7" t="n">
        <v>0.1704002798019735</v>
      </c>
      <c r="AD153" s="7" t="n">
        <v>0.2378705471572276</v>
      </c>
      <c r="AE153" s="7" t="n">
        <v>0.746493720029491</v>
      </c>
      <c r="AF153" s="7" t="n">
        <v>0.6802042148591044</v>
      </c>
      <c r="AG153" s="7" t="n">
        <v>0.5520168576204059</v>
      </c>
      <c r="AH153" s="7" t="n">
        <v>0.2135965866974578</v>
      </c>
      <c r="AI153" s="7" t="n">
        <v>0.2805942105198743</v>
      </c>
      <c r="AJ153" s="7" t="n">
        <v>0.1523773225277571</v>
      </c>
      <c r="AK153" s="7" t="n">
        <v>0.6401882262282061</v>
      </c>
      <c r="AL153" s="7" t="n">
        <v>0.3725996218331407</v>
      </c>
      <c r="AM153" s="7" t="n">
        <v>0.1929378678582366</v>
      </c>
      <c r="AN153" s="7" t="n">
        <v>0.0360354706510461</v>
      </c>
      <c r="AO153" s="7" t="n">
        <v>0.2661007794348159</v>
      </c>
      <c r="AP153" s="7" t="n">
        <v>0.08075063029469624</v>
      </c>
      <c r="AQ153" s="7" t="n">
        <v>0.02614474775402309</v>
      </c>
      <c r="AR153" s="7" t="n">
        <v>0.07466462089064706</v>
      </c>
      <c r="AS153" s="7" t="n">
        <v>0.2670822924393365</v>
      </c>
      <c r="AT153" s="7" t="n">
        <v>0.6794611570312591</v>
      </c>
      <c r="AU153" s="7" t="n">
        <v>0.2488415677071811</v>
      </c>
      <c r="AV153" s="7" t="n">
        <v>-0.03846857479357015</v>
      </c>
      <c r="AW153" s="7" t="n">
        <v>0.5489944540148713</v>
      </c>
      <c r="AX153" s="7" t="n">
        <v>0.4687022244075774</v>
      </c>
      <c r="AY153" s="7" t="n">
        <v>0.2552032850557741</v>
      </c>
      <c r="AZ153" s="7" t="n">
        <v>0.1462975251413338</v>
      </c>
      <c r="BA153" s="7" t="n">
        <v>0.04341899671192431</v>
      </c>
      <c r="BB153" s="7" t="n">
        <v>0.3744004412885972</v>
      </c>
      <c r="BC153" s="7" t="n">
        <v>0.2227894795430014</v>
      </c>
      <c r="BD153" s="7" t="n">
        <v>0.1523773888184238</v>
      </c>
      <c r="BE153" s="7" t="n">
        <v>0.260548557024216</v>
      </c>
      <c r="BF153" s="7" t="n">
        <v>0.2287846443313049</v>
      </c>
      <c r="BG153" s="7" t="n">
        <v>-0.0227509769359182</v>
      </c>
      <c r="BH153" s="7" t="n">
        <v>0.2188061985183214</v>
      </c>
      <c r="BI153" s="7" t="n">
        <v>0.2427141530599398</v>
      </c>
      <c r="BJ153" s="7" t="n">
        <v>0.277900862574142</v>
      </c>
      <c r="BK153" s="7" t="n">
        <v>0.3264963043207571</v>
      </c>
      <c r="BL153" s="7" t="n">
        <v>0.3824213000128391</v>
      </c>
      <c r="BM153" s="7" t="n">
        <v>0.2318683466008552</v>
      </c>
      <c r="BN153" s="7" t="n">
        <v>0.6651716323813173</v>
      </c>
      <c r="BO153" s="7" t="n">
        <v>0.6162673679024215</v>
      </c>
      <c r="BP153" s="7" t="n">
        <v>0.4259877864858926</v>
      </c>
      <c r="BQ153" s="7" t="n">
        <v>0.3088099219334892</v>
      </c>
      <c r="BR153" s="7" t="n">
        <v>0.4401444940294996</v>
      </c>
      <c r="BS153" s="7" t="n">
        <v>0.363395872111924</v>
      </c>
      <c r="BT153" s="7" t="n">
        <v>0.009044285256239288</v>
      </c>
      <c r="BU153" s="7" t="n">
        <v>0.6614897689106711</v>
      </c>
      <c r="BV153" s="7" t="n">
        <v>0.6167958613471533</v>
      </c>
      <c r="BW153" s="7" t="n">
        <v>0.4664053027508</v>
      </c>
      <c r="BX153" s="7" t="n">
        <v>0.1821504191032144</v>
      </c>
      <c r="BY153" s="7" t="n">
        <v>0.481858233247806</v>
      </c>
      <c r="BZ153" s="7" t="n">
        <v>0.02271508321124526</v>
      </c>
      <c r="CA153" s="7" t="n">
        <v>0.03601928797022409</v>
      </c>
      <c r="CB153" s="7" t="n">
        <v>0.4792234742097297</v>
      </c>
      <c r="CC153" s="7" t="n">
        <v>0.3364173555382899</v>
      </c>
      <c r="CD153" s="7" t="n">
        <v>0.5766678123713513</v>
      </c>
      <c r="CE153" s="7" t="n">
        <v>0.561611150493718</v>
      </c>
      <c r="CF153" s="7" t="n">
        <v>-0.09421297110603835</v>
      </c>
      <c r="CG153" s="7" t="n">
        <v>0.1020530089375202</v>
      </c>
      <c r="CH153" s="7" t="n">
        <v>0.1118491418800925</v>
      </c>
      <c r="CI153" s="7" t="n">
        <v>0.7373355040149487</v>
      </c>
      <c r="CJ153" s="7" t="n">
        <v>0.1114652596671212</v>
      </c>
      <c r="CK153" s="7" t="n">
        <v>0.06546272629550391</v>
      </c>
      <c r="CL153" s="7" t="n">
        <v>-0.1242287639231238</v>
      </c>
      <c r="CM153" s="7" t="n">
        <v>-0.02380422029625818</v>
      </c>
      <c r="CN153" s="7" t="n">
        <v>-0.04102951866439823</v>
      </c>
      <c r="CO153" s="7" t="n">
        <v>0.8328831852786479</v>
      </c>
      <c r="CP153" s="7" t="n">
        <v>0.08745249335456991</v>
      </c>
      <c r="CQ153" s="7" t="n">
        <v>0.2726007570508945</v>
      </c>
      <c r="CR153" s="7" t="n">
        <v>0.5652074565929192</v>
      </c>
      <c r="CS153" s="7" t="n">
        <v>0.2997962043419516</v>
      </c>
      <c r="CT153" s="7" t="n">
        <v>0.6919977979311212</v>
      </c>
      <c r="CU153" s="7" t="n">
        <v>0.2238337631597738</v>
      </c>
      <c r="CV153" s="7" t="n">
        <v>-0.1125018493651375</v>
      </c>
      <c r="CW153" s="7" t="n">
        <v>-0.08445416910551108</v>
      </c>
      <c r="CX153" s="7" t="n">
        <v>-0.00157097708428158</v>
      </c>
      <c r="CY153" s="7" t="n">
        <v>0.5944816997678882</v>
      </c>
      <c r="CZ153" s="7" t="n">
        <v>0.3933356568492828</v>
      </c>
      <c r="DA153" s="7" t="n">
        <v>0.05830091141778399</v>
      </c>
      <c r="DB153" s="7" t="n">
        <v>-0.08994157765870579</v>
      </c>
      <c r="DC153" s="7" t="n">
        <v>0.07825295705627321</v>
      </c>
      <c r="DD153" s="7" t="n">
        <v>0.1599094947696294</v>
      </c>
      <c r="DE153" s="7" t="n">
        <v>0.4795267897293277</v>
      </c>
      <c r="DF153" s="7" t="n">
        <v>-0.02897030867197087</v>
      </c>
      <c r="DG153" s="7" t="n">
        <v>-0.09102554859157685</v>
      </c>
      <c r="DH153" s="7" t="n">
        <v>0.05712967110025259</v>
      </c>
      <c r="DI153" s="7" t="n">
        <v>-0.03572369947528094</v>
      </c>
      <c r="DJ153" s="7" t="n">
        <v>0.246076426448213</v>
      </c>
      <c r="DK153" s="7" t="n">
        <v>0.0284777584942929</v>
      </c>
      <c r="DL153" s="7" t="n">
        <v>0.219968103007326</v>
      </c>
      <c r="DM153" s="7" t="n">
        <v>-0.1453454073153894</v>
      </c>
      <c r="DN153" s="7" t="n">
        <v>-0.1541461269666701</v>
      </c>
      <c r="DO153" s="7" t="n">
        <v>0.1812940011361772</v>
      </c>
      <c r="DP153" s="7" t="n">
        <v>-0.09076552698482707</v>
      </c>
      <c r="DQ153" s="7" t="n">
        <v>0.01230343377955658</v>
      </c>
      <c r="DR153" s="7" t="n">
        <v>0.2114232366970672</v>
      </c>
      <c r="DS153" s="7" t="n">
        <v>0.06363997358802032</v>
      </c>
      <c r="DT153" s="7" t="n">
        <v>0.02287070436555537</v>
      </c>
      <c r="DU153" s="7" t="n">
        <v>0.09938976283584616</v>
      </c>
      <c r="DV153" s="7" t="n">
        <v>0.1771876313063805</v>
      </c>
      <c r="DW153" s="7" t="n">
        <v>0.1279037548435829</v>
      </c>
      <c r="DX153" s="7" t="n">
        <v>0.4534853192822086</v>
      </c>
      <c r="DY153" s="7" t="n">
        <v>0.5263839793811539</v>
      </c>
      <c r="DZ153" s="7" t="n">
        <v>0.2749039147559845</v>
      </c>
      <c r="EA153" s="7" t="n">
        <v>0.3322057395043635</v>
      </c>
      <c r="EB153" s="7" t="n">
        <v>0.07421484128882785</v>
      </c>
      <c r="EC153" s="7" t="n">
        <v>0.2042183867669147</v>
      </c>
      <c r="ED153" s="7" t="n">
        <v>0.5492206419382257</v>
      </c>
      <c r="EE153" s="7" t="n">
        <v>0.5689703240302945</v>
      </c>
      <c r="EF153" s="7" t="n">
        <v>0.3126216236575409</v>
      </c>
      <c r="EG153" s="7" t="n">
        <v>0.1275519564298997</v>
      </c>
      <c r="EH153" s="7" t="n">
        <v>0.02410737668335435</v>
      </c>
      <c r="EI153" s="7" t="n">
        <v>0.4489357387659099</v>
      </c>
      <c r="EJ153" s="7" t="n">
        <v>0.06592398223939323</v>
      </c>
      <c r="EK153" s="7" t="n">
        <v>0.1984943852005167</v>
      </c>
      <c r="EL153" s="7" t="n">
        <v>0.07046605445018962</v>
      </c>
      <c r="EM153" s="7" t="n">
        <v>0.07178788154262257</v>
      </c>
      <c r="EN153" s="7" t="n">
        <v>0.2479695302495592</v>
      </c>
      <c r="EO153" s="7" t="n">
        <v>0.06511141475162159</v>
      </c>
      <c r="EP153" s="7" t="n">
        <v>0.7571841212576613</v>
      </c>
      <c r="EQ153" s="7" t="n">
        <v>0.5292196859445321</v>
      </c>
      <c r="ER153" s="7" t="n">
        <v>0.0614341922526497</v>
      </c>
      <c r="ES153" s="7" t="n">
        <v>0.1987170382793774</v>
      </c>
      <c r="ET153" s="7" t="n">
        <v>0.3206761150749937</v>
      </c>
      <c r="EU153" s="7" t="n">
        <v>0.2625030241303136</v>
      </c>
      <c r="EV153" s="7" t="n">
        <v>0.002685341065457691</v>
      </c>
      <c r="EW153" s="7" t="n">
        <v>0.0548462092094378</v>
      </c>
      <c r="EX153" s="7" t="n">
        <v>1</v>
      </c>
      <c r="EY153" s="7" t="n">
        <v>0.01960278966103621</v>
      </c>
      <c r="EZ153" s="7" t="n">
        <v>0.3283834194351954</v>
      </c>
      <c r="FA153" s="7" t="n">
        <v>0.5979231251364064</v>
      </c>
      <c r="FB153" s="7" t="n">
        <v>0.1892483877892858</v>
      </c>
      <c r="FC153" s="7" t="n">
        <v>-0.04240566596390025</v>
      </c>
      <c r="FD153" s="7" t="n">
        <v>0.7585058074253904</v>
      </c>
    </row>
    <row r="154">
      <c r="A154" s="6" t="inlineStr">
        <is>
          <t>H30202.CSI</t>
        </is>
      </c>
      <c r="B154" s="6" t="inlineStr">
        <is>
          <t>中证全指软件指数</t>
        </is>
      </c>
      <c r="C154" s="7" t="n">
        <v>0.6425233995830371</v>
      </c>
      <c r="D154" s="7" t="n">
        <v>0.6033306703974112</v>
      </c>
      <c r="E154" s="7" t="n">
        <v>-0.1446368518904159</v>
      </c>
      <c r="F154" s="7" t="n">
        <v>0.5106635740177118</v>
      </c>
      <c r="G154" s="7" t="n">
        <v>0.03606239108230065</v>
      </c>
      <c r="H154" s="7" t="n">
        <v>0.1749251556402134</v>
      </c>
      <c r="I154" s="7" t="n">
        <v>0.3703540132427416</v>
      </c>
      <c r="J154" s="7" t="n">
        <v>0.3895190113399144</v>
      </c>
      <c r="K154" s="7" t="n">
        <v>-0.1476496913985554</v>
      </c>
      <c r="L154" s="7" t="n">
        <v>0.6643979339946678</v>
      </c>
      <c r="M154" s="7" t="n">
        <v>0.7531912949902535</v>
      </c>
      <c r="N154" s="7" t="n">
        <v>0.5310438380690509</v>
      </c>
      <c r="O154" s="7" t="n">
        <v>0.7126279167172943</v>
      </c>
      <c r="P154" s="7" t="n">
        <v>0.7551910245142366</v>
      </c>
      <c r="Q154" s="7" t="n">
        <v>0.7203416693359689</v>
      </c>
      <c r="R154" s="7" t="n">
        <v>0.7454489568563838</v>
      </c>
      <c r="S154" s="7" t="n">
        <v>0.5197879312013435</v>
      </c>
      <c r="T154" s="7" t="n">
        <v>0.7998396312585193</v>
      </c>
      <c r="U154" s="7" t="n">
        <v>0.398573414555659</v>
      </c>
      <c r="V154" s="7" t="n">
        <v>0.4329005512920043</v>
      </c>
      <c r="W154" s="7" t="n">
        <v>0.1633885893215522</v>
      </c>
      <c r="X154" s="7" t="n">
        <v>0.4231917979852356</v>
      </c>
      <c r="Y154" s="7" t="n">
        <v>0.4590447943625227</v>
      </c>
      <c r="Z154" s="7" t="n">
        <v>0.8065537342592317</v>
      </c>
      <c r="AA154" s="7" t="n">
        <v>0.7968640386902959</v>
      </c>
      <c r="AB154" s="7" t="n">
        <v>0.7228938536233953</v>
      </c>
      <c r="AC154" s="7" t="n">
        <v>0.4152336079442234</v>
      </c>
      <c r="AD154" s="7" t="n">
        <v>0.6093857293729323</v>
      </c>
      <c r="AE154" s="7" t="n">
        <v>-0.04284039536872727</v>
      </c>
      <c r="AF154" s="7" t="n">
        <v>-0.04163700094535995</v>
      </c>
      <c r="AG154" s="7" t="n">
        <v>0.1780908097631473</v>
      </c>
      <c r="AH154" s="7" t="n">
        <v>0.4795040938539477</v>
      </c>
      <c r="AI154" s="7" t="n">
        <v>0.4684054807261003</v>
      </c>
      <c r="AJ154" s="7" t="n">
        <v>0.3306157476812064</v>
      </c>
      <c r="AK154" s="7" t="n">
        <v>0.1899370116568811</v>
      </c>
      <c r="AL154" s="7" t="n">
        <v>0.4408754296304832</v>
      </c>
      <c r="AM154" s="7" t="n">
        <v>0.4873382491194629</v>
      </c>
      <c r="AN154" s="7" t="n">
        <v>0.8274484394513377</v>
      </c>
      <c r="AO154" s="7" t="n">
        <v>0.768371469228918</v>
      </c>
      <c r="AP154" s="7" t="n">
        <v>0.7033013237232992</v>
      </c>
      <c r="AQ154" s="7" t="n">
        <v>0.6726900244723097</v>
      </c>
      <c r="AR154" s="7" t="n">
        <v>0.7095417969897989</v>
      </c>
      <c r="AS154" s="7" t="n">
        <v>0.7881327997826064</v>
      </c>
      <c r="AT154" s="7" t="n">
        <v>0.3299472319591102</v>
      </c>
      <c r="AU154" s="7" t="n">
        <v>0.714232175813405</v>
      </c>
      <c r="AV154" s="7" t="n">
        <v>0.5284099124122202</v>
      </c>
      <c r="AW154" s="7" t="n">
        <v>0.4204908731424112</v>
      </c>
      <c r="AX154" s="7" t="n">
        <v>0.1687285220034807</v>
      </c>
      <c r="AY154" s="7" t="n">
        <v>0.5855779481729195</v>
      </c>
      <c r="AZ154" s="7" t="n">
        <v>0.4720533160170489</v>
      </c>
      <c r="BA154" s="7" t="n">
        <v>0.6695016617651184</v>
      </c>
      <c r="BB154" s="7" t="n">
        <v>0.4903422377039151</v>
      </c>
      <c r="BC154" s="7" t="n">
        <v>0.7132811777913781</v>
      </c>
      <c r="BD154" s="7" t="n">
        <v>0.3306158348867296</v>
      </c>
      <c r="BE154" s="7" t="n">
        <v>0.5549834261807034</v>
      </c>
      <c r="BF154" s="7" t="n">
        <v>0.6684765975843111</v>
      </c>
      <c r="BG154" s="7" t="n">
        <v>0.6885739570217247</v>
      </c>
      <c r="BH154" s="7" t="n">
        <v>0.6093296318284825</v>
      </c>
      <c r="BI154" s="7" t="n">
        <v>0.6219541258916642</v>
      </c>
      <c r="BJ154" s="7" t="n">
        <v>0.5333195502443303</v>
      </c>
      <c r="BK154" s="7" t="n">
        <v>-0.2997690937144069</v>
      </c>
      <c r="BL154" s="7" t="n">
        <v>0.1610312487837615</v>
      </c>
      <c r="BM154" s="7" t="n">
        <v>0.6302022509522474</v>
      </c>
      <c r="BN154" s="7" t="n">
        <v>0.1939753482301286</v>
      </c>
      <c r="BO154" s="7" t="n">
        <v>0.02135734378717146</v>
      </c>
      <c r="BP154" s="7" t="n">
        <v>0.6671691231997069</v>
      </c>
      <c r="BQ154" s="7" t="n">
        <v>0.5519328431338122</v>
      </c>
      <c r="BR154" s="7" t="n">
        <v>0.5731757912260376</v>
      </c>
      <c r="BS154" s="7" t="n">
        <v>0.6226202890882211</v>
      </c>
      <c r="BT154" s="7" t="n">
        <v>0.9896805296539478</v>
      </c>
      <c r="BU154" s="7" t="n">
        <v>0.2567666554736329</v>
      </c>
      <c r="BV154" s="7" t="n">
        <v>0.1111326074062951</v>
      </c>
      <c r="BW154" s="7" t="n">
        <v>0.5766287724879773</v>
      </c>
      <c r="BX154" s="7" t="n">
        <v>0.2130189600244293</v>
      </c>
      <c r="BY154" s="7" t="n">
        <v>0.3422182733252374</v>
      </c>
      <c r="BZ154" s="7" t="n">
        <v>0.9519642970528728</v>
      </c>
      <c r="CA154" s="7" t="n">
        <v>0.767839220220573</v>
      </c>
      <c r="CB154" s="7" t="n">
        <v>0.1704392885205661</v>
      </c>
      <c r="CC154" s="7" t="n">
        <v>0.6035654925163372</v>
      </c>
      <c r="CD154" s="7" t="n">
        <v>0.1519159367599819</v>
      </c>
      <c r="CE154" s="7" t="n">
        <v>0.4251438954584815</v>
      </c>
      <c r="CF154" s="7" t="n">
        <v>0.7179323172233121</v>
      </c>
      <c r="CG154" s="7" t="n">
        <v>0.8088652372949627</v>
      </c>
      <c r="CH154" s="7" t="n">
        <v>0.4573105088396467</v>
      </c>
      <c r="CI154" s="7" t="n">
        <v>-0.1872906415533942</v>
      </c>
      <c r="CJ154" s="7" t="n">
        <v>0.4887481100343569</v>
      </c>
      <c r="CK154" s="7" t="n">
        <v>0.7931682813911219</v>
      </c>
      <c r="CL154" s="7" t="n">
        <v>0.773268172424728</v>
      </c>
      <c r="CM154" s="7" t="n">
        <v>0.4658485541040195</v>
      </c>
      <c r="CN154" s="7" t="n">
        <v>0.8995006970293039</v>
      </c>
      <c r="CO154" s="7" t="n">
        <v>-0.003325902581130396</v>
      </c>
      <c r="CP154" s="7" t="n">
        <v>0.8863351762792431</v>
      </c>
      <c r="CQ154" s="7" t="n">
        <v>0.542620316309506</v>
      </c>
      <c r="CR154" s="7" t="n">
        <v>0.07355683332515271</v>
      </c>
      <c r="CS154" s="7" t="n">
        <v>-0.3157152320110372</v>
      </c>
      <c r="CT154" s="7" t="n">
        <v>0.3206239139172856</v>
      </c>
      <c r="CU154" s="7" t="n">
        <v>0.5338768017410178</v>
      </c>
      <c r="CV154" s="7" t="n">
        <v>0.6770175027585713</v>
      </c>
      <c r="CW154" s="7" t="n">
        <v>0.5650979364995393</v>
      </c>
      <c r="CX154" s="7" t="n">
        <v>0.7129965312605089</v>
      </c>
      <c r="CY154" s="7" t="n">
        <v>0.2122320729539865</v>
      </c>
      <c r="CZ154" s="7" t="n">
        <v>0.5140364970381132</v>
      </c>
      <c r="DA154" s="7" t="n">
        <v>0.40849274491891</v>
      </c>
      <c r="DB154" s="7" t="n">
        <v>0.4733668129624521</v>
      </c>
      <c r="DC154" s="7" t="n">
        <v>0.8464956245468584</v>
      </c>
      <c r="DD154" s="7" t="n">
        <v>0.5854841015529788</v>
      </c>
      <c r="DE154" s="7" t="n">
        <v>0.09500449242450298</v>
      </c>
      <c r="DF154" s="7" t="n">
        <v>0.9251515479868614</v>
      </c>
      <c r="DG154" s="7" t="n">
        <v>0.5050834350587082</v>
      </c>
      <c r="DH154" s="7" t="n">
        <v>0.7182954126069395</v>
      </c>
      <c r="DI154" s="7" t="n">
        <v>0.3277562828760152</v>
      </c>
      <c r="DJ154" s="7" t="n">
        <v>0.6102014109774172</v>
      </c>
      <c r="DK154" s="7" t="n">
        <v>0.7437174785631883</v>
      </c>
      <c r="DL154" s="7" t="n">
        <v>0.6950662337365114</v>
      </c>
      <c r="DM154" s="7" t="n">
        <v>0.6514689521702278</v>
      </c>
      <c r="DN154" s="7" t="n">
        <v>0.6650815809076472</v>
      </c>
      <c r="DO154" s="7" t="n">
        <v>0.4404397410811268</v>
      </c>
      <c r="DP154" s="7" t="n">
        <v>0.7581742546872253</v>
      </c>
      <c r="DQ154" s="7" t="n">
        <v>0.7622425466145178</v>
      </c>
      <c r="DR154" s="7" t="n">
        <v>0.6521178646452572</v>
      </c>
      <c r="DS154" s="7" t="n">
        <v>0.8549241483832383</v>
      </c>
      <c r="DT154" s="7" t="n">
        <v>0.683561798577921</v>
      </c>
      <c r="DU154" s="7" t="n">
        <v>0.5199096701858388</v>
      </c>
      <c r="DV154" s="7" t="n">
        <v>0.4380475840370748</v>
      </c>
      <c r="DW154" s="7" t="n">
        <v>0.581835724167279</v>
      </c>
      <c r="DX154" s="7" t="n">
        <v>0.2562613007154462</v>
      </c>
      <c r="DY154" s="7" t="n">
        <v>0.4624639188474234</v>
      </c>
      <c r="DZ154" s="7" t="n">
        <v>0.3765001984778943</v>
      </c>
      <c r="EA154" s="7" t="n">
        <v>0.4863097910418626</v>
      </c>
      <c r="EB154" s="7" t="n">
        <v>0.6347120357193861</v>
      </c>
      <c r="EC154" s="7" t="n">
        <v>0.7037499382660128</v>
      </c>
      <c r="ED154" s="7" t="n">
        <v>0.397812021615725</v>
      </c>
      <c r="EE154" s="7" t="n">
        <v>0.3826933339022953</v>
      </c>
      <c r="EF154" s="7" t="n">
        <v>0.703892445965173</v>
      </c>
      <c r="EG154" s="7" t="n">
        <v>0.7803599433021812</v>
      </c>
      <c r="EH154" s="7" t="n">
        <v>0.7545728272992693</v>
      </c>
      <c r="EI154" s="7" t="n">
        <v>0.5863778304168514</v>
      </c>
      <c r="EJ154" s="7" t="n">
        <v>0.7189408989340692</v>
      </c>
      <c r="EK154" s="7" t="n">
        <v>0.5947929391498018</v>
      </c>
      <c r="EL154" s="7" t="n">
        <v>0.4844421855125562</v>
      </c>
      <c r="EM154" s="7" t="n">
        <v>0.7711062236893924</v>
      </c>
      <c r="EN154" s="7" t="n">
        <v>0.5034960994949257</v>
      </c>
      <c r="EO154" s="7" t="n">
        <v>0.7338087566827484</v>
      </c>
      <c r="EP154" s="7" t="n">
        <v>0.1091707773839864</v>
      </c>
      <c r="EQ154" s="7" t="n">
        <v>0.4458747367629004</v>
      </c>
      <c r="ER154" s="7" t="n">
        <v>0.7388436945157874</v>
      </c>
      <c r="ES154" s="7" t="n">
        <v>0.3650039655424102</v>
      </c>
      <c r="ET154" s="7" t="n">
        <v>-0.3040577010082409</v>
      </c>
      <c r="EU154" s="7" t="n">
        <v>0.5038048294598293</v>
      </c>
      <c r="EV154" s="7" t="n">
        <v>0.9871919966873868</v>
      </c>
      <c r="EW154" s="7" t="n">
        <v>0.7484656062493351</v>
      </c>
      <c r="EX154" s="7" t="n">
        <v>0.01960278966103621</v>
      </c>
      <c r="EY154" s="7" t="n">
        <v>1</v>
      </c>
      <c r="EZ154" s="7" t="n">
        <v>0.5998507552807546</v>
      </c>
      <c r="FA154" s="7" t="n">
        <v>-0.1816904634817982</v>
      </c>
      <c r="FB154" s="7" t="n">
        <v>0.7313267291738244</v>
      </c>
      <c r="FC154" s="7" t="n">
        <v>0.3449803310519349</v>
      </c>
      <c r="FD154" s="7" t="n">
        <v>-0.1429264229810666</v>
      </c>
    </row>
    <row r="155">
      <c r="A155" s="6" t="inlineStr">
        <is>
          <t>H30217.CSI</t>
        </is>
      </c>
      <c r="B155" s="6" t="inlineStr">
        <is>
          <t>中证全指医疗器械指数</t>
        </is>
      </c>
      <c r="C155" s="7" t="n">
        <v>0.6448775441787084</v>
      </c>
      <c r="D155" s="7" t="n">
        <v>0.5373505158064181</v>
      </c>
      <c r="E155" s="7" t="n">
        <v>0.1665714364234863</v>
      </c>
      <c r="F155" s="7" t="n">
        <v>0.4140029202279547</v>
      </c>
      <c r="G155" s="7" t="n">
        <v>0.01171183255196385</v>
      </c>
      <c r="H155" s="7" t="n">
        <v>0.5043458540852532</v>
      </c>
      <c r="I155" s="7" t="n">
        <v>0.471136757599496</v>
      </c>
      <c r="J155" s="7" t="n">
        <v>0.6268829247519431</v>
      </c>
      <c r="K155" s="7" t="n">
        <v>0.1523289228778381</v>
      </c>
      <c r="L155" s="7" t="n">
        <v>0.5682351065847915</v>
      </c>
      <c r="M155" s="7" t="n">
        <v>0.3669199405640183</v>
      </c>
      <c r="N155" s="7" t="n">
        <v>0.6299384047388475</v>
      </c>
      <c r="O155" s="7" t="n">
        <v>0.3348353692134834</v>
      </c>
      <c r="P155" s="7" t="n">
        <v>0.4075622786606127</v>
      </c>
      <c r="Q155" s="7" t="n">
        <v>0.6666949126897422</v>
      </c>
      <c r="R155" s="7" t="n">
        <v>0.3875217647843224</v>
      </c>
      <c r="S155" s="7" t="n">
        <v>0.5648734264705695</v>
      </c>
      <c r="T155" s="7" t="n">
        <v>0.5901469739794971</v>
      </c>
      <c r="U155" s="7" t="n">
        <v>0.4589622911592071</v>
      </c>
      <c r="V155" s="7" t="n">
        <v>0.6740993913995956</v>
      </c>
      <c r="W155" s="7" t="n">
        <v>0.4574892053255148</v>
      </c>
      <c r="X155" s="7" t="n">
        <v>0.4802926703732299</v>
      </c>
      <c r="Y155" s="7" t="n">
        <v>0.4861402078731091</v>
      </c>
      <c r="Z155" s="7" t="n">
        <v>0.7359039009807858</v>
      </c>
      <c r="AA155" s="7" t="n">
        <v>0.7071692149683924</v>
      </c>
      <c r="AB155" s="7" t="n">
        <v>0.626416899828478</v>
      </c>
      <c r="AC155" s="7" t="n">
        <v>0.6203339965773967</v>
      </c>
      <c r="AD155" s="7" t="n">
        <v>0.5336591184281608</v>
      </c>
      <c r="AE155" s="7" t="n">
        <v>0.315834444654556</v>
      </c>
      <c r="AF155" s="7" t="n">
        <v>0.2401141979302885</v>
      </c>
      <c r="AG155" s="7" t="n">
        <v>0.4935227260693928</v>
      </c>
      <c r="AH155" s="7" t="n">
        <v>0.7057355658751188</v>
      </c>
      <c r="AI155" s="7" t="n">
        <v>0.4812498630526404</v>
      </c>
      <c r="AJ155" s="7" t="n">
        <v>0.4538403892224027</v>
      </c>
      <c r="AK155" s="7" t="n">
        <v>0.5230211297326143</v>
      </c>
      <c r="AL155" s="7" t="n">
        <v>0.4675229154927395</v>
      </c>
      <c r="AM155" s="7" t="n">
        <v>0.7077623642950374</v>
      </c>
      <c r="AN155" s="7" t="n">
        <v>0.4792493699829503</v>
      </c>
      <c r="AO155" s="7" t="n">
        <v>0.6482240700795064</v>
      </c>
      <c r="AP155" s="7" t="n">
        <v>0.5266492240117578</v>
      </c>
      <c r="AQ155" s="7" t="n">
        <v>0.4840205267018237</v>
      </c>
      <c r="AR155" s="7" t="n">
        <v>0.5028929977506219</v>
      </c>
      <c r="AS155" s="7" t="n">
        <v>0.7532161019443604</v>
      </c>
      <c r="AT155" s="7" t="n">
        <v>0.5542726155101422</v>
      </c>
      <c r="AU155" s="7" t="n">
        <v>0.5817206669877472</v>
      </c>
      <c r="AV155" s="7" t="n">
        <v>0.33571678184</v>
      </c>
      <c r="AW155" s="7" t="n">
        <v>0.4715512142301035</v>
      </c>
      <c r="AX155" s="7" t="n">
        <v>0.4686962532532242</v>
      </c>
      <c r="AY155" s="7" t="n">
        <v>0.3614705621164939</v>
      </c>
      <c r="AZ155" s="7" t="n">
        <v>0.6573964804230676</v>
      </c>
      <c r="BA155" s="7" t="n">
        <v>0.482114837307579</v>
      </c>
      <c r="BB155" s="7" t="n">
        <v>0.5403490765714924</v>
      </c>
      <c r="BC155" s="7" t="n">
        <v>0.5708132852996406</v>
      </c>
      <c r="BD155" s="7" t="n">
        <v>0.4538403592750477</v>
      </c>
      <c r="BE155" s="7" t="n">
        <v>0.3570869812976176</v>
      </c>
      <c r="BF155" s="7" t="n">
        <v>0.5282449724974525</v>
      </c>
      <c r="BG155" s="7" t="n">
        <v>0.6313267257600363</v>
      </c>
      <c r="BH155" s="7" t="n">
        <v>0.4734957415869224</v>
      </c>
      <c r="BI155" s="7" t="n">
        <v>0.4001925372549158</v>
      </c>
      <c r="BJ155" s="7" t="n">
        <v>0.5742947436365533</v>
      </c>
      <c r="BK155" s="7" t="n">
        <v>-0.1758205162708971</v>
      </c>
      <c r="BL155" s="7" t="n">
        <v>0.4175734029635874</v>
      </c>
      <c r="BM155" s="7" t="n">
        <v>0.8516522627159431</v>
      </c>
      <c r="BN155" s="7" t="n">
        <v>0.4038265845729559</v>
      </c>
      <c r="BO155" s="7" t="n">
        <v>0.2795698688366837</v>
      </c>
      <c r="BP155" s="7" t="n">
        <v>0.5873970434634344</v>
      </c>
      <c r="BQ155" s="7" t="n">
        <v>0.4022865997041204</v>
      </c>
      <c r="BR155" s="7" t="n">
        <v>0.5418139803922394</v>
      </c>
      <c r="BS155" s="7" t="n">
        <v>0.5231371536341858</v>
      </c>
      <c r="BT155" s="7" t="n">
        <v>0.5860583180055747</v>
      </c>
      <c r="BU155" s="7" t="n">
        <v>0.5061508087185865</v>
      </c>
      <c r="BV155" s="7" t="n">
        <v>0.3402106037498669</v>
      </c>
      <c r="BW155" s="7" t="n">
        <v>0.6215732612994708</v>
      </c>
      <c r="BX155" s="7" t="n">
        <v>0.447142346896616</v>
      </c>
      <c r="BY155" s="7" t="n">
        <v>0.6593347328798884</v>
      </c>
      <c r="BZ155" s="7" t="n">
        <v>0.5762272579632033</v>
      </c>
      <c r="CA155" s="7" t="n">
        <v>0.4333190482752741</v>
      </c>
      <c r="CB155" s="7" t="n">
        <v>0.4859646163350443</v>
      </c>
      <c r="CC155" s="7" t="n">
        <v>0.5228067574844147</v>
      </c>
      <c r="CD155" s="7" t="n">
        <v>0.4764834067584307</v>
      </c>
      <c r="CE155" s="7" t="n">
        <v>0.4887669939064215</v>
      </c>
      <c r="CF155" s="7" t="n">
        <v>0.3763461777438807</v>
      </c>
      <c r="CG155" s="7" t="n">
        <v>0.5737194676778565</v>
      </c>
      <c r="CH155" s="7" t="n">
        <v>0.5837116307891584</v>
      </c>
      <c r="CI155" s="7" t="n">
        <v>0.08403828147262365</v>
      </c>
      <c r="CJ155" s="7" t="n">
        <v>0.6328991538161552</v>
      </c>
      <c r="CK155" s="7" t="n">
        <v>0.5531956920115764</v>
      </c>
      <c r="CL155" s="7" t="n">
        <v>0.4403801054706276</v>
      </c>
      <c r="CM155" s="7" t="n">
        <v>0.4449543443131694</v>
      </c>
      <c r="CN155" s="7" t="n">
        <v>0.5319658889094061</v>
      </c>
      <c r="CO155" s="7" t="n">
        <v>0.3412418116009471</v>
      </c>
      <c r="CP155" s="7" t="n">
        <v>0.5615573458061139</v>
      </c>
      <c r="CQ155" s="7" t="n">
        <v>0.5790065732384299</v>
      </c>
      <c r="CR155" s="7" t="n">
        <v>0.3369159846601447</v>
      </c>
      <c r="CS155" s="7" t="n">
        <v>-0.1450155701533622</v>
      </c>
      <c r="CT155" s="7" t="n">
        <v>0.5702385181197037</v>
      </c>
      <c r="CU155" s="7" t="n">
        <v>0.4400263254904482</v>
      </c>
      <c r="CV155" s="7" t="n">
        <v>0.3367836928822759</v>
      </c>
      <c r="CW155" s="7" t="n">
        <v>0.333710438344047</v>
      </c>
      <c r="CX155" s="7" t="n">
        <v>0.4432202768084846</v>
      </c>
      <c r="CY155" s="7" t="n">
        <v>0.4773384068443585</v>
      </c>
      <c r="CZ155" s="7" t="n">
        <v>0.5202101712775626</v>
      </c>
      <c r="DA155" s="7" t="n">
        <v>0.5516612242322657</v>
      </c>
      <c r="DB155" s="7" t="n">
        <v>0.2730004447161607</v>
      </c>
      <c r="DC155" s="7" t="n">
        <v>0.5394112783742425</v>
      </c>
      <c r="DD155" s="7" t="n">
        <v>0.5229303010543354</v>
      </c>
      <c r="DE155" s="7" t="n">
        <v>0.1784272604918529</v>
      </c>
      <c r="DF155" s="7" t="n">
        <v>0.5249019717929729</v>
      </c>
      <c r="DG155" s="7" t="n">
        <v>0.2986818121616743</v>
      </c>
      <c r="DH155" s="7" t="n">
        <v>0.45048655751212</v>
      </c>
      <c r="DI155" s="7" t="n">
        <v>0.4065386003017353</v>
      </c>
      <c r="DJ155" s="7" t="n">
        <v>0.3893174932433207</v>
      </c>
      <c r="DK155" s="7" t="n">
        <v>0.4018872330581579</v>
      </c>
      <c r="DL155" s="7" t="n">
        <v>0.6816956682449878</v>
      </c>
      <c r="DM155" s="7" t="n">
        <v>0.3544953757415577</v>
      </c>
      <c r="DN155" s="7" t="n">
        <v>0.3799580842876057</v>
      </c>
      <c r="DO155" s="7" t="n">
        <v>0.6533046421029113</v>
      </c>
      <c r="DP155" s="7" t="n">
        <v>0.3835325478667675</v>
      </c>
      <c r="DQ155" s="7" t="n">
        <v>0.4225794221558807</v>
      </c>
      <c r="DR155" s="7" t="n">
        <v>0.5102054275185095</v>
      </c>
      <c r="DS155" s="7" t="n">
        <v>0.4771847467024974</v>
      </c>
      <c r="DT155" s="7" t="n">
        <v>0.4272938801090786</v>
      </c>
      <c r="DU155" s="7" t="n">
        <v>0.4556754239066436</v>
      </c>
      <c r="DV155" s="7" t="n">
        <v>0.4495012616955735</v>
      </c>
      <c r="DW155" s="7" t="n">
        <v>0.3986124975045485</v>
      </c>
      <c r="DX155" s="7" t="n">
        <v>0.3983917135582962</v>
      </c>
      <c r="DY155" s="7" t="n">
        <v>0.5256231822863975</v>
      </c>
      <c r="DZ155" s="7" t="n">
        <v>0.5411359089551303</v>
      </c>
      <c r="EA155" s="7" t="n">
        <v>0.4686572715332799</v>
      </c>
      <c r="EB155" s="7" t="n">
        <v>0.3265350045918453</v>
      </c>
      <c r="EC155" s="7" t="n">
        <v>0.6583787097489542</v>
      </c>
      <c r="ED155" s="7" t="n">
        <v>0.4683492459311652</v>
      </c>
      <c r="EE155" s="7" t="n">
        <v>0.4744417569916078</v>
      </c>
      <c r="EF155" s="7" t="n">
        <v>0.7539232705900561</v>
      </c>
      <c r="EG155" s="7" t="n">
        <v>0.5058206062925353</v>
      </c>
      <c r="EH155" s="7" t="n">
        <v>0.3975254297199156</v>
      </c>
      <c r="EI155" s="7" t="n">
        <v>0.5880367445158609</v>
      </c>
      <c r="EJ155" s="7" t="n">
        <v>0.3673038543134103</v>
      </c>
      <c r="EK155" s="7" t="n">
        <v>0.5630333481713149</v>
      </c>
      <c r="EL155" s="7" t="n">
        <v>0.4106434528087495</v>
      </c>
      <c r="EM155" s="7" t="n">
        <v>0.513659514936422</v>
      </c>
      <c r="EN155" s="7" t="n">
        <v>0.5089183434604537</v>
      </c>
      <c r="EO155" s="7" t="n">
        <v>0.3859870407116899</v>
      </c>
      <c r="EP155" s="7" t="n">
        <v>0.4602729598301356</v>
      </c>
      <c r="EQ155" s="7" t="n">
        <v>0.4553996596040301</v>
      </c>
      <c r="ER155" s="7" t="n">
        <v>0.390727542021623</v>
      </c>
      <c r="ES155" s="7" t="n">
        <v>0.4181895640060282</v>
      </c>
      <c r="ET155" s="7" t="n">
        <v>-0.1823311876036565</v>
      </c>
      <c r="EU155" s="7" t="n">
        <v>0.3201213656121678</v>
      </c>
      <c r="EV155" s="7" t="n">
        <v>0.6150451863102164</v>
      </c>
      <c r="EW155" s="7" t="n">
        <v>0.4053582901399191</v>
      </c>
      <c r="EX155" s="7" t="n">
        <v>0.3283834194351954</v>
      </c>
      <c r="EY155" s="7" t="n">
        <v>0.5998507552807546</v>
      </c>
      <c r="EZ155" s="7" t="n">
        <v>1</v>
      </c>
      <c r="FA155" s="7" t="n">
        <v>0.06795423979768847</v>
      </c>
      <c r="FB155" s="7" t="n">
        <v>0.638254505788167</v>
      </c>
      <c r="FC155" s="7" t="n">
        <v>0.4111653102325977</v>
      </c>
      <c r="FD155" s="7" t="n">
        <v>0.1531397247434563</v>
      </c>
    </row>
    <row r="156">
      <c r="A156" s="6" t="inlineStr">
        <is>
          <t>H30269.CSI</t>
        </is>
      </c>
      <c r="B156" s="6" t="inlineStr">
        <is>
          <t>中证红利低波动指数</t>
        </is>
      </c>
      <c r="C156" s="7" t="n">
        <v>0.4022866652511744</v>
      </c>
      <c r="D156" s="7" t="n">
        <v>0.2641645645032488</v>
      </c>
      <c r="E156" s="7" t="n">
        <v>0.8696710436653848</v>
      </c>
      <c r="F156" s="7" t="n">
        <v>0.4018429277242909</v>
      </c>
      <c r="G156" s="7" t="n">
        <v>0.7731547820724094</v>
      </c>
      <c r="H156" s="7" t="n">
        <v>0.539607250880984</v>
      </c>
      <c r="I156" s="7" t="n">
        <v>0.2680287506104682</v>
      </c>
      <c r="J156" s="7" t="n">
        <v>0.1313277173058872</v>
      </c>
      <c r="K156" s="7" t="n">
        <v>0.8345959336387289</v>
      </c>
      <c r="L156" s="7" t="n">
        <v>0.2417103089721024</v>
      </c>
      <c r="M156" s="7" t="n">
        <v>-0.1235505475137917</v>
      </c>
      <c r="N156" s="7" t="n">
        <v>-0.2316178216014529</v>
      </c>
      <c r="O156" s="7" t="n">
        <v>-0.1304125653220411</v>
      </c>
      <c r="P156" s="7" t="n">
        <v>-0.09343503585209283</v>
      </c>
      <c r="Q156" s="7" t="n">
        <v>-0.03387023789425305</v>
      </c>
      <c r="R156" s="7" t="n">
        <v>-0.1485518469372058</v>
      </c>
      <c r="S156" s="7" t="n">
        <v>0.009432368578816488</v>
      </c>
      <c r="T156" s="7" t="n">
        <v>-0.2102158710196169</v>
      </c>
      <c r="U156" s="7" t="n">
        <v>0.162525072104386</v>
      </c>
      <c r="V156" s="7" t="n">
        <v>0.2565693598808155</v>
      </c>
      <c r="W156" s="7" t="n">
        <v>0.5117923349901283</v>
      </c>
      <c r="X156" s="7" t="n">
        <v>0.1525410559439603</v>
      </c>
      <c r="Y156" s="7" t="n">
        <v>0.02913903454544736</v>
      </c>
      <c r="Z156" s="7" t="n">
        <v>0.02943287947603206</v>
      </c>
      <c r="AA156" s="7" t="n">
        <v>0.04290095432325688</v>
      </c>
      <c r="AB156" s="7" t="n">
        <v>0.1837984429963447</v>
      </c>
      <c r="AC156" s="7" t="n">
        <v>-0.1315456725806935</v>
      </c>
      <c r="AD156" s="7" t="n">
        <v>0.03835247030772338</v>
      </c>
      <c r="AE156" s="7" t="n">
        <v>0.7972068905778958</v>
      </c>
      <c r="AF156" s="7" t="n">
        <v>0.6397154674873538</v>
      </c>
      <c r="AG156" s="7" t="n">
        <v>0.5457049455181819</v>
      </c>
      <c r="AH156" s="7" t="n">
        <v>-0.1008103451753205</v>
      </c>
      <c r="AI156" s="7" t="n">
        <v>-0.07055167054552984</v>
      </c>
      <c r="AJ156" s="7" t="n">
        <v>0.2446529764321474</v>
      </c>
      <c r="AK156" s="7" t="n">
        <v>0.4329748500896856</v>
      </c>
      <c r="AL156" s="7" t="n">
        <v>0.02277441254816802</v>
      </c>
      <c r="AM156" s="7" t="n">
        <v>-0.1072070875085964</v>
      </c>
      <c r="AN156" s="7" t="n">
        <v>-0.1657015394422482</v>
      </c>
      <c r="AO156" s="7" t="n">
        <v>0.02469140400966939</v>
      </c>
      <c r="AP156" s="7" t="n">
        <v>-0.1130701086976581</v>
      </c>
      <c r="AQ156" s="7" t="n">
        <v>-0.1397633146885109</v>
      </c>
      <c r="AR156" s="7" t="n">
        <v>-0.04229142547656489</v>
      </c>
      <c r="AS156" s="7" t="n">
        <v>0.03578080020416792</v>
      </c>
      <c r="AT156" s="7" t="n">
        <v>0.5306062103343142</v>
      </c>
      <c r="AU156" s="7" t="n">
        <v>0.03116480261701461</v>
      </c>
      <c r="AV156" s="7" t="n">
        <v>-0.09293840692879077</v>
      </c>
      <c r="AW156" s="7" t="n">
        <v>0.1532394175486627</v>
      </c>
      <c r="AX156" s="7" t="n">
        <v>0.5179880855604512</v>
      </c>
      <c r="AY156" s="7" t="n">
        <v>0.2185289287413292</v>
      </c>
      <c r="AZ156" s="7" t="n">
        <v>-0.1713207745700979</v>
      </c>
      <c r="BA156" s="7" t="n">
        <v>-0.131569651164888</v>
      </c>
      <c r="BB156" s="7" t="n">
        <v>-0.007984751407556565</v>
      </c>
      <c r="BC156" s="7" t="n">
        <v>0.03543348891820609</v>
      </c>
      <c r="BD156" s="7" t="n">
        <v>0.2446528827174313</v>
      </c>
      <c r="BE156" s="7" t="n">
        <v>0.2625028069481032</v>
      </c>
      <c r="BF156" s="7" t="n">
        <v>0.07411648503555524</v>
      </c>
      <c r="BG156" s="7" t="n">
        <v>-0.02698573236689785</v>
      </c>
      <c r="BH156" s="7" t="n">
        <v>0.07782563070571914</v>
      </c>
      <c r="BI156" s="7" t="n">
        <v>0.1934429089116723</v>
      </c>
      <c r="BJ156" s="7" t="n">
        <v>-0.07640804549040736</v>
      </c>
      <c r="BK156" s="7" t="n">
        <v>0.8389221207577326</v>
      </c>
      <c r="BL156" s="7" t="n">
        <v>0.4780136436745363</v>
      </c>
      <c r="BM156" s="7" t="n">
        <v>-0.09831863882065382</v>
      </c>
      <c r="BN156" s="7" t="n">
        <v>0.3209012240333766</v>
      </c>
      <c r="BO156" s="7" t="n">
        <v>0.5179989161509742</v>
      </c>
      <c r="BP156" s="7" t="n">
        <v>0.2513080967936461</v>
      </c>
      <c r="BQ156" s="7" t="n">
        <v>0.2211289952079262</v>
      </c>
      <c r="BR156" s="7" t="n">
        <v>0.2432352218162307</v>
      </c>
      <c r="BS156" s="7" t="n">
        <v>-0.02064197921957034</v>
      </c>
      <c r="BT156" s="7" t="n">
        <v>-0.1988155836754131</v>
      </c>
      <c r="BU156" s="7" t="n">
        <v>0.3261907241798984</v>
      </c>
      <c r="BV156" s="7" t="n">
        <v>0.3706792266745836</v>
      </c>
      <c r="BW156" s="7" t="n">
        <v>0.03402709525945292</v>
      </c>
      <c r="BX156" s="7" t="n">
        <v>0.1951023801153709</v>
      </c>
      <c r="BY156" s="7" t="n">
        <v>0.2596812620909886</v>
      </c>
      <c r="BZ156" s="7" t="n">
        <v>-0.1941458763539326</v>
      </c>
      <c r="CA156" s="7" t="n">
        <v>-0.1502392893708731</v>
      </c>
      <c r="CB156" s="7" t="n">
        <v>0.521537205708929</v>
      </c>
      <c r="CC156" s="7" t="n">
        <v>0.2293934233201143</v>
      </c>
      <c r="CD156" s="7" t="n">
        <v>0.4347721574621393</v>
      </c>
      <c r="CE156" s="7" t="n">
        <v>0.158313995565564</v>
      </c>
      <c r="CF156" s="7" t="n">
        <v>-0.184423970271777</v>
      </c>
      <c r="CG156" s="7" t="n">
        <v>-0.09314617707479907</v>
      </c>
      <c r="CH156" s="7" t="n">
        <v>-0.1797383263075452</v>
      </c>
      <c r="CI156" s="7" t="n">
        <v>0.9051997824092781</v>
      </c>
      <c r="CJ156" s="7" t="n">
        <v>-0.1910415470963281</v>
      </c>
      <c r="CK156" s="7" t="n">
        <v>-0.1025708512826208</v>
      </c>
      <c r="CL156" s="7" t="n">
        <v>-0.2270247194491382</v>
      </c>
      <c r="CM156" s="7" t="n">
        <v>0.05113931415859885</v>
      </c>
      <c r="CN156" s="7" t="n">
        <v>-0.2122014024176732</v>
      </c>
      <c r="CO156" s="7" t="n">
        <v>0.8177492541728805</v>
      </c>
      <c r="CP156" s="7" t="n">
        <v>-0.05323695863682022</v>
      </c>
      <c r="CQ156" s="7" t="n">
        <v>-0.08755224445214131</v>
      </c>
      <c r="CR156" s="7" t="n">
        <v>0.3366565228292182</v>
      </c>
      <c r="CS156" s="7" t="n">
        <v>0.8137510850340374</v>
      </c>
      <c r="CT156" s="7" t="n">
        <v>0.5762096227707589</v>
      </c>
      <c r="CU156" s="7" t="n">
        <v>0.1087686377778406</v>
      </c>
      <c r="CV156" s="7" t="n">
        <v>-0.1933184030491014</v>
      </c>
      <c r="CW156" s="7" t="n">
        <v>-0.1754201971759544</v>
      </c>
      <c r="CX156" s="7" t="n">
        <v>-0.1838145926805891</v>
      </c>
      <c r="CY156" s="7" t="n">
        <v>0.5881637181982147</v>
      </c>
      <c r="CZ156" s="7" t="n">
        <v>0.02600817428874985</v>
      </c>
      <c r="DA156" s="7" t="n">
        <v>-0.1968685525467302</v>
      </c>
      <c r="DB156" s="7" t="n">
        <v>-0.1411428432884083</v>
      </c>
      <c r="DC156" s="7" t="n">
        <v>-0.1795890162435634</v>
      </c>
      <c r="DD156" s="7" t="n">
        <v>-0.0187106857607003</v>
      </c>
      <c r="DE156" s="7" t="n">
        <v>0.2573736752857844</v>
      </c>
      <c r="DF156" s="7" t="n">
        <v>-0.2035602471887364</v>
      </c>
      <c r="DG156" s="7" t="n">
        <v>-0.1268062245471547</v>
      </c>
      <c r="DH156" s="7" t="n">
        <v>-0.1407160548304899</v>
      </c>
      <c r="DI156" s="7" t="n">
        <v>-0.2465616870183032</v>
      </c>
      <c r="DJ156" s="7" t="n">
        <v>0.2071994832706428</v>
      </c>
      <c r="DK156" s="7" t="n">
        <v>-0.1439819520376933</v>
      </c>
      <c r="DL156" s="7" t="n">
        <v>0.1146314602219945</v>
      </c>
      <c r="DM156" s="7" t="n">
        <v>-0.206215280039156</v>
      </c>
      <c r="DN156" s="7" t="n">
        <v>-0.2024521029100105</v>
      </c>
      <c r="DO156" s="7" t="n">
        <v>-0.1186151511275302</v>
      </c>
      <c r="DP156" s="7" t="n">
        <v>-0.1772399179125777</v>
      </c>
      <c r="DQ156" s="7" t="n">
        <v>-0.1689851516081141</v>
      </c>
      <c r="DR156" s="7" t="n">
        <v>0.06344958953270043</v>
      </c>
      <c r="DS156" s="7" t="n">
        <v>-0.1212944180833461</v>
      </c>
      <c r="DT156" s="7" t="n">
        <v>-0.1388284756214825</v>
      </c>
      <c r="DU156" s="7" t="n">
        <v>0.05396819125275913</v>
      </c>
      <c r="DV156" s="7" t="n">
        <v>-0.133489847308149</v>
      </c>
      <c r="DW156" s="7" t="n">
        <v>-0.04342127854634752</v>
      </c>
      <c r="DX156" s="7" t="n">
        <v>0.3147628139504463</v>
      </c>
      <c r="DY156" s="7" t="n">
        <v>0.1133813746081559</v>
      </c>
      <c r="DZ156" s="7" t="n">
        <v>0.2990230649447223</v>
      </c>
      <c r="EA156" s="7" t="n">
        <v>-0.03552382325424117</v>
      </c>
      <c r="EB156" s="7" t="n">
        <v>-0.05213498457057619</v>
      </c>
      <c r="EC156" s="7" t="n">
        <v>-0.00928043397366024</v>
      </c>
      <c r="ED156" s="7" t="n">
        <v>0.1520368109540314</v>
      </c>
      <c r="EE156" s="7" t="n">
        <v>0.1876310004188969</v>
      </c>
      <c r="EF156" s="7" t="n">
        <v>0.1083396863456422</v>
      </c>
      <c r="EG156" s="7" t="n">
        <v>-0.09610176398779254</v>
      </c>
      <c r="EH156" s="7" t="n">
        <v>-0.1554870810223928</v>
      </c>
      <c r="EI156" s="7" t="n">
        <v>0.324155949403236</v>
      </c>
      <c r="EJ156" s="7" t="n">
        <v>-0.1023911710587542</v>
      </c>
      <c r="EK156" s="7" t="n">
        <v>0.02289412923291654</v>
      </c>
      <c r="EL156" s="7" t="n">
        <v>-0.1588038156061072</v>
      </c>
      <c r="EM156" s="7" t="n">
        <v>-0.140360596723832</v>
      </c>
      <c r="EN156" s="7" t="n">
        <v>-0.1071187449200191</v>
      </c>
      <c r="EO156" s="7" t="n">
        <v>-0.1198062817571648</v>
      </c>
      <c r="EP156" s="7" t="n">
        <v>0.7575472937877442</v>
      </c>
      <c r="EQ156" s="7" t="n">
        <v>0.1262997238927262</v>
      </c>
      <c r="ER156" s="7" t="n">
        <v>-0.1226088309693522</v>
      </c>
      <c r="ES156" s="7" t="n">
        <v>0.159617307585711</v>
      </c>
      <c r="ET156" s="7" t="n">
        <v>0.8341392284298417</v>
      </c>
      <c r="EU156" s="7" t="n">
        <v>0.303382076658897</v>
      </c>
      <c r="EV156" s="7" t="n">
        <v>-0.1766325029751365</v>
      </c>
      <c r="EW156" s="7" t="n">
        <v>-0.1325801953911682</v>
      </c>
      <c r="EX156" s="7" t="n">
        <v>0.5979231251364064</v>
      </c>
      <c r="EY156" s="7" t="n">
        <v>-0.1816904634817982</v>
      </c>
      <c r="EZ156" s="7" t="n">
        <v>0.06795423979768847</v>
      </c>
      <c r="FA156" s="7" t="n">
        <v>1</v>
      </c>
      <c r="FB156" s="7" t="n">
        <v>-0.05859715923283907</v>
      </c>
      <c r="FC156" s="7" t="n">
        <v>-0.2486693034165854</v>
      </c>
      <c r="FD156" s="7" t="n">
        <v>0.9137585974347122</v>
      </c>
    </row>
    <row r="157">
      <c r="A157" s="6" t="inlineStr">
        <is>
          <t>H30590.CSI</t>
        </is>
      </c>
      <c r="B157" s="6" t="inlineStr">
        <is>
          <t>中证机器人指数</t>
        </is>
      </c>
      <c r="C157" s="7" t="n">
        <v>0.6494793758034987</v>
      </c>
      <c r="D157" s="7" t="n">
        <v>0.5734128717461525</v>
      </c>
      <c r="E157" s="7" t="n">
        <v>-0.03877468794464912</v>
      </c>
      <c r="F157" s="7" t="n">
        <v>0.4722808396563196</v>
      </c>
      <c r="G157" s="7" t="n">
        <v>0.01114281606806583</v>
      </c>
      <c r="H157" s="7" t="n">
        <v>0.2419115551860666</v>
      </c>
      <c r="I157" s="7" t="n">
        <v>0.3682537794639199</v>
      </c>
      <c r="J157" s="7" t="n">
        <v>0.5086896976128217</v>
      </c>
      <c r="K157" s="7" t="n">
        <v>-0.02933610832040221</v>
      </c>
      <c r="L157" s="7" t="n">
        <v>0.6110693195328095</v>
      </c>
      <c r="M157" s="7" t="n">
        <v>0.6381735816741131</v>
      </c>
      <c r="N157" s="7" t="n">
        <v>0.5427216080842086</v>
      </c>
      <c r="O157" s="7" t="n">
        <v>0.5990989895919344</v>
      </c>
      <c r="P157" s="7" t="n">
        <v>0.6555605624336277</v>
      </c>
      <c r="Q157" s="7" t="n">
        <v>0.7319989389149696</v>
      </c>
      <c r="R157" s="7" t="n">
        <v>0.6357158880179781</v>
      </c>
      <c r="S157" s="7" t="n">
        <v>0.5735730978257537</v>
      </c>
      <c r="T157" s="7" t="n">
        <v>0.7476131954990982</v>
      </c>
      <c r="U157" s="7" t="n">
        <v>0.3712155370964816</v>
      </c>
      <c r="V157" s="7" t="n">
        <v>0.4403029238576249</v>
      </c>
      <c r="W157" s="7" t="n">
        <v>0.2662639926261909</v>
      </c>
      <c r="X157" s="7" t="n">
        <v>0.3876827267467983</v>
      </c>
      <c r="Y157" s="7" t="n">
        <v>0.5004284181859305</v>
      </c>
      <c r="Z157" s="7" t="n">
        <v>0.7910610420138303</v>
      </c>
      <c r="AA157" s="7" t="n">
        <v>0.7703314151837142</v>
      </c>
      <c r="AB157" s="7" t="n">
        <v>0.67688179635039</v>
      </c>
      <c r="AC157" s="7" t="n">
        <v>0.4774784742631385</v>
      </c>
      <c r="AD157" s="7" t="n">
        <v>0.5919051420528543</v>
      </c>
      <c r="AE157" s="7" t="n">
        <v>0.106404847476181</v>
      </c>
      <c r="AF157" s="7" t="n">
        <v>0.04928077343437037</v>
      </c>
      <c r="AG157" s="7" t="n">
        <v>0.258272524054113</v>
      </c>
      <c r="AH157" s="7" t="n">
        <v>0.5500631335790244</v>
      </c>
      <c r="AI157" s="7" t="n">
        <v>0.5076818102396867</v>
      </c>
      <c r="AJ157" s="7" t="n">
        <v>0.2871936127744038</v>
      </c>
      <c r="AK157" s="7" t="n">
        <v>0.2278287443486443</v>
      </c>
      <c r="AL157" s="7" t="n">
        <v>0.4880839445470957</v>
      </c>
      <c r="AM157" s="7" t="n">
        <v>0.5557371000148372</v>
      </c>
      <c r="AN157" s="7" t="n">
        <v>0.7003275359563547</v>
      </c>
      <c r="AO157" s="7" t="n">
        <v>0.7134394255086954</v>
      </c>
      <c r="AP157" s="7" t="n">
        <v>0.6206705307646615</v>
      </c>
      <c r="AQ157" s="7" t="n">
        <v>0.5767604485842059</v>
      </c>
      <c r="AR157" s="7" t="n">
        <v>0.6365504573668571</v>
      </c>
      <c r="AS157" s="7" t="n">
        <v>0.8060463884175371</v>
      </c>
      <c r="AT157" s="7" t="n">
        <v>0.3866283875998148</v>
      </c>
      <c r="AU157" s="7" t="n">
        <v>0.6350173769504692</v>
      </c>
      <c r="AV157" s="7" t="n">
        <v>0.4008453897296749</v>
      </c>
      <c r="AW157" s="7" t="n">
        <v>0.3898799386857124</v>
      </c>
      <c r="AX157" s="7" t="n">
        <v>0.2698078440287445</v>
      </c>
      <c r="AY157" s="7" t="n">
        <v>0.4079105451857882</v>
      </c>
      <c r="AZ157" s="7" t="n">
        <v>0.5202488910836796</v>
      </c>
      <c r="BA157" s="7" t="n">
        <v>0.5884625125035526</v>
      </c>
      <c r="BB157" s="7" t="n">
        <v>0.5145717515942659</v>
      </c>
      <c r="BC157" s="7" t="n">
        <v>0.6257817510962463</v>
      </c>
      <c r="BD157" s="7" t="n">
        <v>0.2871935807088225</v>
      </c>
      <c r="BE157" s="7" t="n">
        <v>0.3942080797021736</v>
      </c>
      <c r="BF157" s="7" t="n">
        <v>0.6277137492571987</v>
      </c>
      <c r="BG157" s="7" t="n">
        <v>0.5971814605704526</v>
      </c>
      <c r="BH157" s="7" t="n">
        <v>0.5573521769165855</v>
      </c>
      <c r="BI157" s="7" t="n">
        <v>0.4448281368011822</v>
      </c>
      <c r="BJ157" s="7" t="n">
        <v>0.6464679312333839</v>
      </c>
      <c r="BK157" s="7" t="n">
        <v>-0.2066890961958751</v>
      </c>
      <c r="BL157" s="7" t="n">
        <v>0.2747243160565644</v>
      </c>
      <c r="BM157" s="7" t="n">
        <v>0.6460542600051967</v>
      </c>
      <c r="BN157" s="7" t="n">
        <v>0.2441761213721733</v>
      </c>
      <c r="BO157" s="7" t="n">
        <v>0.08659166950087772</v>
      </c>
      <c r="BP157" s="7" t="n">
        <v>0.6187124710832339</v>
      </c>
      <c r="BQ157" s="7" t="n">
        <v>0.5027922418183023</v>
      </c>
      <c r="BR157" s="7" t="n">
        <v>0.5615589552651625</v>
      </c>
      <c r="BS157" s="7" t="n">
        <v>0.5642684872175057</v>
      </c>
      <c r="BT157" s="7" t="n">
        <v>0.7481403458057594</v>
      </c>
      <c r="BU157" s="7" t="n">
        <v>0.2968735604797402</v>
      </c>
      <c r="BV157" s="7" t="n">
        <v>0.183410534940442</v>
      </c>
      <c r="BW157" s="7" t="n">
        <v>0.5020188743627866</v>
      </c>
      <c r="BX157" s="7" t="n">
        <v>0.1932911210079419</v>
      </c>
      <c r="BY157" s="7" t="n">
        <v>0.3735947421304672</v>
      </c>
      <c r="BZ157" s="7" t="n">
        <v>0.7636942425944626</v>
      </c>
      <c r="CA157" s="7" t="n">
        <v>0.6657355393564359</v>
      </c>
      <c r="CB157" s="7" t="n">
        <v>0.2683413040950968</v>
      </c>
      <c r="CC157" s="7" t="n">
        <v>0.7637522624837516</v>
      </c>
      <c r="CD157" s="7" t="n">
        <v>0.2024138118280819</v>
      </c>
      <c r="CE157" s="7" t="n">
        <v>0.3964129588505084</v>
      </c>
      <c r="CF157" s="7" t="n">
        <v>0.5772226436558933</v>
      </c>
      <c r="CG157" s="7" t="n">
        <v>0.8217132549556251</v>
      </c>
      <c r="CH157" s="7" t="n">
        <v>0.509324343358732</v>
      </c>
      <c r="CI157" s="7" t="n">
        <v>-0.04146741786937946</v>
      </c>
      <c r="CJ157" s="7" t="n">
        <v>0.5366104082636355</v>
      </c>
      <c r="CK157" s="7" t="n">
        <v>0.7064475285179395</v>
      </c>
      <c r="CL157" s="7" t="n">
        <v>0.5910695966223897</v>
      </c>
      <c r="CM157" s="7" t="n">
        <v>0.5071006445260081</v>
      </c>
      <c r="CN157" s="7" t="n">
        <v>0.7408246724826018</v>
      </c>
      <c r="CO157" s="7" t="n">
        <v>0.1034578751753698</v>
      </c>
      <c r="CP157" s="7" t="n">
        <v>0.6216732407451392</v>
      </c>
      <c r="CQ157" s="7" t="n">
        <v>0.6520546877716455</v>
      </c>
      <c r="CR157" s="7" t="n">
        <v>0.1217485163491045</v>
      </c>
      <c r="CS157" s="7" t="n">
        <v>-0.1770200967789078</v>
      </c>
      <c r="CT157" s="7" t="n">
        <v>0.3833235397655052</v>
      </c>
      <c r="CU157" s="7" t="n">
        <v>0.5005579500274416</v>
      </c>
      <c r="CV157" s="7" t="n">
        <v>0.5641055888672448</v>
      </c>
      <c r="CW157" s="7" t="n">
        <v>0.4337694984173633</v>
      </c>
      <c r="CX157" s="7" t="n">
        <v>0.5927634820498469</v>
      </c>
      <c r="CY157" s="7" t="n">
        <v>0.3450270275229897</v>
      </c>
      <c r="CZ157" s="7" t="n">
        <v>0.4908545235440292</v>
      </c>
      <c r="DA157" s="7" t="n">
        <v>0.4841484138643841</v>
      </c>
      <c r="DB157" s="7" t="n">
        <v>0.3498252469385576</v>
      </c>
      <c r="DC157" s="7" t="n">
        <v>0.7153624152132005</v>
      </c>
      <c r="DD157" s="7" t="n">
        <v>0.8795624484747344</v>
      </c>
      <c r="DE157" s="7" t="n">
        <v>0.1741718933801413</v>
      </c>
      <c r="DF157" s="7" t="n">
        <v>0.7302420885875844</v>
      </c>
      <c r="DG157" s="7" t="n">
        <v>0.3708063091933026</v>
      </c>
      <c r="DH157" s="7" t="n">
        <v>0.6019092981267204</v>
      </c>
      <c r="DI157" s="7" t="n">
        <v>0.3721714830088629</v>
      </c>
      <c r="DJ157" s="7" t="n">
        <v>0.4337190782919225</v>
      </c>
      <c r="DK157" s="7" t="n">
        <v>0.6413000340943668</v>
      </c>
      <c r="DL157" s="7" t="n">
        <v>0.7049505539783765</v>
      </c>
      <c r="DM157" s="7" t="n">
        <v>0.480515308387803</v>
      </c>
      <c r="DN157" s="7" t="n">
        <v>0.5074081042800808</v>
      </c>
      <c r="DO157" s="7" t="n">
        <v>0.5127425863291383</v>
      </c>
      <c r="DP157" s="7" t="n">
        <v>0.6321576478109245</v>
      </c>
      <c r="DQ157" s="7" t="n">
        <v>0.6571778832457523</v>
      </c>
      <c r="DR157" s="7" t="n">
        <v>0.5822838043913945</v>
      </c>
      <c r="DS157" s="7" t="n">
        <v>0.7186418246111463</v>
      </c>
      <c r="DT157" s="7" t="n">
        <v>0.596153016886006</v>
      </c>
      <c r="DU157" s="7" t="n">
        <v>0.4626307231929023</v>
      </c>
      <c r="DV157" s="7" t="n">
        <v>0.5677543872551958</v>
      </c>
      <c r="DW157" s="7" t="n">
        <v>0.5189563437240984</v>
      </c>
      <c r="DX157" s="7" t="n">
        <v>0.3918747467659801</v>
      </c>
      <c r="DY157" s="7" t="n">
        <v>0.513039465794668</v>
      </c>
      <c r="DZ157" s="7" t="n">
        <v>0.3437863878559391</v>
      </c>
      <c r="EA157" s="7" t="n">
        <v>0.4792407158804236</v>
      </c>
      <c r="EB157" s="7" t="n">
        <v>0.5446487533218781</v>
      </c>
      <c r="EC157" s="7" t="n">
        <v>0.8752348172279288</v>
      </c>
      <c r="ED157" s="7" t="n">
        <v>0.3738480756973308</v>
      </c>
      <c r="EE157" s="7" t="n">
        <v>0.4381190130825895</v>
      </c>
      <c r="EF157" s="7" t="n">
        <v>0.794524013591456</v>
      </c>
      <c r="EG157" s="7" t="n">
        <v>0.6716274476089146</v>
      </c>
      <c r="EH157" s="7" t="n">
        <v>0.6431576602200908</v>
      </c>
      <c r="EI157" s="7" t="n">
        <v>0.572488539658099</v>
      </c>
      <c r="EJ157" s="7" t="n">
        <v>0.6134330866683522</v>
      </c>
      <c r="EK157" s="7" t="n">
        <v>0.9565708670276714</v>
      </c>
      <c r="EL157" s="7" t="n">
        <v>0.526328000508803</v>
      </c>
      <c r="EM157" s="7" t="n">
        <v>0.6954301772195421</v>
      </c>
      <c r="EN157" s="7" t="n">
        <v>0.5834264602389405</v>
      </c>
      <c r="EO157" s="7" t="n">
        <v>0.6261742158431701</v>
      </c>
      <c r="EP157" s="7" t="n">
        <v>0.2358347506697403</v>
      </c>
      <c r="EQ157" s="7" t="n">
        <v>0.3896644586541307</v>
      </c>
      <c r="ER157" s="7" t="n">
        <v>0.63057269306721</v>
      </c>
      <c r="ES157" s="7" t="n">
        <v>0.555316853524355</v>
      </c>
      <c r="ET157" s="7" t="n">
        <v>-0.2121173332425393</v>
      </c>
      <c r="EU157" s="7" t="n">
        <v>0.3458522129358795</v>
      </c>
      <c r="EV157" s="7" t="n">
        <v>0.7586759408470014</v>
      </c>
      <c r="EW157" s="7" t="n">
        <v>0.6375152904028315</v>
      </c>
      <c r="EX157" s="7" t="n">
        <v>0.1892483877892858</v>
      </c>
      <c r="EY157" s="7" t="n">
        <v>0.7313267291738244</v>
      </c>
      <c r="EZ157" s="7" t="n">
        <v>0.638254505788167</v>
      </c>
      <c r="FA157" s="7" t="n">
        <v>-0.05859715923283907</v>
      </c>
      <c r="FB157" s="7" t="n">
        <v>1</v>
      </c>
      <c r="FC157" s="7" t="n">
        <v>0.3875677429681528</v>
      </c>
      <c r="FD157" s="7" t="n">
        <v>-0.02092114423907145</v>
      </c>
    </row>
    <row r="158">
      <c r="A158" s="6" t="inlineStr">
        <is>
          <t>HSSSHID.HK</t>
        </is>
      </c>
      <c r="B158" s="6" t="inlineStr">
        <is>
          <t>恒生沪深港创新药精选50指数</t>
        </is>
      </c>
      <c r="C158" s="7" t="n">
        <v>0.3792922953328853</v>
      </c>
      <c r="D158" s="7" t="n">
        <v>0.4743586992240371</v>
      </c>
      <c r="E158" s="7" t="n">
        <v>-0.2941926834978124</v>
      </c>
      <c r="F158" s="7" t="n">
        <v>0.3862663574632965</v>
      </c>
      <c r="G158" s="7" t="n">
        <v>-0.1403346899251164</v>
      </c>
      <c r="H158" s="7" t="n">
        <v>0.145091327322307</v>
      </c>
      <c r="I158" s="7" t="n">
        <v>0.3579481185291148</v>
      </c>
      <c r="J158" s="7" t="n">
        <v>0.764538060754712</v>
      </c>
      <c r="K158" s="7" t="n">
        <v>-0.246458578802721</v>
      </c>
      <c r="L158" s="7" t="n">
        <v>0.4571061055234911</v>
      </c>
      <c r="M158" s="7" t="n">
        <v>0.2924530125800779</v>
      </c>
      <c r="N158" s="7" t="n">
        <v>0.8762589984870877</v>
      </c>
      <c r="O158" s="7" t="n">
        <v>0.2708699673598088</v>
      </c>
      <c r="P158" s="7" t="n">
        <v>0.3325613838463697</v>
      </c>
      <c r="Q158" s="7" t="n">
        <v>0.4881947296123619</v>
      </c>
      <c r="R158" s="7" t="n">
        <v>0.4156862134743974</v>
      </c>
      <c r="S158" s="7" t="n">
        <v>0.4775063306627433</v>
      </c>
      <c r="T158" s="7" t="n">
        <v>0.5337868655056933</v>
      </c>
      <c r="U158" s="7" t="n">
        <v>0.3811395247777252</v>
      </c>
      <c r="V158" s="7" t="n">
        <v>0.28858174136544</v>
      </c>
      <c r="W158" s="7" t="n">
        <v>0.1997899928845747</v>
      </c>
      <c r="X158" s="7" t="n">
        <v>0.3876624558817734</v>
      </c>
      <c r="Y158" s="7" t="n">
        <v>0.4339372892872799</v>
      </c>
      <c r="Z158" s="7" t="n">
        <v>0.4548441675444809</v>
      </c>
      <c r="AA158" s="7" t="n">
        <v>0.4662865075670058</v>
      </c>
      <c r="AB158" s="7" t="n">
        <v>0.470804271528489</v>
      </c>
      <c r="AC158" s="7" t="n">
        <v>0.8884624714973034</v>
      </c>
      <c r="AD158" s="7" t="n">
        <v>0.5945693405475455</v>
      </c>
      <c r="AE158" s="7" t="n">
        <v>-0.1465267785615241</v>
      </c>
      <c r="AF158" s="7" t="n">
        <v>-0.0523834581452703</v>
      </c>
      <c r="AG158" s="7" t="n">
        <v>0.1454038681811383</v>
      </c>
      <c r="AH158" s="7" t="n">
        <v>0.8778588288098232</v>
      </c>
      <c r="AI158" s="7" t="n">
        <v>0.4493600766126223</v>
      </c>
      <c r="AJ158" s="7" t="n">
        <v>0.2956075791657432</v>
      </c>
      <c r="AK158" s="7" t="n">
        <v>0.03058902273700664</v>
      </c>
      <c r="AL158" s="7" t="n">
        <v>0.4432724483065492</v>
      </c>
      <c r="AM158" s="7" t="n">
        <v>0.8801928769616226</v>
      </c>
      <c r="AN158" s="7" t="n">
        <v>0.3784525123606682</v>
      </c>
      <c r="AO158" s="7" t="n">
        <v>0.4982452577254993</v>
      </c>
      <c r="AP158" s="7" t="n">
        <v>0.5399123606503254</v>
      </c>
      <c r="AQ158" s="7" t="n">
        <v>0.5301805985963093</v>
      </c>
      <c r="AR158" s="7" t="n">
        <v>0.4871506782233957</v>
      </c>
      <c r="AS158" s="7" t="n">
        <v>0.439880971272067</v>
      </c>
      <c r="AT158" s="7" t="n">
        <v>0.2370848419617529</v>
      </c>
      <c r="AU158" s="7" t="n">
        <v>0.4937728830844651</v>
      </c>
      <c r="AV158" s="7" t="n">
        <v>0.3575484174283654</v>
      </c>
      <c r="AW158" s="7" t="n">
        <v>0.3933552363363279</v>
      </c>
      <c r="AX158" s="7" t="n">
        <v>0.2075539469265507</v>
      </c>
      <c r="AY158" s="7" t="n">
        <v>0.1851049495073742</v>
      </c>
      <c r="AZ158" s="7" t="n">
        <v>0.8676607954091418</v>
      </c>
      <c r="BA158" s="7" t="n">
        <v>0.5412657481517255</v>
      </c>
      <c r="BB158" s="7" t="n">
        <v>0.4420755220809961</v>
      </c>
      <c r="BC158" s="7" t="n">
        <v>0.4747653952885341</v>
      </c>
      <c r="BD158" s="7" t="n">
        <v>0.2956078462266723</v>
      </c>
      <c r="BE158" s="7" t="n">
        <v>0.2063461181105326</v>
      </c>
      <c r="BF158" s="7" t="n">
        <v>0.3854546596664101</v>
      </c>
      <c r="BG158" s="7" t="n">
        <v>0.3727471573053022</v>
      </c>
      <c r="BH158" s="7" t="n">
        <v>0.3819382306477794</v>
      </c>
      <c r="BI158" s="7" t="n">
        <v>0.2036415292289016</v>
      </c>
      <c r="BJ158" s="7" t="n">
        <v>0.5132360930664206</v>
      </c>
      <c r="BK158" s="7" t="n">
        <v>-0.3494846489902038</v>
      </c>
      <c r="BL158" s="7" t="n">
        <v>0.1640708455647668</v>
      </c>
      <c r="BM158" s="7" t="n">
        <v>0.7290812432381182</v>
      </c>
      <c r="BN158" s="7" t="n">
        <v>0.0219824484176965</v>
      </c>
      <c r="BO158" s="7" t="n">
        <v>-0.06865990358013443</v>
      </c>
      <c r="BP158" s="7" t="n">
        <v>0.4461517444314511</v>
      </c>
      <c r="BQ158" s="7" t="n">
        <v>0.410980987575479</v>
      </c>
      <c r="BR158" s="7" t="n">
        <v>0.4963865561684115</v>
      </c>
      <c r="BS158" s="7" t="n">
        <v>0.3235453103582834</v>
      </c>
      <c r="BT158" s="7" t="n">
        <v>0.3322184019803792</v>
      </c>
      <c r="BU158" s="7" t="n">
        <v>0.2395909713097041</v>
      </c>
      <c r="BV158" s="7" t="n">
        <v>0.04046170339399235</v>
      </c>
      <c r="BW158" s="7" t="n">
        <v>0.3967235681592006</v>
      </c>
      <c r="BX158" s="7" t="n">
        <v>0.1419410829043032</v>
      </c>
      <c r="BY158" s="7" t="n">
        <v>0.2876087282759065</v>
      </c>
      <c r="BZ158" s="7" t="n">
        <v>0.3620504598919099</v>
      </c>
      <c r="CA158" s="7" t="n">
        <v>0.3710475834484448</v>
      </c>
      <c r="CB158" s="7" t="n">
        <v>0.1837428755955492</v>
      </c>
      <c r="CC158" s="7" t="n">
        <v>0.260405293184197</v>
      </c>
      <c r="CD158" s="7" t="n">
        <v>-0.06592570165894815</v>
      </c>
      <c r="CE158" s="7" t="n">
        <v>0.3887377471716892</v>
      </c>
      <c r="CF158" s="7" t="n">
        <v>0.3857110021508602</v>
      </c>
      <c r="CG158" s="7" t="n">
        <v>0.359048603647031</v>
      </c>
      <c r="CH158" s="7" t="n">
        <v>0.9163162842536401</v>
      </c>
      <c r="CI158" s="7" t="n">
        <v>-0.2213262615215</v>
      </c>
      <c r="CJ158" s="7" t="n">
        <v>0.914989628308289</v>
      </c>
      <c r="CK158" s="7" t="n">
        <v>0.3647386636708894</v>
      </c>
      <c r="CL158" s="7" t="n">
        <v>0.4013348835653892</v>
      </c>
      <c r="CM158" s="7" t="n">
        <v>0.3383517366847869</v>
      </c>
      <c r="CN158" s="7" t="n">
        <v>0.372158325204465</v>
      </c>
      <c r="CO158" s="7" t="n">
        <v>-0.1172993276544313</v>
      </c>
      <c r="CP158" s="7" t="n">
        <v>0.3456365607734303</v>
      </c>
      <c r="CQ158" s="7" t="n">
        <v>0.5175788776933878</v>
      </c>
      <c r="CR158" s="7" t="n">
        <v>-0.01581430628204845</v>
      </c>
      <c r="CS158" s="7" t="n">
        <v>-0.280306754544515</v>
      </c>
      <c r="CT158" s="7" t="n">
        <v>0.1440213056385573</v>
      </c>
      <c r="CU158" s="7" t="n">
        <v>0.3748607845782788</v>
      </c>
      <c r="CV158" s="7" t="n">
        <v>0.3762863222988773</v>
      </c>
      <c r="CW158" s="7" t="n">
        <v>0.3969761612521417</v>
      </c>
      <c r="CX158" s="7" t="n">
        <v>0.5178528654471172</v>
      </c>
      <c r="CY158" s="7" t="n">
        <v>0.1333370586301264</v>
      </c>
      <c r="CZ158" s="7" t="n">
        <v>0.3359635134099161</v>
      </c>
      <c r="DA158" s="7" t="n">
        <v>0.9381183880890448</v>
      </c>
      <c r="DB158" s="7" t="n">
        <v>0.3551861041886322</v>
      </c>
      <c r="DC158" s="7" t="n">
        <v>0.4439525245380638</v>
      </c>
      <c r="DD158" s="7" t="n">
        <v>0.3584239293630597</v>
      </c>
      <c r="DE158" s="7" t="n">
        <v>0.2810446801217516</v>
      </c>
      <c r="DF158" s="7" t="n">
        <v>0.3524841965095217</v>
      </c>
      <c r="DG158" s="7" t="n">
        <v>0.3604896278965311</v>
      </c>
      <c r="DH158" s="7" t="n">
        <v>0.4932425508864444</v>
      </c>
      <c r="DI158" s="7" t="n">
        <v>0.991038822102854</v>
      </c>
      <c r="DJ158" s="7" t="n">
        <v>0.203965623745704</v>
      </c>
      <c r="DK158" s="7" t="n">
        <v>0.3701613049142221</v>
      </c>
      <c r="DL158" s="7" t="n">
        <v>0.5091413793845759</v>
      </c>
      <c r="DM158" s="7" t="n">
        <v>0.3841004930490834</v>
      </c>
      <c r="DN158" s="7" t="n">
        <v>0.4437997484401742</v>
      </c>
      <c r="DO158" s="7" t="n">
        <v>0.8780545250832575</v>
      </c>
      <c r="DP158" s="7" t="n">
        <v>0.4203237662754702</v>
      </c>
      <c r="DQ158" s="7" t="n">
        <v>0.3824678672694256</v>
      </c>
      <c r="DR158" s="7" t="n">
        <v>0.3970402834470798</v>
      </c>
      <c r="DS158" s="7" t="n">
        <v>0.3496025999315378</v>
      </c>
      <c r="DT158" s="7" t="n">
        <v>0.4578973558846993</v>
      </c>
      <c r="DU158" s="7" t="n">
        <v>0.4352728624828211</v>
      </c>
      <c r="DV158" s="7" t="n">
        <v>0.4806258087549276</v>
      </c>
      <c r="DW158" s="7" t="n">
        <v>0.2357940754040052</v>
      </c>
      <c r="DX158" s="7" t="n">
        <v>0.1856721516415299</v>
      </c>
      <c r="DY158" s="7" t="n">
        <v>0.4416599049815965</v>
      </c>
      <c r="DZ158" s="7" t="n">
        <v>0.2660681186984258</v>
      </c>
      <c r="EA158" s="7" t="n">
        <v>0.3163117712477874</v>
      </c>
      <c r="EB158" s="7" t="n">
        <v>0.2270573066016927</v>
      </c>
      <c r="EC158" s="7" t="n">
        <v>0.4654371940755456</v>
      </c>
      <c r="ED158" s="7" t="n">
        <v>0.3978152911675068</v>
      </c>
      <c r="EE158" s="7" t="n">
        <v>0.1709743254684257</v>
      </c>
      <c r="EF158" s="7" t="n">
        <v>0.374851741325811</v>
      </c>
      <c r="EG158" s="7" t="n">
        <v>0.4141249285260095</v>
      </c>
      <c r="EH158" s="7" t="n">
        <v>0.31235965919433</v>
      </c>
      <c r="EI158" s="7" t="n">
        <v>0.3108652144561743</v>
      </c>
      <c r="EJ158" s="7" t="n">
        <v>0.2955590568780953</v>
      </c>
      <c r="EK158" s="7" t="n">
        <v>0.3801058965619872</v>
      </c>
      <c r="EL158" s="7" t="n">
        <v>0.4374817246231207</v>
      </c>
      <c r="EM158" s="7" t="n">
        <v>0.4033111644664661</v>
      </c>
      <c r="EN158" s="7" t="n">
        <v>0.5314206232982183</v>
      </c>
      <c r="EO158" s="7" t="n">
        <v>0.2903952061880509</v>
      </c>
      <c r="EP158" s="7" t="n">
        <v>-0.05879464824214591</v>
      </c>
      <c r="EQ158" s="7" t="n">
        <v>0.3826377904622487</v>
      </c>
      <c r="ER158" s="7" t="n">
        <v>0.3005781017348795</v>
      </c>
      <c r="ES158" s="7" t="n">
        <v>0.3710287258341251</v>
      </c>
      <c r="ET158" s="7" t="n">
        <v>-0.3549901511165767</v>
      </c>
      <c r="EU158" s="7" t="n">
        <v>0.211918143661597</v>
      </c>
      <c r="EV158" s="7" t="n">
        <v>0.3386878892652525</v>
      </c>
      <c r="EW158" s="7" t="n">
        <v>0.2997255565363512</v>
      </c>
      <c r="EX158" s="7" t="n">
        <v>-0.04240566596390025</v>
      </c>
      <c r="EY158" s="7" t="n">
        <v>0.3449803310519349</v>
      </c>
      <c r="EZ158" s="7" t="n">
        <v>0.4111653102325977</v>
      </c>
      <c r="FA158" s="7" t="n">
        <v>-0.2486693034165854</v>
      </c>
      <c r="FB158" s="7" t="n">
        <v>0.3875677429681528</v>
      </c>
      <c r="FC158" s="7" t="n">
        <v>1</v>
      </c>
      <c r="FD158" s="7" t="n">
        <v>-0.2256574966931762</v>
      </c>
    </row>
    <row r="159">
      <c r="A159" s="6" t="inlineStr">
        <is>
          <t>SPCLLHCP.GI</t>
        </is>
      </c>
      <c r="B159" s="6" t="inlineStr">
        <is>
          <t>标普中国A股大盘红利低波50指数</t>
        </is>
      </c>
      <c r="C159" s="7" t="n">
        <v>0.4722066171835765</v>
      </c>
      <c r="D159" s="7" t="n">
        <v>0.3593822784082268</v>
      </c>
      <c r="E159" s="7" t="n">
        <v>0.911586897799667</v>
      </c>
      <c r="F159" s="7" t="n">
        <v>0.4553928656337477</v>
      </c>
      <c r="G159" s="7" t="n">
        <v>0.6873909972456405</v>
      </c>
      <c r="H159" s="7" t="n">
        <v>0.5959175002403004</v>
      </c>
      <c r="I159" s="7" t="n">
        <v>0.436266276428965</v>
      </c>
      <c r="J159" s="7" t="n">
        <v>0.17614660453217</v>
      </c>
      <c r="K159" s="7" t="n">
        <v>0.8904728446924355</v>
      </c>
      <c r="L159" s="7" t="n">
        <v>0.3316522479324273</v>
      </c>
      <c r="M159" s="7" t="n">
        <v>-0.09745511797154709</v>
      </c>
      <c r="N159" s="7" t="n">
        <v>-0.1737952868899856</v>
      </c>
      <c r="O159" s="7" t="n">
        <v>-0.1091966849677441</v>
      </c>
      <c r="P159" s="7" t="n">
        <v>-0.05135516016634079</v>
      </c>
      <c r="Q159" s="7" t="n">
        <v>0.06356836169113396</v>
      </c>
      <c r="R159" s="7" t="n">
        <v>-0.1444312376132269</v>
      </c>
      <c r="S159" s="7" t="n">
        <v>0.08890863781750757</v>
      </c>
      <c r="T159" s="7" t="n">
        <v>-0.1737514271888493</v>
      </c>
      <c r="U159" s="7" t="n">
        <v>0.3166371253629568</v>
      </c>
      <c r="V159" s="7" t="n">
        <v>0.4170618657789388</v>
      </c>
      <c r="W159" s="7" t="n">
        <v>0.5573923297300518</v>
      </c>
      <c r="X159" s="7" t="n">
        <v>0.3049866056921942</v>
      </c>
      <c r="Y159" s="7" t="n">
        <v>0.1598046133418027</v>
      </c>
      <c r="Z159" s="7" t="n">
        <v>0.09042824537957819</v>
      </c>
      <c r="AA159" s="7" t="n">
        <v>0.1387628752916752</v>
      </c>
      <c r="AB159" s="7" t="n">
        <v>0.2777915296266021</v>
      </c>
      <c r="AC159" s="7" t="n">
        <v>-0.04440853958821357</v>
      </c>
      <c r="AD159" s="7" t="n">
        <v>0.125400366969865</v>
      </c>
      <c r="AE159" s="7" t="n">
        <v>0.8815418045719334</v>
      </c>
      <c r="AF159" s="7" t="n">
        <v>0.7719918042156807</v>
      </c>
      <c r="AG159" s="7" t="n">
        <v>0.6028197468953813</v>
      </c>
      <c r="AH159" s="7" t="n">
        <v>-0.008314850097343694</v>
      </c>
      <c r="AI159" s="7" t="n">
        <v>0.04397029385884925</v>
      </c>
      <c r="AJ159" s="7" t="n">
        <v>0.2766284144044192</v>
      </c>
      <c r="AK159" s="7" t="n">
        <v>0.5498895185413789</v>
      </c>
      <c r="AL159" s="7" t="n">
        <v>0.1556605537625678</v>
      </c>
      <c r="AM159" s="7" t="n">
        <v>-0.01649240421447086</v>
      </c>
      <c r="AN159" s="7" t="n">
        <v>-0.1223210445726749</v>
      </c>
      <c r="AO159" s="7" t="n">
        <v>0.113384365768132</v>
      </c>
      <c r="AP159" s="7" t="n">
        <v>-0.05748272755202569</v>
      </c>
      <c r="AQ159" s="7" t="n">
        <v>-0.09809765868773324</v>
      </c>
      <c r="AR159" s="7" t="n">
        <v>-0.03119059100442021</v>
      </c>
      <c r="AS159" s="7" t="n">
        <v>0.08598306589436432</v>
      </c>
      <c r="AT159" s="7" t="n">
        <v>0.6734166615243629</v>
      </c>
      <c r="AU159" s="7" t="n">
        <v>0.1231971293064194</v>
      </c>
      <c r="AV159" s="7" t="n">
        <v>-0.06523281293318613</v>
      </c>
      <c r="AW159" s="7" t="n">
        <v>0.3022202503788439</v>
      </c>
      <c r="AX159" s="7" t="n">
        <v>0.5569688725352389</v>
      </c>
      <c r="AY159" s="7" t="n">
        <v>0.254860433038779</v>
      </c>
      <c r="AZ159" s="7" t="n">
        <v>-0.09323213496412179</v>
      </c>
      <c r="BA159" s="7" t="n">
        <v>-0.08385968584455947</v>
      </c>
      <c r="BB159" s="7" t="n">
        <v>0.1272439951216008</v>
      </c>
      <c r="BC159" s="7" t="n">
        <v>0.1235793280364473</v>
      </c>
      <c r="BD159" s="7" t="n">
        <v>0.2766283230177068</v>
      </c>
      <c r="BE159" s="7" t="n">
        <v>0.2813639061389855</v>
      </c>
      <c r="BF159" s="7" t="n">
        <v>0.1183572591414054</v>
      </c>
      <c r="BG159" s="7" t="n">
        <v>-0.02572899421952443</v>
      </c>
      <c r="BH159" s="7" t="n">
        <v>0.1249612992869252</v>
      </c>
      <c r="BI159" s="7" t="n">
        <v>0.2218074697388163</v>
      </c>
      <c r="BJ159" s="7" t="n">
        <v>0.01079600504845426</v>
      </c>
      <c r="BK159" s="7" t="n">
        <v>0.698644472652831</v>
      </c>
      <c r="BL159" s="7" t="n">
        <v>0.5031558258115648</v>
      </c>
      <c r="BM159" s="7" t="n">
        <v>-0.01251499249173615</v>
      </c>
      <c r="BN159" s="7" t="n">
        <v>0.5263871922468475</v>
      </c>
      <c r="BO159" s="7" t="n">
        <v>0.6589692039524309</v>
      </c>
      <c r="BP159" s="7" t="n">
        <v>0.3444339286385729</v>
      </c>
      <c r="BQ159" s="7" t="n">
        <v>0.2801876608806916</v>
      </c>
      <c r="BR159" s="7" t="n">
        <v>0.3464220418076295</v>
      </c>
      <c r="BS159" s="7" t="n">
        <v>0.07983288763200926</v>
      </c>
      <c r="BT159" s="7" t="n">
        <v>-0.164454243643189</v>
      </c>
      <c r="BU159" s="7" t="n">
        <v>0.5232352412632243</v>
      </c>
      <c r="BV159" s="7" t="n">
        <v>0.5597037280911373</v>
      </c>
      <c r="BW159" s="7" t="n">
        <v>0.174178700601549</v>
      </c>
      <c r="BX159" s="7" t="n">
        <v>0.2035466195881307</v>
      </c>
      <c r="BY159" s="7" t="n">
        <v>0.3522328451873338</v>
      </c>
      <c r="BZ159" s="7" t="n">
        <v>-0.1395159258073201</v>
      </c>
      <c r="CA159" s="7" t="n">
        <v>-0.1087114319930479</v>
      </c>
      <c r="CB159" s="7" t="n">
        <v>0.5609465583202312</v>
      </c>
      <c r="CC159" s="7" t="n">
        <v>0.243663031168025</v>
      </c>
      <c r="CD159" s="7" t="n">
        <v>0.5298741574770365</v>
      </c>
      <c r="CE159" s="7" t="n">
        <v>0.3090123821285994</v>
      </c>
      <c r="CF159" s="7" t="n">
        <v>-0.1672510025514253</v>
      </c>
      <c r="CG159" s="7" t="n">
        <v>-0.07640001707715777</v>
      </c>
      <c r="CH159" s="7" t="n">
        <v>-0.1024554913134449</v>
      </c>
      <c r="CI159" s="7" t="n">
        <v>0.9414792320024257</v>
      </c>
      <c r="CJ159" s="7" t="n">
        <v>-0.1194177148396484</v>
      </c>
      <c r="CK159" s="7" t="n">
        <v>-0.06888749731449643</v>
      </c>
      <c r="CL159" s="7" t="n">
        <v>-0.1934526768733538</v>
      </c>
      <c r="CM159" s="7" t="n">
        <v>0.05372546438859135</v>
      </c>
      <c r="CN159" s="7" t="n">
        <v>-0.1702152538532111</v>
      </c>
      <c r="CO159" s="7" t="n">
        <v>0.9246979320945321</v>
      </c>
      <c r="CP159" s="7" t="n">
        <v>-0.05173413087226045</v>
      </c>
      <c r="CQ159" s="7" t="n">
        <v>0.001969295859801545</v>
      </c>
      <c r="CR159" s="7" t="n">
        <v>0.5367464231224029</v>
      </c>
      <c r="CS159" s="7" t="n">
        <v>0.6646503194696867</v>
      </c>
      <c r="CT159" s="7" t="n">
        <v>0.6770008841881391</v>
      </c>
      <c r="CU159" s="7" t="n">
        <v>0.1458619529029949</v>
      </c>
      <c r="CV159" s="7" t="n">
        <v>-0.1763783924672231</v>
      </c>
      <c r="CW159" s="7" t="n">
        <v>-0.1434634956099119</v>
      </c>
      <c r="CX159" s="7" t="n">
        <v>-0.1301875157177434</v>
      </c>
      <c r="CY159" s="7" t="n">
        <v>0.6419311238959596</v>
      </c>
      <c r="CZ159" s="7" t="n">
        <v>0.1761417825227354</v>
      </c>
      <c r="DA159" s="7" t="n">
        <v>-0.1294317061616266</v>
      </c>
      <c r="DB159" s="7" t="n">
        <v>-0.1143408870560088</v>
      </c>
      <c r="DC159" s="7" t="n">
        <v>-0.1111861874928693</v>
      </c>
      <c r="DD159" s="7" t="n">
        <v>-0.01706024637804778</v>
      </c>
      <c r="DE159" s="7" t="n">
        <v>0.3240445983695654</v>
      </c>
      <c r="DF159" s="7" t="n">
        <v>-0.1544801130435301</v>
      </c>
      <c r="DG159" s="7" t="n">
        <v>-0.106870765612468</v>
      </c>
      <c r="DH159" s="7" t="n">
        <v>-0.08590581018112892</v>
      </c>
      <c r="DI159" s="7" t="n">
        <v>-0.2106158840477232</v>
      </c>
      <c r="DJ159" s="7" t="n">
        <v>0.2387980334448155</v>
      </c>
      <c r="DK159" s="7" t="n">
        <v>-0.103322687390235</v>
      </c>
      <c r="DL159" s="7" t="n">
        <v>0.1600994178257947</v>
      </c>
      <c r="DM159" s="7" t="n">
        <v>-0.1816893766484736</v>
      </c>
      <c r="DN159" s="7" t="n">
        <v>-0.1834044281219677</v>
      </c>
      <c r="DO159" s="7" t="n">
        <v>-0.01783299291363813</v>
      </c>
      <c r="DP159" s="7" t="n">
        <v>-0.1688491381567147</v>
      </c>
      <c r="DQ159" s="7" t="n">
        <v>-0.1407284764701981</v>
      </c>
      <c r="DR159" s="7" t="n">
        <v>0.1106725930568085</v>
      </c>
      <c r="DS159" s="7" t="n">
        <v>-0.08847540249675941</v>
      </c>
      <c r="DT159" s="7" t="n">
        <v>-0.09626189921794726</v>
      </c>
      <c r="DU159" s="7" t="n">
        <v>0.1115124428267978</v>
      </c>
      <c r="DV159" s="7" t="n">
        <v>-0.06357457380414971</v>
      </c>
      <c r="DW159" s="7" t="n">
        <v>0.01710098502616165</v>
      </c>
      <c r="DX159" s="7" t="n">
        <v>0.451711826365532</v>
      </c>
      <c r="DY159" s="7" t="n">
        <v>0.2880649196465704</v>
      </c>
      <c r="DZ159" s="7" t="n">
        <v>0.3465506188992658</v>
      </c>
      <c r="EA159" s="7" t="n">
        <v>0.09973596878426448</v>
      </c>
      <c r="EB159" s="7" t="n">
        <v>-0.01813836472168168</v>
      </c>
      <c r="EC159" s="7" t="n">
        <v>0.04411064277397023</v>
      </c>
      <c r="ED159" s="7" t="n">
        <v>0.2996499431555708</v>
      </c>
      <c r="EE159" s="7" t="n">
        <v>0.3917775788188411</v>
      </c>
      <c r="EF159" s="7" t="n">
        <v>0.1432884836576081</v>
      </c>
      <c r="EG159" s="7" t="n">
        <v>-0.02560013378843094</v>
      </c>
      <c r="EH159" s="7" t="n">
        <v>-0.1343647636822614</v>
      </c>
      <c r="EI159" s="7" t="n">
        <v>0.4190396971995892</v>
      </c>
      <c r="EJ159" s="7" t="n">
        <v>-0.06875486133899958</v>
      </c>
      <c r="EK159" s="7" t="n">
        <v>0.03250443853118383</v>
      </c>
      <c r="EL159" s="7" t="n">
        <v>-0.1088433394841091</v>
      </c>
      <c r="EM159" s="7" t="n">
        <v>-0.09618275257848412</v>
      </c>
      <c r="EN159" s="7" t="n">
        <v>-0.01504683772867251</v>
      </c>
      <c r="EO159" s="7" t="n">
        <v>-0.08380286539574704</v>
      </c>
      <c r="EP159" s="7" t="n">
        <v>0.824056656456834</v>
      </c>
      <c r="EQ159" s="7" t="n">
        <v>0.282774197609887</v>
      </c>
      <c r="ER159" s="7" t="n">
        <v>-0.08848907018691081</v>
      </c>
      <c r="ES159" s="7" t="n">
        <v>0.1632964471580347</v>
      </c>
      <c r="ET159" s="7" t="n">
        <v>0.6947016060053464</v>
      </c>
      <c r="EU159" s="7" t="n">
        <v>0.317714223206125</v>
      </c>
      <c r="EV159" s="7" t="n">
        <v>-0.1523297506728162</v>
      </c>
      <c r="EW159" s="7" t="n">
        <v>-0.09909715100652179</v>
      </c>
      <c r="EX159" s="7" t="n">
        <v>0.7585058074253904</v>
      </c>
      <c r="EY159" s="7" t="n">
        <v>-0.1429264229810666</v>
      </c>
      <c r="EZ159" s="7" t="n">
        <v>0.1531397247434563</v>
      </c>
      <c r="FA159" s="7" t="n">
        <v>0.9137585974347122</v>
      </c>
      <c r="FB159" s="7" t="n">
        <v>-0.02092114423907145</v>
      </c>
      <c r="FC159" s="7" t="n">
        <v>-0.2256574966931762</v>
      </c>
      <c r="FD159" s="7" t="n">
        <v>1</v>
      </c>
    </row>
  </sheetData>
  <conditionalFormatting sqref="C2:FD15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4081931156.75</v>
      </c>
      <c r="I2" s="11" t="n">
        <v>1</v>
      </c>
      <c r="J2" s="11" t="n">
        <v>0.937552476256679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332924759.8</v>
      </c>
      <c r="I3" s="5" t="n">
        <v>0.937552476256679</v>
      </c>
      <c r="J3" s="5" t="n">
        <v>0.937552476256679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103521316.45</v>
      </c>
      <c r="I4" s="5" t="n">
        <v>0.989465671598577</v>
      </c>
      <c r="J4" s="5" t="n">
        <v>0.937552476256679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512090.SH</t>
        </is>
      </c>
      <c r="D5" s="3" t="inlineStr">
        <is>
          <t>易方达MSCI中国A股国际通ETF</t>
        </is>
      </c>
      <c r="E5" s="3" t="inlineStr">
        <is>
          <t>股票型ETF</t>
        </is>
      </c>
      <c r="F5" s="3" t="inlineStr">
        <is>
          <t>716567.MI</t>
        </is>
      </c>
      <c r="G5" s="3" t="inlineStr">
        <is>
          <t>MSCI中国A股国际通指数</t>
        </is>
      </c>
      <c r="H5" s="4" t="n">
        <v>43236379.2</v>
      </c>
      <c r="I5" s="5" t="n">
        <v>0.996024537626325</v>
      </c>
      <c r="J5" s="5" t="n">
        <v>0.937552476256679</v>
      </c>
      <c r="K5" s="5" t="n">
        <v>0.9</v>
      </c>
      <c r="L5" s="5" t="n">
        <v>0.1</v>
      </c>
    </row>
    <row r="6">
      <c r="A6" s="8" t="n">
        <v>2</v>
      </c>
      <c r="B6" s="9" t="inlineStr">
        <is>
          <t>是</t>
        </is>
      </c>
      <c r="C6" s="8" t="inlineStr">
        <is>
          <t>510050.SH</t>
        </is>
      </c>
      <c r="D6" s="8" t="inlineStr">
        <is>
          <t>华夏上证50ETF</t>
        </is>
      </c>
      <c r="E6" s="8" t="inlineStr">
        <is>
          <t>股票型ETF</t>
        </is>
      </c>
      <c r="F6" s="8" t="inlineStr">
        <is>
          <t>000016.SH</t>
        </is>
      </c>
      <c r="G6" s="8" t="inlineStr">
        <is>
          <t>上证50指数</t>
        </is>
      </c>
      <c r="H6" s="10" t="n">
        <v>2347202667.6</v>
      </c>
      <c r="I6" s="11" t="n">
        <v>1</v>
      </c>
      <c r="J6" s="11" t="n">
        <v>0.909931164402804</v>
      </c>
      <c r="K6" s="11" t="n">
        <v>0.9</v>
      </c>
      <c r="L6" s="11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106951662.3</v>
      </c>
      <c r="I7" s="5" t="n">
        <v>0.9566791551013289</v>
      </c>
      <c r="J7" s="5" t="n">
        <v>0.909931164402804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560050.SH</t>
        </is>
      </c>
      <c r="D8" s="3" t="inlineStr">
        <is>
          <t>汇添富MSCI中国A50互联互通ETF</t>
        </is>
      </c>
      <c r="E8" s="3" t="inlineStr">
        <is>
          <t>股票型ETF</t>
        </is>
      </c>
      <c r="F8" s="3" t="inlineStr">
        <is>
          <t>746059.MSI</t>
        </is>
      </c>
      <c r="G8" s="3" t="inlineStr">
        <is>
          <t>MSCI中国A50互联互通人民币指数</t>
        </is>
      </c>
      <c r="H8" s="4" t="n">
        <v>105709745.3</v>
      </c>
      <c r="I8" s="5" t="n">
        <v>0.909931164402804</v>
      </c>
      <c r="J8" s="5" t="n">
        <v>0.909931164402804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522988950.6</v>
      </c>
      <c r="I9" s="11" t="n">
        <v>1</v>
      </c>
      <c r="J9" s="11" t="n">
        <v>0.982651050411082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510720.SH</t>
        </is>
      </c>
      <c r="D10" s="3" t="inlineStr">
        <is>
          <t>国泰上证国有企业红利ETF</t>
        </is>
      </c>
      <c r="E10" s="3" t="inlineStr">
        <is>
          <t>股票型ETF</t>
        </is>
      </c>
      <c r="F10" s="3" t="inlineStr">
        <is>
          <t>000151.SH</t>
        </is>
      </c>
      <c r="G10" s="3" t="inlineStr">
        <is>
          <t>上证国有企业红利指数</t>
        </is>
      </c>
      <c r="H10" s="4" t="n">
        <v>141347829.05</v>
      </c>
      <c r="I10" s="5" t="n">
        <v>0.982651050411082</v>
      </c>
      <c r="J10" s="5" t="n">
        <v>0.982651050411082</v>
      </c>
      <c r="K10" s="5" t="n">
        <v>0.9</v>
      </c>
      <c r="L10" s="5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510230.SH</t>
        </is>
      </c>
      <c r="D11" s="8" t="inlineStr">
        <is>
          <t>国泰上证180金融ETF</t>
        </is>
      </c>
      <c r="E11" s="8" t="inlineStr">
        <is>
          <t>股票型ETF</t>
        </is>
      </c>
      <c r="F11" s="8" t="inlineStr">
        <is>
          <t>000018.SH</t>
        </is>
      </c>
      <c r="G11" s="8" t="inlineStr">
        <is>
          <t>上证180金融股指数</t>
        </is>
      </c>
      <c r="H11" s="10" t="n">
        <v>65746035.75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512690.SH</t>
        </is>
      </c>
      <c r="D12" s="8" t="inlineStr">
        <is>
          <t>酒ETF</t>
        </is>
      </c>
      <c r="E12" s="8" t="inlineStr">
        <is>
          <t>股票型ETF</t>
        </is>
      </c>
      <c r="F12" s="8" t="inlineStr">
        <is>
          <t>399987.SZ</t>
        </is>
      </c>
      <c r="G12" s="8" t="inlineStr">
        <is>
          <t>中证酒指数</t>
        </is>
      </c>
      <c r="H12" s="10" t="n">
        <v>1157478687</v>
      </c>
      <c r="I12" s="11" t="n">
        <v>1</v>
      </c>
      <c r="J12" s="11" t="n">
        <v>0.917719923333724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159928.SZ</t>
        </is>
      </c>
      <c r="D13" s="3" t="inlineStr">
        <is>
          <t>汇添富中证主要消费ETF</t>
        </is>
      </c>
      <c r="E13" s="3" t="inlineStr">
        <is>
          <t>股票型ETF</t>
        </is>
      </c>
      <c r="F13" s="3" t="inlineStr">
        <is>
          <t>000932.SH</t>
        </is>
      </c>
      <c r="G13" s="3" t="inlineStr">
        <is>
          <t>中证主要消费指数</t>
        </is>
      </c>
      <c r="H13" s="4" t="n">
        <v>719992579.9195</v>
      </c>
      <c r="I13" s="5" t="n">
        <v>0.917719923333724</v>
      </c>
      <c r="J13" s="5" t="n">
        <v>0.917719923333724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515170.SH</t>
        </is>
      </c>
      <c r="D14" s="3" t="inlineStr">
        <is>
          <t>华夏中证细分食品饮料产业主题ETF</t>
        </is>
      </c>
      <c r="E14" s="3" t="inlineStr">
        <is>
          <t>股票型ETF</t>
        </is>
      </c>
      <c r="F14" s="3" t="inlineStr">
        <is>
          <t>000815.CSI</t>
        </is>
      </c>
      <c r="G14" s="3" t="inlineStr">
        <is>
          <t>中证细分食品饮料产业主题指数</t>
        </is>
      </c>
      <c r="H14" s="4" t="n">
        <v>226457300.7</v>
      </c>
      <c r="I14" s="5" t="n">
        <v>0.97183833182109</v>
      </c>
      <c r="J14" s="5" t="n">
        <v>0.917719923333724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159843.SZ</t>
        </is>
      </c>
      <c r="D15" s="3" t="inlineStr">
        <is>
          <t>招商国证食品饮料ETF</t>
        </is>
      </c>
      <c r="E15" s="3" t="inlineStr">
        <is>
          <t>股票型ETF</t>
        </is>
      </c>
      <c r="F15" s="3" t="inlineStr">
        <is>
          <t>399396.SZ</t>
        </is>
      </c>
      <c r="G15" s="3" t="inlineStr">
        <is>
          <t>国证食品饮料行业指数</t>
        </is>
      </c>
      <c r="H15" s="4" t="n">
        <v>32819449.962</v>
      </c>
      <c r="I15" s="5" t="n">
        <v>0.972440025101698</v>
      </c>
      <c r="J15" s="5" t="n">
        <v>0.917719923333724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510630.SH</t>
        </is>
      </c>
      <c r="D16" s="3" t="inlineStr">
        <is>
          <t>华夏消费ETF</t>
        </is>
      </c>
      <c r="E16" s="3" t="inlineStr">
        <is>
          <t>股票型ETF</t>
        </is>
      </c>
      <c r="F16" s="3" t="inlineStr">
        <is>
          <t>000036.SH</t>
        </is>
      </c>
      <c r="G16" s="3" t="inlineStr">
        <is>
          <t>上证主要消费行业指数</t>
        </is>
      </c>
      <c r="H16" s="4" t="n">
        <v>30031869.05</v>
      </c>
      <c r="I16" s="5" t="n">
        <v>0.93701179386753</v>
      </c>
      <c r="J16" s="5" t="n">
        <v>0.917719923333724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159736.SZ</t>
        </is>
      </c>
      <c r="D17" s="3" t="inlineStr">
        <is>
          <t>天弘中证食品饮料ETF</t>
        </is>
      </c>
      <c r="E17" s="3" t="inlineStr">
        <is>
          <t>股票型ETF</t>
        </is>
      </c>
      <c r="F17" s="3" t="inlineStr">
        <is>
          <t>930653.CSI</t>
        </is>
      </c>
      <c r="G17" s="3" t="inlineStr">
        <is>
          <t>中证食品饮料指数</t>
        </is>
      </c>
      <c r="H17" s="4" t="n">
        <v>25170256.9255</v>
      </c>
      <c r="I17" s="5" t="n">
        <v>0.968215536850065</v>
      </c>
      <c r="J17" s="5" t="n">
        <v>0.917719923333724</v>
      </c>
      <c r="K17" s="5" t="n">
        <v>0.9</v>
      </c>
      <c r="L17" s="5" t="n">
        <v>0.1</v>
      </c>
    </row>
    <row r="18">
      <c r="A18" s="8" t="n">
        <v>6</v>
      </c>
      <c r="B18" s="9" t="inlineStr">
        <is>
          <t>是</t>
        </is>
      </c>
      <c r="C18" s="8" t="inlineStr">
        <is>
          <t>512400.SH</t>
        </is>
      </c>
      <c r="D18" s="8" t="inlineStr">
        <is>
          <t>南方中证申万有色金属ETF</t>
        </is>
      </c>
      <c r="E18" s="8" t="inlineStr">
        <is>
          <t>股票型ETF</t>
        </is>
      </c>
      <c r="F18" s="8" t="inlineStr">
        <is>
          <t>000819.SH</t>
        </is>
      </c>
      <c r="G18" s="8" t="inlineStr">
        <is>
          <t>中证申万有色金属指数</t>
        </is>
      </c>
      <c r="H18" s="10" t="n">
        <v>973176801.05</v>
      </c>
      <c r="I18" s="11" t="n">
        <v>1</v>
      </c>
      <c r="J18" s="11" t="n">
        <v>0.947855549800027</v>
      </c>
      <c r="K18" s="11" t="n">
        <v>0.9</v>
      </c>
      <c r="L18" s="11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560860.SH</t>
        </is>
      </c>
      <c r="D19" s="3" t="inlineStr">
        <is>
          <t>万家中证工业有色金属主题ETF</t>
        </is>
      </c>
      <c r="E19" s="3" t="inlineStr">
        <is>
          <t>股票型ETF</t>
        </is>
      </c>
      <c r="F19" s="3" t="inlineStr">
        <is>
          <t>H11059.CSI</t>
        </is>
      </c>
      <c r="G19" s="3" t="inlineStr">
        <is>
          <t>中证工业有色金属主题指数</t>
        </is>
      </c>
      <c r="H19" s="4" t="n">
        <v>250919213.5</v>
      </c>
      <c r="I19" s="5" t="n">
        <v>0.974363432326674</v>
      </c>
      <c r="J19" s="5" t="n">
        <v>0.947855549800027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159652.SZ</t>
        </is>
      </c>
      <c r="D20" s="3" t="inlineStr">
        <is>
          <t>汇添富中证细分有色金属产业主题ETF</t>
        </is>
      </c>
      <c r="E20" s="3" t="inlineStr">
        <is>
          <t>股票型ETF</t>
        </is>
      </c>
      <c r="F20" s="3" t="inlineStr">
        <is>
          <t>000811.CSI</t>
        </is>
      </c>
      <c r="G20" s="3" t="inlineStr">
        <is>
          <t>中证细分有色金属产业主题指数</t>
        </is>
      </c>
      <c r="H20" s="4" t="n">
        <v>190108113.5815</v>
      </c>
      <c r="I20" s="5" t="n">
        <v>0.99795766673835</v>
      </c>
      <c r="J20" s="5" t="n">
        <v>0.947855549800027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159880.SZ</t>
        </is>
      </c>
      <c r="D21" s="3" t="inlineStr">
        <is>
          <t>有色50</t>
        </is>
      </c>
      <c r="E21" s="3" t="inlineStr">
        <is>
          <t>股票型ETF</t>
        </is>
      </c>
      <c r="F21" s="3" t="inlineStr">
        <is>
          <t>399395.SZ</t>
        </is>
      </c>
      <c r="G21" s="3" t="inlineStr">
        <is>
          <t>国证有色金属行业指数</t>
        </is>
      </c>
      <c r="H21" s="4" t="n">
        <v>57630992.036</v>
      </c>
      <c r="I21" s="5" t="n">
        <v>0.998559621625422</v>
      </c>
      <c r="J21" s="5" t="n">
        <v>0.947855549800027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159876.SZ</t>
        </is>
      </c>
      <c r="D22" s="3" t="inlineStr">
        <is>
          <t>有色龙头ETF</t>
        </is>
      </c>
      <c r="E22" s="3" t="inlineStr">
        <is>
          <t>股票型ETF</t>
        </is>
      </c>
      <c r="F22" s="3" t="inlineStr">
        <is>
          <t>930708.CSI</t>
        </is>
      </c>
      <c r="G22" s="3" t="inlineStr">
        <is>
          <t>中证有色金属指数</t>
        </is>
      </c>
      <c r="H22" s="4" t="n">
        <v>53276723.703</v>
      </c>
      <c r="I22" s="5" t="n">
        <v>0.998282095616744</v>
      </c>
      <c r="J22" s="5" t="n">
        <v>0.947855549800027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561330.SH</t>
        </is>
      </c>
      <c r="D23" s="3" t="inlineStr">
        <is>
          <t>国泰中证有色金属矿业主题ETF</t>
        </is>
      </c>
      <c r="E23" s="3" t="inlineStr">
        <is>
          <t>股票型ETF</t>
        </is>
      </c>
      <c r="F23" s="3" t="inlineStr">
        <is>
          <t>931892.CSI</t>
        </is>
      </c>
      <c r="G23" s="3" t="inlineStr">
        <is>
          <t>中证有色金属矿业主题指数</t>
        </is>
      </c>
      <c r="H23" s="4" t="n">
        <v>26694760.9</v>
      </c>
      <c r="I23" s="5" t="n">
        <v>0.997387500206235</v>
      </c>
      <c r="J23" s="5" t="n">
        <v>0.947855549800027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510410.SH</t>
        </is>
      </c>
      <c r="D24" s="3" t="inlineStr">
        <is>
          <t>博时上证自然资源ETF</t>
        </is>
      </c>
      <c r="E24" s="3" t="inlineStr">
        <is>
          <t>股票型ETF</t>
        </is>
      </c>
      <c r="F24" s="3" t="inlineStr">
        <is>
          <t>000068.SH</t>
        </is>
      </c>
      <c r="G24" s="3" t="inlineStr">
        <is>
          <t>上证自然资源指数</t>
        </is>
      </c>
      <c r="H24" s="4" t="n">
        <v>22182998.7</v>
      </c>
      <c r="I24" s="5" t="n">
        <v>0.968551272920434</v>
      </c>
      <c r="J24" s="5" t="n">
        <v>0.947855549800027</v>
      </c>
      <c r="K24" s="5" t="n">
        <v>0.9</v>
      </c>
      <c r="L24" s="5" t="n">
        <v>0.1</v>
      </c>
    </row>
    <row r="25">
      <c r="A25" s="8" t="n">
        <v>7</v>
      </c>
      <c r="B25" s="9" t="inlineStr">
        <is>
          <t>是</t>
        </is>
      </c>
      <c r="C25" s="8" t="inlineStr">
        <is>
          <t>510150.SH</t>
        </is>
      </c>
      <c r="D25" s="8" t="inlineStr">
        <is>
          <t>招商上证消费80ETF</t>
        </is>
      </c>
      <c r="E25" s="8" t="inlineStr">
        <is>
          <t>股票型ETF</t>
        </is>
      </c>
      <c r="F25" s="8" t="inlineStr">
        <is>
          <t>000069.SH</t>
        </is>
      </c>
      <c r="G25" s="8" t="inlineStr">
        <is>
          <t>上证消费80指数</t>
        </is>
      </c>
      <c r="H25" s="10" t="n">
        <v>112611192.5</v>
      </c>
      <c r="I25" s="11" t="n">
        <v>1</v>
      </c>
      <c r="J25" s="11" t="n"/>
      <c r="K25" s="11" t="n">
        <v>0.9</v>
      </c>
      <c r="L25" s="11" t="n">
        <v>0.1</v>
      </c>
    </row>
    <row r="26">
      <c r="A26" s="8" t="n">
        <v>8</v>
      </c>
      <c r="B26" s="9" t="inlineStr">
        <is>
          <t>是</t>
        </is>
      </c>
      <c r="C26" s="8" t="inlineStr">
        <is>
          <t>588000.SH</t>
        </is>
      </c>
      <c r="D26" s="8" t="inlineStr">
        <is>
          <t>华夏上证科创板50成份ETF</t>
        </is>
      </c>
      <c r="E26" s="8" t="inlineStr">
        <is>
          <t>股票型ETF</t>
        </is>
      </c>
      <c r="F26" s="8" t="inlineStr">
        <is>
          <t>000688.SH</t>
        </is>
      </c>
      <c r="G26" s="8" t="inlineStr">
        <is>
          <t>上证科创板50成份指数</t>
        </is>
      </c>
      <c r="H26" s="10" t="n">
        <v>6079217443.4</v>
      </c>
      <c r="I26" s="11" t="n">
        <v>1</v>
      </c>
      <c r="J26" s="11" t="n">
        <v>0.95545379341371</v>
      </c>
      <c r="K26" s="11" t="n">
        <v>0.9</v>
      </c>
      <c r="L26" s="11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588200.SH</t>
        </is>
      </c>
      <c r="D27" s="3" t="inlineStr">
        <is>
          <t>嘉实上证科创板芯片ETF</t>
        </is>
      </c>
      <c r="E27" s="3" t="inlineStr">
        <is>
          <t>股票型ETF</t>
        </is>
      </c>
      <c r="F27" s="3" t="inlineStr">
        <is>
          <t>000685.SH</t>
        </is>
      </c>
      <c r="G27" s="3" t="inlineStr">
        <is>
          <t>上证科创板芯片指数</t>
        </is>
      </c>
      <c r="H27" s="4" t="n">
        <v>4412328834.7</v>
      </c>
      <c r="I27" s="5" t="n">
        <v>0.982985870861976</v>
      </c>
      <c r="J27" s="5" t="n">
        <v>0.95545379341371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512480.SH</t>
        </is>
      </c>
      <c r="D28" s="3" t="inlineStr">
        <is>
          <t>国联安半导体ETF</t>
        </is>
      </c>
      <c r="E28" s="3" t="inlineStr">
        <is>
          <t>股票型ETF</t>
        </is>
      </c>
      <c r="F28" s="3" t="inlineStr">
        <is>
          <t>H30184.CSI</t>
        </is>
      </c>
      <c r="G28" s="3" t="inlineStr">
        <is>
          <t>中证全指半导体产品与设备指数</t>
        </is>
      </c>
      <c r="H28" s="4" t="n">
        <v>1977965752.65</v>
      </c>
      <c r="I28" s="5" t="n">
        <v>0.982465402403649</v>
      </c>
      <c r="J28" s="5" t="n">
        <v>0.95545379341371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159995.SZ</t>
        </is>
      </c>
      <c r="D29" s="3" t="inlineStr">
        <is>
          <t>华夏国证半导体芯片ETF</t>
        </is>
      </c>
      <c r="E29" s="3" t="inlineStr">
        <is>
          <t>股票型ETF</t>
        </is>
      </c>
      <c r="F29" s="3" t="inlineStr">
        <is>
          <t>980017.SZ</t>
        </is>
      </c>
      <c r="G29" s="3" t="inlineStr">
        <is>
          <t>国证半导体芯片指数</t>
        </is>
      </c>
      <c r="H29" s="4" t="n">
        <v>1280552148.6245</v>
      </c>
      <c r="I29" s="5" t="n">
        <v>0.986852477274147</v>
      </c>
      <c r="J29" s="5" t="n">
        <v>0.95545379341371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512760.SH</t>
        </is>
      </c>
      <c r="D30" s="3" t="inlineStr">
        <is>
          <t>国泰CES半导体芯片行业ETF</t>
        </is>
      </c>
      <c r="E30" s="3" t="inlineStr">
        <is>
          <t>股票型ETF</t>
        </is>
      </c>
      <c r="F30" s="3" t="inlineStr">
        <is>
          <t>990001.CSI</t>
        </is>
      </c>
      <c r="G30" s="3" t="inlineStr">
        <is>
          <t>中华交易服务半导体芯片行业指数</t>
        </is>
      </c>
      <c r="H30" s="4" t="n">
        <v>608630314.95</v>
      </c>
      <c r="I30" s="5" t="n">
        <v>0.987170533311147</v>
      </c>
      <c r="J30" s="5" t="n">
        <v>0.95545379341371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516640.SH</t>
        </is>
      </c>
      <c r="D31" s="3" t="inlineStr">
        <is>
          <t>富国中证芯片产业ETF</t>
        </is>
      </c>
      <c r="E31" s="3" t="inlineStr">
        <is>
          <t>股票型ETF</t>
        </is>
      </c>
      <c r="F31" s="3" t="inlineStr">
        <is>
          <t>H30007.CSI</t>
        </is>
      </c>
      <c r="G31" s="3" t="inlineStr">
        <is>
          <t>中证芯片产业指数</t>
        </is>
      </c>
      <c r="H31" s="4" t="n">
        <v>129485258.6</v>
      </c>
      <c r="I31" s="5" t="n">
        <v>0.98664537248461</v>
      </c>
      <c r="J31" s="5" t="n">
        <v>0.95545379341371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588100.SH</t>
        </is>
      </c>
      <c r="D32" s="3" t="inlineStr">
        <is>
          <t>嘉实上证科创板新一代信息技术ETF</t>
        </is>
      </c>
      <c r="E32" s="3" t="inlineStr">
        <is>
          <t>股票型ETF</t>
        </is>
      </c>
      <c r="F32" s="3" t="inlineStr">
        <is>
          <t>000682.SH</t>
        </is>
      </c>
      <c r="G32" s="3" t="inlineStr">
        <is>
          <t>上证科创板新一代信息技术指数</t>
        </is>
      </c>
      <c r="H32" s="4" t="n">
        <v>68069835.45</v>
      </c>
      <c r="I32" s="5" t="n">
        <v>0.994113839945031</v>
      </c>
      <c r="J32" s="5" t="n">
        <v>0.95545379341371</v>
      </c>
      <c r="K32" s="5" t="n">
        <v>0.9</v>
      </c>
      <c r="L32" s="5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560800.SH</t>
        </is>
      </c>
      <c r="D33" s="3" t="inlineStr">
        <is>
          <t>鹏扬中证数字经济主题ETF</t>
        </is>
      </c>
      <c r="E33" s="3" t="inlineStr">
        <is>
          <t>股票型ETF</t>
        </is>
      </c>
      <c r="F33" s="3" t="inlineStr">
        <is>
          <t>931582.CSI</t>
        </is>
      </c>
      <c r="G33" s="3" t="inlineStr">
        <is>
          <t>中证数字经济主题指数</t>
        </is>
      </c>
      <c r="H33" s="4" t="n">
        <v>32906744.75</v>
      </c>
      <c r="I33" s="5" t="n">
        <v>0.97252598870698</v>
      </c>
      <c r="J33" s="5" t="n">
        <v>0.95545379341371</v>
      </c>
      <c r="K33" s="5" t="n">
        <v>0.9</v>
      </c>
      <c r="L33" s="5" t="n">
        <v>0.1</v>
      </c>
    </row>
    <row r="34">
      <c r="A34" s="3" t="n">
        <v>8</v>
      </c>
      <c r="B34" s="3" t="inlineStr">
        <is>
          <t>否</t>
        </is>
      </c>
      <c r="C34" s="3" t="inlineStr">
        <is>
          <t>159546.SZ</t>
        </is>
      </c>
      <c r="D34" s="3" t="inlineStr">
        <is>
          <t>国泰中证全指集成电路ETF</t>
        </is>
      </c>
      <c r="E34" s="3" t="inlineStr">
        <is>
          <t>股票型ETF</t>
        </is>
      </c>
      <c r="F34" s="3" t="inlineStr">
        <is>
          <t>932087.CSI</t>
        </is>
      </c>
      <c r="G34" s="3" t="inlineStr">
        <is>
          <t>中证全指集成电路指数</t>
        </is>
      </c>
      <c r="H34" s="4" t="n">
        <v>27288447.889</v>
      </c>
      <c r="I34" s="5" t="n">
        <v>0.977892189898681</v>
      </c>
      <c r="J34" s="5" t="n">
        <v>0.95545379341371</v>
      </c>
      <c r="K34" s="5" t="n">
        <v>0.9</v>
      </c>
      <c r="L34" s="5" t="n">
        <v>0.1</v>
      </c>
    </row>
    <row r="35">
      <c r="A35" s="8" t="n">
        <v>9</v>
      </c>
      <c r="B35" s="9" t="inlineStr">
        <is>
          <t>是</t>
        </is>
      </c>
      <c r="C35" s="8" t="inlineStr">
        <is>
          <t>588700.SH</t>
        </is>
      </c>
      <c r="D35" s="8" t="inlineStr">
        <is>
          <t>嘉实上证科创板生物医药ETF</t>
        </is>
      </c>
      <c r="E35" s="8" t="inlineStr">
        <is>
          <t>股票型ETF</t>
        </is>
      </c>
      <c r="F35" s="8" t="inlineStr">
        <is>
          <t>000683.SH</t>
        </is>
      </c>
      <c r="G35" s="8" t="inlineStr">
        <is>
          <t>上证科创板生物医药指数</t>
        </is>
      </c>
      <c r="H35" s="10" t="n">
        <v>60499542.75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10</v>
      </c>
      <c r="B36" s="9" t="inlineStr">
        <is>
          <t>是</t>
        </is>
      </c>
      <c r="C36" s="8" t="inlineStr">
        <is>
          <t>588010.SH</t>
        </is>
      </c>
      <c r="D36" s="8" t="inlineStr">
        <is>
          <t>博时上证科创板新材料ETF</t>
        </is>
      </c>
      <c r="E36" s="8" t="inlineStr">
        <is>
          <t>股票型ETF</t>
        </is>
      </c>
      <c r="F36" s="8" t="inlineStr">
        <is>
          <t>000689.SH</t>
        </is>
      </c>
      <c r="G36" s="8" t="inlineStr">
        <is>
          <t>上证科创板新材料指数</t>
        </is>
      </c>
      <c r="H36" s="10" t="n">
        <v>30595025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11</v>
      </c>
      <c r="B37" s="9" t="inlineStr">
        <is>
          <t>是</t>
        </is>
      </c>
      <c r="C37" s="8" t="inlineStr">
        <is>
          <t>159819.SZ</t>
        </is>
      </c>
      <c r="D37" s="8" t="inlineStr">
        <is>
          <t>易方达中证人工智能主题ETF</t>
        </is>
      </c>
      <c r="E37" s="8" t="inlineStr">
        <is>
          <t>股票型ETF</t>
        </is>
      </c>
      <c r="F37" s="8" t="inlineStr">
        <is>
          <t>930713.CSI</t>
        </is>
      </c>
      <c r="G37" s="8" t="inlineStr">
        <is>
          <t>中证人工智能主题指数</t>
        </is>
      </c>
      <c r="H37" s="10" t="n">
        <v>1448843081.1225</v>
      </c>
      <c r="I37" s="11" t="n">
        <v>1</v>
      </c>
      <c r="J37" s="11" t="n">
        <v>0.9088703927214991</v>
      </c>
      <c r="K37" s="11" t="n">
        <v>0.9</v>
      </c>
      <c r="L37" s="11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515980.SH</t>
        </is>
      </c>
      <c r="D38" s="3" t="inlineStr">
        <is>
          <t>华富中证人工智能产业ETF</t>
        </is>
      </c>
      <c r="E38" s="3" t="inlineStr">
        <is>
          <t>股票型ETF</t>
        </is>
      </c>
      <c r="F38" s="3" t="inlineStr">
        <is>
          <t>931071.CSI</t>
        </is>
      </c>
      <c r="G38" s="3" t="inlineStr">
        <is>
          <t>中证人工智能产业指数</t>
        </is>
      </c>
      <c r="H38" s="4" t="n">
        <v>702930741.9</v>
      </c>
      <c r="I38" s="5" t="n">
        <v>0.990592310076603</v>
      </c>
      <c r="J38" s="5" t="n">
        <v>0.9088703927214991</v>
      </c>
      <c r="K38" s="5" t="n">
        <v>0.9</v>
      </c>
      <c r="L38" s="5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159781.SZ</t>
        </is>
      </c>
      <c r="D39" s="3" t="inlineStr">
        <is>
          <t>易方达中证科创创业50ETF</t>
        </is>
      </c>
      <c r="E39" s="3" t="inlineStr">
        <is>
          <t>股票型ETF</t>
        </is>
      </c>
      <c r="F39" s="3" t="inlineStr">
        <is>
          <t>931643.CSI</t>
        </is>
      </c>
      <c r="G39" s="3" t="inlineStr">
        <is>
          <t>中证科创创业50指数</t>
        </is>
      </c>
      <c r="H39" s="4" t="n">
        <v>380006475.59</v>
      </c>
      <c r="I39" s="5" t="n">
        <v>0.946751481684924</v>
      </c>
      <c r="J39" s="5" t="n">
        <v>0.9088703927214991</v>
      </c>
      <c r="K39" s="5" t="n">
        <v>0.9</v>
      </c>
      <c r="L39" s="5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515000.SH</t>
        </is>
      </c>
      <c r="D40" s="3" t="inlineStr">
        <is>
          <t>华宝中证科技龙头ETF</t>
        </is>
      </c>
      <c r="E40" s="3" t="inlineStr">
        <is>
          <t>股票型ETF</t>
        </is>
      </c>
      <c r="F40" s="3" t="inlineStr">
        <is>
          <t>931087.CSI</t>
        </is>
      </c>
      <c r="G40" s="3" t="inlineStr">
        <is>
          <t>中证科技龙头指数</t>
        </is>
      </c>
      <c r="H40" s="4" t="n">
        <v>175243930.25</v>
      </c>
      <c r="I40" s="5" t="n">
        <v>0.9525225325237729</v>
      </c>
      <c r="J40" s="5" t="n">
        <v>0.9088703927214991</v>
      </c>
      <c r="K40" s="5" t="n">
        <v>0.9</v>
      </c>
      <c r="L40" s="5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588020.SH</t>
        </is>
      </c>
      <c r="D41" s="3" t="inlineStr">
        <is>
          <t>易方达上证科创板成长ETF</t>
        </is>
      </c>
      <c r="E41" s="3" t="inlineStr">
        <is>
          <t>股票型ETF</t>
        </is>
      </c>
      <c r="F41" s="3" t="inlineStr">
        <is>
          <t>000690.SH</t>
        </is>
      </c>
      <c r="G41" s="3" t="inlineStr">
        <is>
          <t>上证科创板成长指数</t>
        </is>
      </c>
      <c r="H41" s="4" t="n">
        <v>106624016.1</v>
      </c>
      <c r="I41" s="5" t="n">
        <v>0.942344712711876</v>
      </c>
      <c r="J41" s="5" t="n">
        <v>0.9088703927214991</v>
      </c>
      <c r="K41" s="5" t="n">
        <v>0.9</v>
      </c>
      <c r="L41" s="5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159807.SZ</t>
        </is>
      </c>
      <c r="D42" s="3" t="inlineStr">
        <is>
          <t>易方达中证科技50ETF</t>
        </is>
      </c>
      <c r="E42" s="3" t="inlineStr">
        <is>
          <t>股票型ETF</t>
        </is>
      </c>
      <c r="F42" s="3" t="inlineStr">
        <is>
          <t>931380.CSI</t>
        </is>
      </c>
      <c r="G42" s="3" t="inlineStr">
        <is>
          <t>中证科技50指数</t>
        </is>
      </c>
      <c r="H42" s="4" t="n">
        <v>68618681.102</v>
      </c>
      <c r="I42" s="5" t="n">
        <v>0.948022107564537</v>
      </c>
      <c r="J42" s="5" t="n">
        <v>0.9088703927214991</v>
      </c>
      <c r="K42" s="5" t="n">
        <v>0.9</v>
      </c>
      <c r="L42" s="5" t="n">
        <v>0.1</v>
      </c>
    </row>
    <row r="43">
      <c r="A43" s="3" t="n">
        <v>11</v>
      </c>
      <c r="B43" s="3" t="inlineStr">
        <is>
          <t>否</t>
        </is>
      </c>
      <c r="C43" s="3" t="inlineStr">
        <is>
          <t>517800.SH</t>
        </is>
      </c>
      <c r="D43" s="3" t="inlineStr">
        <is>
          <t>方正富邦沪港深人工智能50ETF</t>
        </is>
      </c>
      <c r="E43" s="3" t="inlineStr">
        <is>
          <t>股票型ETF</t>
        </is>
      </c>
      <c r="F43" s="3" t="inlineStr">
        <is>
          <t>931487.CSI</t>
        </is>
      </c>
      <c r="G43" s="3" t="inlineStr">
        <is>
          <t>中证沪港深人工智能50指数</t>
        </is>
      </c>
      <c r="H43" s="4" t="n">
        <v>28899019.1</v>
      </c>
      <c r="I43" s="5" t="n">
        <v>0.9681049492906471</v>
      </c>
      <c r="J43" s="5" t="n">
        <v>0.9088703927214991</v>
      </c>
      <c r="K43" s="5" t="n">
        <v>0.9</v>
      </c>
      <c r="L43" s="5" t="n">
        <v>0.1</v>
      </c>
    </row>
    <row r="44">
      <c r="A44" s="8" t="n">
        <v>12</v>
      </c>
      <c r="B44" s="9" t="inlineStr">
        <is>
          <t>是</t>
        </is>
      </c>
      <c r="C44" s="8" t="inlineStr">
        <is>
          <t>588830.SH</t>
        </is>
      </c>
      <c r="D44" s="8" t="inlineStr">
        <is>
          <t>鹏华科创板新能源ETF</t>
        </is>
      </c>
      <c r="E44" s="8" t="inlineStr">
        <is>
          <t>股票型ETF</t>
        </is>
      </c>
      <c r="F44" s="8" t="inlineStr">
        <is>
          <t>000692.SH</t>
        </is>
      </c>
      <c r="G44" s="8" t="inlineStr">
        <is>
          <t>上证科创板新能源指数</t>
        </is>
      </c>
      <c r="H44" s="10" t="n">
        <v>197655182.65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13</v>
      </c>
      <c r="B45" s="9" t="inlineStr">
        <is>
          <t>是</t>
        </is>
      </c>
      <c r="C45" s="8" t="inlineStr">
        <is>
          <t>588220.SH</t>
        </is>
      </c>
      <c r="D45" s="8" t="inlineStr">
        <is>
          <t>科创100ETF基金</t>
        </is>
      </c>
      <c r="E45" s="8" t="inlineStr">
        <is>
          <t>股票型ETF</t>
        </is>
      </c>
      <c r="F45" s="8" t="inlineStr">
        <is>
          <t>000698.SH</t>
        </is>
      </c>
      <c r="G45" s="8" t="inlineStr">
        <is>
          <t>上证科创板100指数</t>
        </is>
      </c>
      <c r="H45" s="10" t="n">
        <v>527652814.75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14</v>
      </c>
      <c r="B46" s="9" t="inlineStr">
        <is>
          <t>是</t>
        </is>
      </c>
      <c r="C46" s="8" t="inlineStr">
        <is>
          <t>159870.SZ</t>
        </is>
      </c>
      <c r="D46" s="8" t="inlineStr">
        <is>
          <t>化工ETF</t>
        </is>
      </c>
      <c r="E46" s="8" t="inlineStr">
        <is>
          <t>股票型ETF</t>
        </is>
      </c>
      <c r="F46" s="8" t="inlineStr">
        <is>
          <t>000813.CSI</t>
        </is>
      </c>
      <c r="G46" s="8" t="inlineStr">
        <is>
          <t>中证细分化工产业主题指数</t>
        </is>
      </c>
      <c r="H46" s="10" t="n">
        <v>1039388842.168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15</v>
      </c>
      <c r="B47" s="9" t="inlineStr">
        <is>
          <t>是</t>
        </is>
      </c>
      <c r="C47" s="8" t="inlineStr">
        <is>
          <t>159755.SZ</t>
        </is>
      </c>
      <c r="D47" s="8" t="inlineStr">
        <is>
          <t>广发国证新能源车电池ETF</t>
        </is>
      </c>
      <c r="E47" s="8" t="inlineStr">
        <is>
          <t>股票型ETF</t>
        </is>
      </c>
      <c r="F47" s="8" t="inlineStr">
        <is>
          <t>980032.SZ</t>
        </is>
      </c>
      <c r="G47" s="8" t="inlineStr">
        <is>
          <t>国证新能源车电池指数</t>
        </is>
      </c>
      <c r="H47" s="10" t="n">
        <v>1700318859.888</v>
      </c>
      <c r="I47" s="11" t="n">
        <v>1</v>
      </c>
      <c r="J47" s="11" t="n">
        <v>0.901539391679457</v>
      </c>
      <c r="K47" s="11" t="n">
        <v>0.9</v>
      </c>
      <c r="L47" s="11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516160.SH</t>
        </is>
      </c>
      <c r="D48" s="3" t="inlineStr">
        <is>
          <t>南方中证新能源ETF</t>
        </is>
      </c>
      <c r="E48" s="3" t="inlineStr">
        <is>
          <t>股票型ETF</t>
        </is>
      </c>
      <c r="F48" s="3" t="inlineStr">
        <is>
          <t>399808.SZ</t>
        </is>
      </c>
      <c r="G48" s="3" t="inlineStr">
        <is>
          <t>中证新能源指数</t>
        </is>
      </c>
      <c r="H48" s="4" t="n">
        <v>359645010.55</v>
      </c>
      <c r="I48" s="5" t="n">
        <v>0.935184098005074</v>
      </c>
      <c r="J48" s="5" t="n">
        <v>0.901539391679457</v>
      </c>
      <c r="K48" s="5" t="n">
        <v>0.9</v>
      </c>
      <c r="L48" s="5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515030.SH</t>
        </is>
      </c>
      <c r="D49" s="3" t="inlineStr">
        <is>
          <t>华夏中证新能源汽车ETF</t>
        </is>
      </c>
      <c r="E49" s="3" t="inlineStr">
        <is>
          <t>股票型ETF</t>
        </is>
      </c>
      <c r="F49" s="3" t="inlineStr">
        <is>
          <t>399976.SZ</t>
        </is>
      </c>
      <c r="G49" s="3" t="inlineStr">
        <is>
          <t>中证新能源汽车指数</t>
        </is>
      </c>
      <c r="H49" s="4" t="n">
        <v>209852405.6</v>
      </c>
      <c r="I49" s="5" t="n">
        <v>0.988564545634995</v>
      </c>
      <c r="J49" s="5" t="n">
        <v>0.901539391679457</v>
      </c>
      <c r="K49" s="5" t="n">
        <v>0.9</v>
      </c>
      <c r="L49" s="5" t="n">
        <v>0.1</v>
      </c>
    </row>
    <row r="50">
      <c r="A50" s="3" t="n">
        <v>15</v>
      </c>
      <c r="B50" s="3" t="inlineStr">
        <is>
          <t>否</t>
        </is>
      </c>
      <c r="C50" s="3" t="inlineStr">
        <is>
          <t>515700.SH</t>
        </is>
      </c>
      <c r="D50" s="3" t="inlineStr">
        <is>
          <t>平安中证新能源汽车产业ETF</t>
        </is>
      </c>
      <c r="E50" s="3" t="inlineStr">
        <is>
          <t>股票型ETF</t>
        </is>
      </c>
      <c r="F50" s="3" t="inlineStr">
        <is>
          <t>930997.CSI</t>
        </is>
      </c>
      <c r="G50" s="3" t="inlineStr">
        <is>
          <t>中证新能源汽车产业指数</t>
        </is>
      </c>
      <c r="H50" s="4" t="n">
        <v>135766618.05</v>
      </c>
      <c r="I50" s="5" t="n">
        <v>0.98795165953188</v>
      </c>
      <c r="J50" s="5" t="n">
        <v>0.901539391679457</v>
      </c>
      <c r="K50" s="5" t="n">
        <v>0.9</v>
      </c>
      <c r="L50" s="5" t="n">
        <v>0.1</v>
      </c>
    </row>
    <row r="51">
      <c r="A51" s="3" t="n">
        <v>15</v>
      </c>
      <c r="B51" s="3" t="inlineStr">
        <is>
          <t>否</t>
        </is>
      </c>
      <c r="C51" s="3" t="inlineStr">
        <is>
          <t>159790.SZ</t>
        </is>
      </c>
      <c r="D51" s="3" t="inlineStr">
        <is>
          <t>华夏中证内地低碳经济主题ETF</t>
        </is>
      </c>
      <c r="E51" s="3" t="inlineStr">
        <is>
          <t>股票型ETF</t>
        </is>
      </c>
      <c r="F51" s="3" t="inlineStr">
        <is>
          <t>000977.CSI</t>
        </is>
      </c>
      <c r="G51" s="3" t="inlineStr">
        <is>
          <t>中证内地低碳经济主题指数</t>
        </is>
      </c>
      <c r="H51" s="4" t="n">
        <v>58895639.3705</v>
      </c>
      <c r="I51" s="5" t="n">
        <v>0.923702382592976</v>
      </c>
      <c r="J51" s="5" t="n">
        <v>0.901539391679457</v>
      </c>
      <c r="K51" s="5" t="n">
        <v>0.9</v>
      </c>
      <c r="L51" s="5" t="n">
        <v>0.1</v>
      </c>
    </row>
    <row r="52">
      <c r="A52" s="3" t="n">
        <v>15</v>
      </c>
      <c r="B52" s="3" t="inlineStr">
        <is>
          <t>否</t>
        </is>
      </c>
      <c r="C52" s="3" t="inlineStr">
        <is>
          <t>159752.SZ</t>
        </is>
      </c>
      <c r="D52" s="3" t="inlineStr">
        <is>
          <t>申万菱信中证内地新能源主题ETF</t>
        </is>
      </c>
      <c r="E52" s="3" t="inlineStr">
        <is>
          <t>股票型ETF</t>
        </is>
      </c>
      <c r="F52" s="3" t="inlineStr">
        <is>
          <t>000941.CSI</t>
        </is>
      </c>
      <c r="G52" s="3" t="inlineStr">
        <is>
          <t>中证内地新能源主题指数</t>
        </is>
      </c>
      <c r="H52" s="4" t="n">
        <v>48143464.225</v>
      </c>
      <c r="I52" s="5" t="n">
        <v>0.924970766016722</v>
      </c>
      <c r="J52" s="5" t="n">
        <v>0.901539391679457</v>
      </c>
      <c r="K52" s="5" t="n">
        <v>0.9</v>
      </c>
      <c r="L52" s="5" t="n">
        <v>0.1</v>
      </c>
    </row>
    <row r="53">
      <c r="A53" s="3" t="n">
        <v>15</v>
      </c>
      <c r="B53" s="3" t="inlineStr">
        <is>
          <t>否</t>
        </is>
      </c>
      <c r="C53" s="3" t="inlineStr">
        <is>
          <t>512580.SH</t>
        </is>
      </c>
      <c r="D53" s="3" t="inlineStr">
        <is>
          <t>广发中证环保ETF</t>
        </is>
      </c>
      <c r="E53" s="3" t="inlineStr">
        <is>
          <t>股票型ETF</t>
        </is>
      </c>
      <c r="F53" s="3" t="inlineStr">
        <is>
          <t>000827.SH</t>
        </is>
      </c>
      <c r="G53" s="3" t="inlineStr">
        <is>
          <t>中证环保产业指数</t>
        </is>
      </c>
      <c r="H53" s="4" t="n">
        <v>28063114.95</v>
      </c>
      <c r="I53" s="5" t="n">
        <v>0.927091699679539</v>
      </c>
      <c r="J53" s="5" t="n">
        <v>0.901539391679457</v>
      </c>
      <c r="K53" s="5" t="n">
        <v>0.9</v>
      </c>
      <c r="L53" s="5" t="n">
        <v>0.1</v>
      </c>
    </row>
    <row r="54">
      <c r="A54" s="8" t="n">
        <v>16</v>
      </c>
      <c r="B54" s="9" t="inlineStr">
        <is>
          <t>是</t>
        </is>
      </c>
      <c r="C54" s="8" t="inlineStr">
        <is>
          <t>510500.SH</t>
        </is>
      </c>
      <c r="D54" s="8" t="inlineStr">
        <is>
          <t>南方中证500ETF</t>
        </is>
      </c>
      <c r="E54" s="8" t="inlineStr">
        <is>
          <t>股票型ETF</t>
        </is>
      </c>
      <c r="F54" s="8" t="inlineStr">
        <is>
          <t>000905.SH</t>
        </is>
      </c>
      <c r="G54" s="8" t="inlineStr">
        <is>
          <t>中证小盘500指数</t>
        </is>
      </c>
      <c r="H54" s="10" t="n">
        <v>1876030475.25</v>
      </c>
      <c r="I54" s="11" t="n">
        <v>1</v>
      </c>
      <c r="J54" s="11" t="n">
        <v>0.938574577045278</v>
      </c>
      <c r="K54" s="11" t="n">
        <v>0.9</v>
      </c>
      <c r="L54" s="11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512100.SH</t>
        </is>
      </c>
      <c r="D55" s="3" t="inlineStr">
        <is>
          <t>南方中证1000ETF</t>
        </is>
      </c>
      <c r="E55" s="3" t="inlineStr">
        <is>
          <t>股票型ETF</t>
        </is>
      </c>
      <c r="F55" s="3" t="inlineStr">
        <is>
          <t>000852.SH</t>
        </is>
      </c>
      <c r="G55" s="3" t="inlineStr">
        <is>
          <t>中证1000指数</t>
        </is>
      </c>
      <c r="H55" s="4" t="n">
        <v>1439549435.25</v>
      </c>
      <c r="I55" s="5" t="n">
        <v>0.96978525494646</v>
      </c>
      <c r="J55" s="5" t="n">
        <v>0.938574577045278</v>
      </c>
      <c r="K55" s="5" t="n">
        <v>0.9</v>
      </c>
      <c r="L55" s="5" t="n">
        <v>0.1</v>
      </c>
    </row>
    <row r="56">
      <c r="A56" s="3" t="n">
        <v>16</v>
      </c>
      <c r="B56" s="3" t="inlineStr">
        <is>
          <t>否</t>
        </is>
      </c>
      <c r="C56" s="3" t="inlineStr">
        <is>
          <t>159628.SZ</t>
        </is>
      </c>
      <c r="D56" s="3" t="inlineStr">
        <is>
          <t>万家国证2000ETF</t>
        </is>
      </c>
      <c r="E56" s="3" t="inlineStr">
        <is>
          <t>股票型ETF</t>
        </is>
      </c>
      <c r="F56" s="3" t="inlineStr">
        <is>
          <t>399303.SZ</t>
        </is>
      </c>
      <c r="G56" s="3" t="inlineStr">
        <is>
          <t>国证2000指数</t>
        </is>
      </c>
      <c r="H56" s="4" t="n">
        <v>89862929.8725</v>
      </c>
      <c r="I56" s="5" t="n">
        <v>0.938574577045278</v>
      </c>
      <c r="J56" s="5" t="n">
        <v>0.938574577045278</v>
      </c>
      <c r="K56" s="5" t="n">
        <v>0.9</v>
      </c>
      <c r="L56" s="5" t="n">
        <v>0.1</v>
      </c>
    </row>
    <row r="57">
      <c r="A57" s="8" t="n">
        <v>17</v>
      </c>
      <c r="B57" s="9" t="inlineStr">
        <is>
          <t>是</t>
        </is>
      </c>
      <c r="C57" s="8" t="inlineStr">
        <is>
          <t>159992.SZ</t>
        </is>
      </c>
      <c r="D57" s="8" t="inlineStr">
        <is>
          <t>创新药</t>
        </is>
      </c>
      <c r="E57" s="8" t="inlineStr">
        <is>
          <t>股票型ETF</t>
        </is>
      </c>
      <c r="F57" s="8" t="inlineStr">
        <is>
          <t>931152.CSI</t>
        </is>
      </c>
      <c r="G57" s="8" t="inlineStr">
        <is>
          <t>中证创新药产业指数</t>
        </is>
      </c>
      <c r="H57" s="10" t="n">
        <v>771309608.4974999</v>
      </c>
      <c r="I57" s="11" t="n">
        <v>1</v>
      </c>
      <c r="J57" s="11" t="n">
        <v>0.929148234023392</v>
      </c>
      <c r="K57" s="11" t="n">
        <v>0.9</v>
      </c>
      <c r="L57" s="11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512010.SH</t>
        </is>
      </c>
      <c r="D58" s="3" t="inlineStr">
        <is>
          <t>易方达沪深300医药ETF</t>
        </is>
      </c>
      <c r="E58" s="3" t="inlineStr">
        <is>
          <t>股票型ETF</t>
        </is>
      </c>
      <c r="F58" s="3" t="inlineStr">
        <is>
          <t>000913.SH</t>
        </is>
      </c>
      <c r="G58" s="3" t="inlineStr">
        <is>
          <t>沪深300医药卫生指数</t>
        </is>
      </c>
      <c r="H58" s="4" t="n">
        <v>684937237.7</v>
      </c>
      <c r="I58" s="5" t="n">
        <v>0.942808532124734</v>
      </c>
      <c r="J58" s="5" t="n">
        <v>0.929148234023392</v>
      </c>
      <c r="K58" s="5" t="n">
        <v>0.9</v>
      </c>
      <c r="L58" s="5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159859.SZ</t>
        </is>
      </c>
      <c r="D59" s="3" t="inlineStr">
        <is>
          <t>天弘国证生物医药ETF</t>
        </is>
      </c>
      <c r="E59" s="3" t="inlineStr">
        <is>
          <t>股票型ETF</t>
        </is>
      </c>
      <c r="F59" s="3" t="inlineStr">
        <is>
          <t>399441.SZ</t>
        </is>
      </c>
      <c r="G59" s="3" t="inlineStr">
        <is>
          <t>国证生物医药指数</t>
        </is>
      </c>
      <c r="H59" s="4" t="n">
        <v>135245894.7605</v>
      </c>
      <c r="I59" s="5" t="n">
        <v>0.951642082618156</v>
      </c>
      <c r="J59" s="5" t="n">
        <v>0.929148234023392</v>
      </c>
      <c r="K59" s="5" t="n">
        <v>0.9</v>
      </c>
      <c r="L59" s="5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159929.SZ</t>
        </is>
      </c>
      <c r="D60" s="3" t="inlineStr">
        <is>
          <t>汇添富中证医药卫生ETF</t>
        </is>
      </c>
      <c r="E60" s="3" t="inlineStr">
        <is>
          <t>股票型ETF</t>
        </is>
      </c>
      <c r="F60" s="3" t="inlineStr">
        <is>
          <t>000933.SH</t>
        </is>
      </c>
      <c r="G60" s="3" t="inlineStr">
        <is>
          <t>中证医药卫生指数</t>
        </is>
      </c>
      <c r="H60" s="4" t="n">
        <v>103683992.7055</v>
      </c>
      <c r="I60" s="5" t="n">
        <v>0.960448522716948</v>
      </c>
      <c r="J60" s="5" t="n">
        <v>0.929148234023392</v>
      </c>
      <c r="K60" s="5" t="n">
        <v>0.9</v>
      </c>
      <c r="L60" s="5" t="n">
        <v>0.1</v>
      </c>
    </row>
    <row r="61">
      <c r="A61" s="3" t="n">
        <v>17</v>
      </c>
      <c r="B61" s="3" t="inlineStr">
        <is>
          <t>否</t>
        </is>
      </c>
      <c r="C61" s="3" t="inlineStr">
        <is>
          <t>512290.SH</t>
        </is>
      </c>
      <c r="D61" s="3" t="inlineStr">
        <is>
          <t>国泰中证生物医药ETF</t>
        </is>
      </c>
      <c r="E61" s="3" t="inlineStr">
        <is>
          <t>股票型ETF</t>
        </is>
      </c>
      <c r="F61" s="3" t="inlineStr">
        <is>
          <t>930726.CSI</t>
        </is>
      </c>
      <c r="G61" s="3" t="inlineStr">
        <is>
          <t>中证生物医药指数</t>
        </is>
      </c>
      <c r="H61" s="4" t="n">
        <v>99334353.05</v>
      </c>
      <c r="I61" s="5" t="n">
        <v>0.965420014836037</v>
      </c>
      <c r="J61" s="5" t="n">
        <v>0.929148234023392</v>
      </c>
      <c r="K61" s="5" t="n">
        <v>0.9</v>
      </c>
      <c r="L61" s="5" t="n">
        <v>0.1</v>
      </c>
    </row>
    <row r="62">
      <c r="A62" s="3" t="n">
        <v>17</v>
      </c>
      <c r="B62" s="3" t="inlineStr">
        <is>
          <t>否</t>
        </is>
      </c>
      <c r="C62" s="3" t="inlineStr">
        <is>
          <t>159938.SZ</t>
        </is>
      </c>
      <c r="D62" s="3" t="inlineStr">
        <is>
          <t>广发中证全指医药卫生ETF</t>
        </is>
      </c>
      <c r="E62" s="3" t="inlineStr">
        <is>
          <t>股票型ETF</t>
        </is>
      </c>
      <c r="F62" s="3" t="inlineStr">
        <is>
          <t>000991.SH</t>
        </is>
      </c>
      <c r="G62" s="3" t="inlineStr">
        <is>
          <t>中证全指医药卫生指数</t>
        </is>
      </c>
      <c r="H62" s="4" t="n">
        <v>74600477.1355</v>
      </c>
      <c r="I62" s="5" t="n">
        <v>0.9673828297646589</v>
      </c>
      <c r="J62" s="5" t="n">
        <v>0.929148234023392</v>
      </c>
      <c r="K62" s="5" t="n">
        <v>0.9</v>
      </c>
      <c r="L62" s="5" t="n">
        <v>0.1</v>
      </c>
    </row>
    <row r="63">
      <c r="A63" s="3" t="n">
        <v>17</v>
      </c>
      <c r="B63" s="3" t="inlineStr">
        <is>
          <t>否</t>
        </is>
      </c>
      <c r="C63" s="3" t="inlineStr">
        <is>
          <t>516820.SH</t>
        </is>
      </c>
      <c r="D63" s="3" t="inlineStr">
        <is>
          <t>平安中证医疗创新ETF</t>
        </is>
      </c>
      <c r="E63" s="3" t="inlineStr">
        <is>
          <t>股票型ETF</t>
        </is>
      </c>
      <c r="F63" s="3" t="inlineStr">
        <is>
          <t>931484.CSI</t>
        </is>
      </c>
      <c r="G63" s="3" t="inlineStr">
        <is>
          <t>中证医药及医疗器械创新指数</t>
        </is>
      </c>
      <c r="H63" s="4" t="n">
        <v>58308302.75</v>
      </c>
      <c r="I63" s="5" t="n">
        <v>0.958768272203754</v>
      </c>
      <c r="J63" s="5" t="n">
        <v>0.929148234023392</v>
      </c>
      <c r="K63" s="5" t="n">
        <v>0.9</v>
      </c>
      <c r="L63" s="5" t="n">
        <v>0.1</v>
      </c>
    </row>
    <row r="64">
      <c r="A64" s="3" t="n">
        <v>17</v>
      </c>
      <c r="B64" s="3" t="inlineStr">
        <is>
          <t>否</t>
        </is>
      </c>
      <c r="C64" s="3" t="inlineStr">
        <is>
          <t>159837.SZ</t>
        </is>
      </c>
      <c r="D64" s="3" t="inlineStr">
        <is>
          <t>易方达中证生物科技主题ETF</t>
        </is>
      </c>
      <c r="E64" s="3" t="inlineStr">
        <is>
          <t>股票型ETF</t>
        </is>
      </c>
      <c r="F64" s="3" t="inlineStr">
        <is>
          <t>930743.CSI</t>
        </is>
      </c>
      <c r="G64" s="3" t="inlineStr">
        <is>
          <t>中证生物科技主题指数</t>
        </is>
      </c>
      <c r="H64" s="4" t="n">
        <v>39378277.6375</v>
      </c>
      <c r="I64" s="5" t="n">
        <v>0.974049627216159</v>
      </c>
      <c r="J64" s="5" t="n">
        <v>0.929148234023392</v>
      </c>
      <c r="K64" s="5" t="n">
        <v>0.9</v>
      </c>
      <c r="L64" s="5" t="n">
        <v>0.1</v>
      </c>
    </row>
    <row r="65">
      <c r="A65" s="8" t="n">
        <v>18</v>
      </c>
      <c r="B65" s="9" t="inlineStr">
        <is>
          <t>是</t>
        </is>
      </c>
      <c r="C65" s="8" t="inlineStr">
        <is>
          <t>159901.SZ</t>
        </is>
      </c>
      <c r="D65" s="8" t="inlineStr">
        <is>
          <t>易方达深证100ETF</t>
        </is>
      </c>
      <c r="E65" s="8" t="inlineStr">
        <is>
          <t>股票型ETF</t>
        </is>
      </c>
      <c r="F65" s="8" t="inlineStr">
        <is>
          <t>399330.SZ</t>
        </is>
      </c>
      <c r="G65" s="8" t="inlineStr">
        <is>
          <t>深证100指数</t>
        </is>
      </c>
      <c r="H65" s="10" t="n">
        <v>277650012.2385</v>
      </c>
      <c r="I65" s="11" t="n">
        <v>1</v>
      </c>
      <c r="J65" s="11" t="n">
        <v>0.937351211800036</v>
      </c>
      <c r="K65" s="11" t="n">
        <v>0.9</v>
      </c>
      <c r="L65" s="11" t="n">
        <v>0.1</v>
      </c>
    </row>
    <row r="66">
      <c r="A66" s="3" t="n">
        <v>18</v>
      </c>
      <c r="B66" s="3" t="inlineStr">
        <is>
          <t>否</t>
        </is>
      </c>
      <c r="C66" s="3" t="inlineStr">
        <is>
          <t>562310.SH</t>
        </is>
      </c>
      <c r="D66" s="3" t="inlineStr">
        <is>
          <t>300成长</t>
        </is>
      </c>
      <c r="E66" s="3" t="inlineStr">
        <is>
          <t>股票型ETF</t>
        </is>
      </c>
      <c r="F66" s="3" t="inlineStr">
        <is>
          <t>000918.CSI</t>
        </is>
      </c>
      <c r="G66" s="3" t="inlineStr">
        <is>
          <t>沪深300成长指数</t>
        </is>
      </c>
      <c r="H66" s="4" t="n">
        <v>56925708</v>
      </c>
      <c r="I66" s="5" t="n">
        <v>0.965570708921443</v>
      </c>
      <c r="J66" s="5" t="n">
        <v>0.937351211800036</v>
      </c>
      <c r="K66" s="5" t="n">
        <v>0.9</v>
      </c>
      <c r="L66" s="5" t="n">
        <v>0.1</v>
      </c>
    </row>
    <row r="67">
      <c r="A67" s="3" t="n">
        <v>18</v>
      </c>
      <c r="B67" s="3" t="inlineStr">
        <is>
          <t>否</t>
        </is>
      </c>
      <c r="C67" s="3" t="inlineStr">
        <is>
          <t>159350.SZ</t>
        </is>
      </c>
      <c r="D67" s="3" t="inlineStr">
        <is>
          <t>富国深证50ETF</t>
        </is>
      </c>
      <c r="E67" s="3" t="inlineStr">
        <is>
          <t>股票型ETF</t>
        </is>
      </c>
      <c r="F67" s="3" t="inlineStr">
        <is>
          <t>399850.SZ</t>
        </is>
      </c>
      <c r="G67" s="3" t="inlineStr">
        <is>
          <t>深证50指数</t>
        </is>
      </c>
      <c r="H67" s="4" t="n">
        <v>47354137.8555</v>
      </c>
      <c r="I67" s="5" t="n">
        <v>0.991203991620545</v>
      </c>
      <c r="J67" s="5" t="n">
        <v>0.937351211800036</v>
      </c>
      <c r="K67" s="5" t="n">
        <v>0.9</v>
      </c>
      <c r="L67" s="5" t="n">
        <v>0.1</v>
      </c>
    </row>
    <row r="68">
      <c r="A68" s="3" t="n">
        <v>18</v>
      </c>
      <c r="B68" s="3" t="inlineStr">
        <is>
          <t>否</t>
        </is>
      </c>
      <c r="C68" s="3" t="inlineStr">
        <is>
          <t>159903.SZ</t>
        </is>
      </c>
      <c r="D68" s="3" t="inlineStr">
        <is>
          <t>南方深证成份ETF</t>
        </is>
      </c>
      <c r="E68" s="3" t="inlineStr">
        <is>
          <t>股票型ETF</t>
        </is>
      </c>
      <c r="F68" s="3" t="inlineStr">
        <is>
          <t>399001.SZ</t>
        </is>
      </c>
      <c r="G68" s="3" t="inlineStr">
        <is>
          <t>深证成份指数</t>
        </is>
      </c>
      <c r="H68" s="4" t="n">
        <v>43215299.785</v>
      </c>
      <c r="I68" s="5" t="n">
        <v>0.984563856593376</v>
      </c>
      <c r="J68" s="5" t="n">
        <v>0.937351211800036</v>
      </c>
      <c r="K68" s="5" t="n">
        <v>0.9</v>
      </c>
      <c r="L68" s="5" t="n">
        <v>0.1</v>
      </c>
    </row>
    <row r="69">
      <c r="A69" s="8" t="n">
        <v>19</v>
      </c>
      <c r="B69" s="9" t="inlineStr">
        <is>
          <t>是</t>
        </is>
      </c>
      <c r="C69" s="8" t="inlineStr">
        <is>
          <t>515180.SH</t>
        </is>
      </c>
      <c r="D69" s="8" t="inlineStr">
        <is>
          <t>易方达中证红利ETF</t>
        </is>
      </c>
      <c r="E69" s="8" t="inlineStr">
        <is>
          <t>股票型ETF</t>
        </is>
      </c>
      <c r="F69" s="8" t="inlineStr">
        <is>
          <t>000922.CSI</t>
        </is>
      </c>
      <c r="G69" s="8" t="inlineStr">
        <is>
          <t>中证红利指数</t>
        </is>
      </c>
      <c r="H69" s="10" t="n">
        <v>107253550.6</v>
      </c>
      <c r="I69" s="11" t="n">
        <v>1</v>
      </c>
      <c r="J69" s="11" t="n">
        <v>0.904803722188857</v>
      </c>
      <c r="K69" s="11" t="n">
        <v>0.9</v>
      </c>
      <c r="L69" s="11" t="n">
        <v>0.1</v>
      </c>
    </row>
    <row r="70">
      <c r="A70" s="3" t="n">
        <v>19</v>
      </c>
      <c r="B70" s="3" t="inlineStr">
        <is>
          <t>否</t>
        </is>
      </c>
      <c r="C70" s="3" t="inlineStr">
        <is>
          <t>515100.SH</t>
        </is>
      </c>
      <c r="D70" s="3" t="inlineStr">
        <is>
          <t>景顺长城中证红利低波动100ETF</t>
        </is>
      </c>
      <c r="E70" s="3" t="inlineStr">
        <is>
          <t>股票型ETF</t>
        </is>
      </c>
      <c r="F70" s="3" t="inlineStr">
        <is>
          <t>930955.CSI</t>
        </is>
      </c>
      <c r="G70" s="3" t="inlineStr">
        <is>
          <t>中证红利低波动100指数</t>
        </is>
      </c>
      <c r="H70" s="4" t="n">
        <v>95915742.65000001</v>
      </c>
      <c r="I70" s="5" t="n">
        <v>0.94977894433029</v>
      </c>
      <c r="J70" s="5" t="n">
        <v>0.904803722188857</v>
      </c>
      <c r="K70" s="5" t="n">
        <v>0.9</v>
      </c>
      <c r="L70" s="5" t="n">
        <v>0.1</v>
      </c>
    </row>
    <row r="71">
      <c r="A71" s="3" t="n">
        <v>19</v>
      </c>
      <c r="B71" s="3" t="inlineStr">
        <is>
          <t>否</t>
        </is>
      </c>
      <c r="C71" s="3" t="inlineStr">
        <is>
          <t>562060.SH</t>
        </is>
      </c>
      <c r="D71" s="3" t="inlineStr">
        <is>
          <t>华宝标普中国A股红利机会ETF</t>
        </is>
      </c>
      <c r="E71" s="3" t="inlineStr">
        <is>
          <t>股票型ETF</t>
        </is>
      </c>
      <c r="F71" s="3" t="inlineStr">
        <is>
          <t>CSPSADRP.GI</t>
        </is>
      </c>
      <c r="G71" s="3" t="inlineStr">
        <is>
          <t>标普中国A股红利机会指数</t>
        </is>
      </c>
      <c r="H71" s="4" t="n">
        <v>21744461.55</v>
      </c>
      <c r="I71" s="5" t="n">
        <v>0.904803722188857</v>
      </c>
      <c r="J71" s="5" t="n">
        <v>0.904803722188857</v>
      </c>
      <c r="K71" s="5" t="n">
        <v>0.9</v>
      </c>
      <c r="L71" s="5" t="n">
        <v>0.1</v>
      </c>
    </row>
    <row r="72">
      <c r="A72" s="8" t="n">
        <v>20</v>
      </c>
      <c r="B72" s="9" t="inlineStr">
        <is>
          <t>是</t>
        </is>
      </c>
      <c r="C72" s="8" t="inlineStr">
        <is>
          <t>515220.SH</t>
        </is>
      </c>
      <c r="D72" s="8" t="inlineStr">
        <is>
          <t>国泰中证煤炭ETF</t>
        </is>
      </c>
      <c r="E72" s="8" t="inlineStr">
        <is>
          <t>股票型ETF</t>
        </is>
      </c>
      <c r="F72" s="8" t="inlineStr">
        <is>
          <t>399998.SZ</t>
        </is>
      </c>
      <c r="G72" s="8" t="inlineStr">
        <is>
          <t>中证煤炭指数</t>
        </is>
      </c>
      <c r="H72" s="10" t="n">
        <v>760821073.35</v>
      </c>
      <c r="I72" s="11" t="n">
        <v>1</v>
      </c>
      <c r="J72" s="11" t="n">
        <v>0.9108033743456661</v>
      </c>
      <c r="K72" s="11" t="n">
        <v>0.9</v>
      </c>
      <c r="L72" s="11" t="n">
        <v>0.1</v>
      </c>
    </row>
    <row r="73">
      <c r="A73" s="3" t="n">
        <v>20</v>
      </c>
      <c r="B73" s="3" t="inlineStr">
        <is>
          <t>否</t>
        </is>
      </c>
      <c r="C73" s="3" t="inlineStr">
        <is>
          <t>159930.SZ</t>
        </is>
      </c>
      <c r="D73" s="3" t="inlineStr">
        <is>
          <t>汇添富中证能源ETF</t>
        </is>
      </c>
      <c r="E73" s="3" t="inlineStr">
        <is>
          <t>股票型ETF</t>
        </is>
      </c>
      <c r="F73" s="3" t="inlineStr">
        <is>
          <t>000928.SH</t>
        </is>
      </c>
      <c r="G73" s="3" t="inlineStr">
        <is>
          <t>中证能源指数</t>
        </is>
      </c>
      <c r="H73" s="4" t="n">
        <v>30944003.31</v>
      </c>
      <c r="I73" s="5" t="n">
        <v>0.9108033743456661</v>
      </c>
      <c r="J73" s="5" t="n">
        <v>0.9108033743456661</v>
      </c>
      <c r="K73" s="5" t="n">
        <v>0.9</v>
      </c>
      <c r="L73" s="5" t="n">
        <v>0.1</v>
      </c>
    </row>
    <row r="74">
      <c r="A74" s="8" t="n">
        <v>21</v>
      </c>
      <c r="B74" s="9" t="inlineStr">
        <is>
          <t>是</t>
        </is>
      </c>
      <c r="C74" s="8" t="inlineStr">
        <is>
          <t>512200.SH</t>
        </is>
      </c>
      <c r="D74" s="8" t="inlineStr">
        <is>
          <t>南方中证全指房地产ETF</t>
        </is>
      </c>
      <c r="E74" s="8" t="inlineStr">
        <is>
          <t>股票型ETF</t>
        </is>
      </c>
      <c r="F74" s="8" t="inlineStr">
        <is>
          <t>931775.CSI</t>
        </is>
      </c>
      <c r="G74" s="8" t="inlineStr">
        <is>
          <t>中证全指房地产指数</t>
        </is>
      </c>
      <c r="H74" s="10" t="n">
        <v>296091609.75</v>
      </c>
      <c r="I74" s="11" t="n">
        <v>1</v>
      </c>
      <c r="J74" s="11" t="n">
        <v>0.9188753654671949</v>
      </c>
      <c r="K74" s="11" t="n">
        <v>0.9</v>
      </c>
      <c r="L74" s="11" t="n">
        <v>0.1</v>
      </c>
    </row>
    <row r="75">
      <c r="A75" s="3" t="n">
        <v>21</v>
      </c>
      <c r="B75" s="3" t="inlineStr">
        <is>
          <t>否</t>
        </is>
      </c>
      <c r="C75" s="3" t="inlineStr">
        <is>
          <t>159768.SZ</t>
        </is>
      </c>
      <c r="D75" s="3" t="inlineStr">
        <is>
          <t>房地产ETF</t>
        </is>
      </c>
      <c r="E75" s="3" t="inlineStr">
        <is>
          <t>股票型ETF</t>
        </is>
      </c>
      <c r="F75" s="3" t="inlineStr">
        <is>
          <t>000948.CSI</t>
        </is>
      </c>
      <c r="G75" s="3" t="inlineStr">
        <is>
          <t>中证内地地产主题指数</t>
        </is>
      </c>
      <c r="H75" s="4" t="n">
        <v>69515125.8405</v>
      </c>
      <c r="I75" s="5" t="n">
        <v>0.9188753654671949</v>
      </c>
      <c r="J75" s="5" t="n">
        <v>0.9188753654671949</v>
      </c>
      <c r="K75" s="5" t="n">
        <v>0.9</v>
      </c>
      <c r="L75" s="5" t="n">
        <v>0.1</v>
      </c>
    </row>
    <row r="76">
      <c r="A76" s="3" t="n">
        <v>21</v>
      </c>
      <c r="B76" s="3" t="inlineStr">
        <is>
          <t>否</t>
        </is>
      </c>
      <c r="C76" s="3" t="inlineStr">
        <is>
          <t>159707.SZ</t>
        </is>
      </c>
      <c r="D76" s="3" t="inlineStr">
        <is>
          <t>华宝中证800地产ETF</t>
        </is>
      </c>
      <c r="E76" s="3" t="inlineStr">
        <is>
          <t>股票型ETF</t>
        </is>
      </c>
      <c r="F76" s="3" t="inlineStr">
        <is>
          <t>399965.SZ</t>
        </is>
      </c>
      <c r="G76" s="3" t="inlineStr">
        <is>
          <t>中证800地产指数</t>
        </is>
      </c>
      <c r="H76" s="4" t="n">
        <v>50449341.3995</v>
      </c>
      <c r="I76" s="5" t="n">
        <v>0.918875392956373</v>
      </c>
      <c r="J76" s="5" t="n">
        <v>0.9188753654671949</v>
      </c>
      <c r="K76" s="5" t="n">
        <v>0.9</v>
      </c>
      <c r="L76" s="5" t="n">
        <v>0.1</v>
      </c>
    </row>
    <row r="77">
      <c r="A77" s="8" t="n">
        <v>22</v>
      </c>
      <c r="B77" s="9" t="inlineStr">
        <is>
          <t>是</t>
        </is>
      </c>
      <c r="C77" s="8" t="inlineStr">
        <is>
          <t>159865.SZ</t>
        </is>
      </c>
      <c r="D77" s="8" t="inlineStr">
        <is>
          <t>国泰中证畜牧养殖ETF</t>
        </is>
      </c>
      <c r="E77" s="8" t="inlineStr">
        <is>
          <t>股票型ETF</t>
        </is>
      </c>
      <c r="F77" s="8" t="inlineStr">
        <is>
          <t>930707.CSI</t>
        </is>
      </c>
      <c r="G77" s="8" t="inlineStr">
        <is>
          <t>中证畜牧养殖指数</t>
        </is>
      </c>
      <c r="H77" s="10" t="n">
        <v>272188529.254</v>
      </c>
      <c r="I77" s="11" t="n">
        <v>1</v>
      </c>
      <c r="J77" s="11" t="n">
        <v>0.954894618472401</v>
      </c>
      <c r="K77" s="11" t="n">
        <v>0.9</v>
      </c>
      <c r="L77" s="11" t="n">
        <v>0.1</v>
      </c>
    </row>
    <row r="78">
      <c r="A78" s="3" t="n">
        <v>22</v>
      </c>
      <c r="B78" s="3" t="inlineStr">
        <is>
          <t>否</t>
        </is>
      </c>
      <c r="C78" s="3" t="inlineStr">
        <is>
          <t>159825.SZ</t>
        </is>
      </c>
      <c r="D78" s="3" t="inlineStr">
        <is>
          <t>富国中证农业主题ETF</t>
        </is>
      </c>
      <c r="E78" s="3" t="inlineStr">
        <is>
          <t>股票型ETF</t>
        </is>
      </c>
      <c r="F78" s="3" t="inlineStr">
        <is>
          <t>000949.CSI</t>
        </is>
      </c>
      <c r="G78" s="3" t="inlineStr">
        <is>
          <t>中证农业主题指数</t>
        </is>
      </c>
      <c r="H78" s="4" t="n">
        <v>146584836.6015</v>
      </c>
      <c r="I78" s="5" t="n">
        <v>0.954894618472401</v>
      </c>
      <c r="J78" s="5" t="n">
        <v>0.954894618472401</v>
      </c>
      <c r="K78" s="5" t="n">
        <v>0.9</v>
      </c>
      <c r="L78" s="5" t="n">
        <v>0.1</v>
      </c>
    </row>
    <row r="79">
      <c r="A79" s="8" t="n">
        <v>23</v>
      </c>
      <c r="B79" s="9" t="inlineStr">
        <is>
          <t>是</t>
        </is>
      </c>
      <c r="C79" s="8" t="inlineStr">
        <is>
          <t>515260.SH</t>
        </is>
      </c>
      <c r="D79" s="8" t="inlineStr">
        <is>
          <t>华宝中证电子50ETF</t>
        </is>
      </c>
      <c r="E79" s="8" t="inlineStr">
        <is>
          <t>股票型ETF</t>
        </is>
      </c>
      <c r="F79" s="8" t="inlineStr">
        <is>
          <t>931461.CSI</t>
        </is>
      </c>
      <c r="G79" s="8" t="inlineStr">
        <is>
          <t>中证电子50指数</t>
        </is>
      </c>
      <c r="H79" s="10" t="n">
        <v>55581728.6</v>
      </c>
      <c r="I79" s="11" t="n">
        <v>1</v>
      </c>
      <c r="J79" s="11" t="n">
        <v>0.979313075045013</v>
      </c>
      <c r="K79" s="11" t="n">
        <v>0.9</v>
      </c>
      <c r="L79" s="11" t="n">
        <v>0.1</v>
      </c>
    </row>
    <row r="80">
      <c r="A80" s="3" t="n">
        <v>23</v>
      </c>
      <c r="B80" s="3" t="inlineStr">
        <is>
          <t>否</t>
        </is>
      </c>
      <c r="C80" s="3" t="inlineStr">
        <is>
          <t>159997.SZ</t>
        </is>
      </c>
      <c r="D80" s="3" t="inlineStr">
        <is>
          <t>天弘中证电子ETF</t>
        </is>
      </c>
      <c r="E80" s="3" t="inlineStr">
        <is>
          <t>股票型ETF</t>
        </is>
      </c>
      <c r="F80" s="3" t="inlineStr">
        <is>
          <t>930652.CSI</t>
        </is>
      </c>
      <c r="G80" s="3" t="inlineStr">
        <is>
          <t>中证电子指数</t>
        </is>
      </c>
      <c r="H80" s="4" t="n">
        <v>54292704.732</v>
      </c>
      <c r="I80" s="5" t="n">
        <v>0.996389374441173</v>
      </c>
      <c r="J80" s="5" t="n">
        <v>0.979313075045013</v>
      </c>
      <c r="K80" s="5" t="n">
        <v>0.9</v>
      </c>
      <c r="L80" s="5" t="n">
        <v>0.1</v>
      </c>
    </row>
    <row r="81">
      <c r="A81" s="3" t="n">
        <v>23</v>
      </c>
      <c r="B81" s="3" t="inlineStr">
        <is>
          <t>否</t>
        </is>
      </c>
      <c r="C81" s="3" t="inlineStr">
        <is>
          <t>562950.SH</t>
        </is>
      </c>
      <c r="D81" s="3" t="inlineStr">
        <is>
          <t>易方达中证消费电子主题ETF</t>
        </is>
      </c>
      <c r="E81" s="3" t="inlineStr">
        <is>
          <t>股票型ETF</t>
        </is>
      </c>
      <c r="F81" s="3" t="inlineStr">
        <is>
          <t>931494.CSI</t>
        </is>
      </c>
      <c r="G81" s="3" t="inlineStr">
        <is>
          <t>中证消费电子主题指数</t>
        </is>
      </c>
      <c r="H81" s="4" t="n">
        <v>52839412.85</v>
      </c>
      <c r="I81" s="5" t="n">
        <v>0.979313075045013</v>
      </c>
      <c r="J81" s="5" t="n">
        <v>0.979313075045013</v>
      </c>
      <c r="K81" s="5" t="n">
        <v>0.9</v>
      </c>
      <c r="L81" s="5" t="n">
        <v>0.1</v>
      </c>
    </row>
    <row r="82">
      <c r="A82" s="3" t="n">
        <v>23</v>
      </c>
      <c r="B82" s="3" t="inlineStr">
        <is>
          <t>否</t>
        </is>
      </c>
      <c r="C82" s="3" t="inlineStr">
        <is>
          <t>159939.SZ</t>
        </is>
      </c>
      <c r="D82" s="3" t="inlineStr">
        <is>
          <t>广发中证全指信息技术ETF</t>
        </is>
      </c>
      <c r="E82" s="3" t="inlineStr">
        <is>
          <t>股票型ETF</t>
        </is>
      </c>
      <c r="F82" s="3" t="inlineStr">
        <is>
          <t>000993.SH</t>
        </is>
      </c>
      <c r="G82" s="3" t="inlineStr">
        <is>
          <t>中证全指信息技术指数</t>
        </is>
      </c>
      <c r="H82" s="4" t="n">
        <v>45500924.673</v>
      </c>
      <c r="I82" s="5" t="n">
        <v>0.9858817886404611</v>
      </c>
      <c r="J82" s="5" t="n">
        <v>0.979313075045013</v>
      </c>
      <c r="K82" s="5" t="n">
        <v>0.9</v>
      </c>
      <c r="L82" s="5" t="n">
        <v>0.1</v>
      </c>
    </row>
    <row r="83">
      <c r="A83" s="8" t="n">
        <v>24</v>
      </c>
      <c r="B83" s="9" t="inlineStr">
        <is>
          <t>是</t>
        </is>
      </c>
      <c r="C83" s="8" t="inlineStr">
        <is>
          <t>159915.SZ</t>
        </is>
      </c>
      <c r="D83" s="8" t="inlineStr">
        <is>
          <t>易方达创业板ETF</t>
        </is>
      </c>
      <c r="E83" s="8" t="inlineStr">
        <is>
          <t>股票型ETF</t>
        </is>
      </c>
      <c r="F83" s="8" t="inlineStr">
        <is>
          <t>399006.SZ</t>
        </is>
      </c>
      <c r="G83" s="8" t="inlineStr">
        <is>
          <t>创业板指数</t>
        </is>
      </c>
      <c r="H83" s="10" t="n">
        <v>5939992528.3265</v>
      </c>
      <c r="I83" s="11" t="n">
        <v>1</v>
      </c>
      <c r="J83" s="11" t="n">
        <v>0.93295183484328</v>
      </c>
      <c r="K83" s="11" t="n">
        <v>0.9</v>
      </c>
      <c r="L83" s="11" t="n">
        <v>0.1</v>
      </c>
    </row>
    <row r="84">
      <c r="A84" s="3" t="n">
        <v>24</v>
      </c>
      <c r="B84" s="3" t="inlineStr">
        <is>
          <t>否</t>
        </is>
      </c>
      <c r="C84" s="3" t="inlineStr">
        <is>
          <t>159949.SZ</t>
        </is>
      </c>
      <c r="D84" s="3" t="inlineStr">
        <is>
          <t>华安创业板50ETF</t>
        </is>
      </c>
      <c r="E84" s="3" t="inlineStr">
        <is>
          <t>股票型ETF</t>
        </is>
      </c>
      <c r="F84" s="3" t="inlineStr">
        <is>
          <t>399673.SZ</t>
        </is>
      </c>
      <c r="G84" s="3" t="inlineStr">
        <is>
          <t>创业板50指数</t>
        </is>
      </c>
      <c r="H84" s="4" t="n">
        <v>2901223059.2425</v>
      </c>
      <c r="I84" s="5" t="n">
        <v>0.996931408658673</v>
      </c>
      <c r="J84" s="5" t="n">
        <v>0.93295183484328</v>
      </c>
      <c r="K84" s="5" t="n">
        <v>0.9</v>
      </c>
      <c r="L84" s="5" t="n">
        <v>0.1</v>
      </c>
    </row>
    <row r="85">
      <c r="A85" s="3" t="n">
        <v>24</v>
      </c>
      <c r="B85" s="3" t="inlineStr">
        <is>
          <t>否</t>
        </is>
      </c>
      <c r="C85" s="3" t="inlineStr">
        <is>
          <t>159967.SZ</t>
        </is>
      </c>
      <c r="D85" s="3" t="inlineStr">
        <is>
          <t>华夏创成长ETF</t>
        </is>
      </c>
      <c r="E85" s="3" t="inlineStr">
        <is>
          <t>股票型ETF</t>
        </is>
      </c>
      <c r="F85" s="3" t="inlineStr">
        <is>
          <t>399296.SZ</t>
        </is>
      </c>
      <c r="G85" s="3" t="inlineStr">
        <is>
          <t>创业板动量成长指数</t>
        </is>
      </c>
      <c r="H85" s="4" t="n">
        <v>274408264.501</v>
      </c>
      <c r="I85" s="5" t="n">
        <v>0.93882985381086</v>
      </c>
      <c r="J85" s="5" t="n">
        <v>0.93295183484328</v>
      </c>
      <c r="K85" s="5" t="n">
        <v>0.9</v>
      </c>
      <c r="L85" s="5" t="n">
        <v>0.1</v>
      </c>
    </row>
    <row r="86">
      <c r="A86" s="3" t="n">
        <v>24</v>
      </c>
      <c r="B86" s="3" t="inlineStr">
        <is>
          <t>否</t>
        </is>
      </c>
      <c r="C86" s="3" t="inlineStr">
        <is>
          <t>159814.SZ</t>
        </is>
      </c>
      <c r="D86" s="3" t="inlineStr">
        <is>
          <t>西部利得创业板大盘ETF</t>
        </is>
      </c>
      <c r="E86" s="3" t="inlineStr">
        <is>
          <t>股票型ETF</t>
        </is>
      </c>
      <c r="F86" s="3" t="inlineStr">
        <is>
          <t>399293.SZ</t>
        </is>
      </c>
      <c r="G86" s="3" t="inlineStr">
        <is>
          <t>创业板大盘指数</t>
        </is>
      </c>
      <c r="H86" s="4" t="n">
        <v>56042400.951</v>
      </c>
      <c r="I86" s="5" t="n">
        <v>0.990884154742028</v>
      </c>
      <c r="J86" s="5" t="n">
        <v>0.93295183484328</v>
      </c>
      <c r="K86" s="5" t="n">
        <v>0.9</v>
      </c>
      <c r="L86" s="5" t="n">
        <v>0.1</v>
      </c>
    </row>
    <row r="87">
      <c r="A87" s="8" t="n">
        <v>25</v>
      </c>
      <c r="B87" s="9" t="inlineStr">
        <is>
          <t>是</t>
        </is>
      </c>
      <c r="C87" s="8" t="inlineStr">
        <is>
          <t>159905.SZ</t>
        </is>
      </c>
      <c r="D87" s="8" t="inlineStr">
        <is>
          <t>红利ETF工银</t>
        </is>
      </c>
      <c r="E87" s="8" t="inlineStr">
        <is>
          <t>股票型ETF</t>
        </is>
      </c>
      <c r="F87" s="8" t="inlineStr">
        <is>
          <t>399324.SZ</t>
        </is>
      </c>
      <c r="G87" s="8" t="inlineStr">
        <is>
          <t>深证红利指数</t>
        </is>
      </c>
      <c r="H87" s="10" t="n">
        <v>38264895.7005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26</v>
      </c>
      <c r="B88" s="9" t="inlineStr">
        <is>
          <t>是</t>
        </is>
      </c>
      <c r="C88" s="8" t="inlineStr">
        <is>
          <t>515880.SH</t>
        </is>
      </c>
      <c r="D88" s="8" t="inlineStr">
        <is>
          <t>国泰中证全指通信设备ETF</t>
        </is>
      </c>
      <c r="E88" s="8" t="inlineStr">
        <is>
          <t>股票型ETF</t>
        </is>
      </c>
      <c r="F88" s="8" t="inlineStr">
        <is>
          <t>931160.CSI</t>
        </is>
      </c>
      <c r="G88" s="8" t="inlineStr">
        <is>
          <t>中证全指通信设备指数</t>
        </is>
      </c>
      <c r="H88" s="10" t="n">
        <v>1975627602.15</v>
      </c>
      <c r="I88" s="11" t="n">
        <v>1</v>
      </c>
      <c r="J88" s="11" t="n">
        <v>0.9646060479562401</v>
      </c>
      <c r="K88" s="11" t="n">
        <v>0.9</v>
      </c>
      <c r="L88" s="11" t="n">
        <v>0.1</v>
      </c>
    </row>
    <row r="89">
      <c r="A89" s="3" t="n">
        <v>26</v>
      </c>
      <c r="B89" s="3" t="inlineStr">
        <is>
          <t>否</t>
        </is>
      </c>
      <c r="C89" s="3" t="inlineStr">
        <is>
          <t>515050.SH</t>
        </is>
      </c>
      <c r="D89" s="3" t="inlineStr">
        <is>
          <t>华夏中证5G通信主题ETF</t>
        </is>
      </c>
      <c r="E89" s="3" t="inlineStr">
        <is>
          <t>股票型ETF</t>
        </is>
      </c>
      <c r="F89" s="3" t="inlineStr">
        <is>
          <t>931079.CSI</t>
        </is>
      </c>
      <c r="G89" s="3" t="inlineStr">
        <is>
          <t>中证5G通信主题指数</t>
        </is>
      </c>
      <c r="H89" s="4" t="n">
        <v>489981512.75</v>
      </c>
      <c r="I89" s="5" t="n">
        <v>0.973395936706307</v>
      </c>
      <c r="J89" s="5" t="n">
        <v>0.9646060479562401</v>
      </c>
      <c r="K89" s="5" t="n">
        <v>0.9</v>
      </c>
      <c r="L89" s="5" t="n">
        <v>0.1</v>
      </c>
    </row>
    <row r="90">
      <c r="A90" s="3" t="n">
        <v>26</v>
      </c>
      <c r="B90" s="3" t="inlineStr">
        <is>
          <t>否</t>
        </is>
      </c>
      <c r="C90" s="3" t="inlineStr">
        <is>
          <t>159583.SZ</t>
        </is>
      </c>
      <c r="D90" s="3" t="inlineStr">
        <is>
          <t>富国中证通信设备主题ETF</t>
        </is>
      </c>
      <c r="E90" s="3" t="inlineStr">
        <is>
          <t>股票型ETF</t>
        </is>
      </c>
      <c r="F90" s="3" t="inlineStr">
        <is>
          <t>931271.CSI</t>
        </is>
      </c>
      <c r="G90" s="3" t="inlineStr">
        <is>
          <t>中证通信设备主题指数</t>
        </is>
      </c>
      <c r="H90" s="4" t="n">
        <v>158456711.77</v>
      </c>
      <c r="I90" s="5" t="n">
        <v>0.9887832106429501</v>
      </c>
      <c r="J90" s="5" t="n">
        <v>0.9646060479562401</v>
      </c>
      <c r="K90" s="5" t="n">
        <v>0.9</v>
      </c>
      <c r="L90" s="5" t="n">
        <v>0.1</v>
      </c>
    </row>
    <row r="91">
      <c r="A91" s="3" t="n">
        <v>26</v>
      </c>
      <c r="B91" s="3" t="inlineStr">
        <is>
          <t>否</t>
        </is>
      </c>
      <c r="C91" s="3" t="inlineStr">
        <is>
          <t>159695.SZ</t>
        </is>
      </c>
      <c r="D91" s="3" t="inlineStr">
        <is>
          <t>嘉实国证通信ETF</t>
        </is>
      </c>
      <c r="E91" s="3" t="inlineStr">
        <is>
          <t>股票型ETF</t>
        </is>
      </c>
      <c r="F91" s="3" t="inlineStr">
        <is>
          <t>399389.SZ</t>
        </is>
      </c>
      <c r="G91" s="3" t="inlineStr">
        <is>
          <t>国证通信指数</t>
        </is>
      </c>
      <c r="H91" s="4" t="n">
        <v>44484932.8505</v>
      </c>
      <c r="I91" s="5" t="n">
        <v>0.986322218449859</v>
      </c>
      <c r="J91" s="5" t="n">
        <v>0.9646060479562401</v>
      </c>
      <c r="K91" s="5" t="n">
        <v>0.9</v>
      </c>
      <c r="L91" s="5" t="n">
        <v>0.1</v>
      </c>
    </row>
    <row r="92">
      <c r="A92" s="8" t="n">
        <v>27</v>
      </c>
      <c r="B92" s="9" t="inlineStr">
        <is>
          <t>是</t>
        </is>
      </c>
      <c r="C92" s="8" t="inlineStr">
        <is>
          <t>512880.SH</t>
        </is>
      </c>
      <c r="D92" s="8" t="inlineStr">
        <is>
          <t>国泰中证全指证券公司ETF</t>
        </is>
      </c>
      <c r="E92" s="8" t="inlineStr">
        <is>
          <t>股票型ETF</t>
        </is>
      </c>
      <c r="F92" s="8" t="inlineStr">
        <is>
          <t>399975.SZ</t>
        </is>
      </c>
      <c r="G92" s="8" t="inlineStr">
        <is>
          <t>中证全指证券公司指数</t>
        </is>
      </c>
      <c r="H92" s="10" t="n">
        <v>3792466802.4</v>
      </c>
      <c r="I92" s="11" t="n">
        <v>1</v>
      </c>
      <c r="J92" s="11" t="n">
        <v>0.951379904361788</v>
      </c>
      <c r="K92" s="11" t="n">
        <v>0.9</v>
      </c>
      <c r="L92" s="11" t="n">
        <v>0.1</v>
      </c>
    </row>
    <row r="93">
      <c r="A93" s="3" t="n">
        <v>27</v>
      </c>
      <c r="B93" s="3" t="inlineStr">
        <is>
          <t>否</t>
        </is>
      </c>
      <c r="C93" s="3" t="inlineStr">
        <is>
          <t>512070.SH</t>
        </is>
      </c>
      <c r="D93" s="3" t="inlineStr">
        <is>
          <t>易方达沪深300非银ETF</t>
        </is>
      </c>
      <c r="E93" s="3" t="inlineStr">
        <is>
          <t>股票型ETF</t>
        </is>
      </c>
      <c r="F93" s="3" t="inlineStr">
        <is>
          <t>H30035.CSI</t>
        </is>
      </c>
      <c r="G93" s="3" t="inlineStr">
        <is>
          <t>沪深300非银行金融指数</t>
        </is>
      </c>
      <c r="H93" s="4" t="n">
        <v>481116373.6</v>
      </c>
      <c r="I93" s="5" t="n">
        <v>0.951379904361788</v>
      </c>
      <c r="J93" s="5" t="n">
        <v>0.951379904361788</v>
      </c>
      <c r="K93" s="5" t="n">
        <v>0.9</v>
      </c>
      <c r="L93" s="5" t="n">
        <v>0.1</v>
      </c>
    </row>
    <row r="94">
      <c r="A94" s="3" t="n">
        <v>27</v>
      </c>
      <c r="B94" s="3" t="inlineStr">
        <is>
          <t>否</t>
        </is>
      </c>
      <c r="C94" s="3" t="inlineStr">
        <is>
          <t>159993.SZ</t>
        </is>
      </c>
      <c r="D94" s="3" t="inlineStr">
        <is>
          <t>龙头券商</t>
        </is>
      </c>
      <c r="E94" s="3" t="inlineStr">
        <is>
          <t>股票型ETF</t>
        </is>
      </c>
      <c r="F94" s="3" t="inlineStr">
        <is>
          <t>399437.SZ</t>
        </is>
      </c>
      <c r="G94" s="3" t="inlineStr">
        <is>
          <t>国证证券龙头指数</t>
        </is>
      </c>
      <c r="H94" s="4" t="n">
        <v>203906222.9615</v>
      </c>
      <c r="I94" s="5" t="n">
        <v>0.992577748102009</v>
      </c>
      <c r="J94" s="5" t="n">
        <v>0.951379904361788</v>
      </c>
      <c r="K94" s="5" t="n">
        <v>0.9</v>
      </c>
      <c r="L94" s="5" t="n">
        <v>0.1</v>
      </c>
    </row>
    <row r="95">
      <c r="A95" s="3" t="n">
        <v>27</v>
      </c>
      <c r="B95" s="3" t="inlineStr">
        <is>
          <t>否</t>
        </is>
      </c>
      <c r="C95" s="3" t="inlineStr">
        <is>
          <t>159692.SZ</t>
        </is>
      </c>
      <c r="D95" s="3" t="inlineStr">
        <is>
          <t>证券ETF东财</t>
        </is>
      </c>
      <c r="E95" s="3" t="inlineStr">
        <is>
          <t>股票型ETF</t>
        </is>
      </c>
      <c r="F95" s="3" t="inlineStr">
        <is>
          <t>931412.CSI</t>
        </is>
      </c>
      <c r="G95" s="3" t="inlineStr">
        <is>
          <t>中证证券公司30指数</t>
        </is>
      </c>
      <c r="H95" s="4" t="n">
        <v>89576932.32700001</v>
      </c>
      <c r="I95" s="5" t="n">
        <v>0.997275245419148</v>
      </c>
      <c r="J95" s="5" t="n">
        <v>0.951379904361788</v>
      </c>
      <c r="K95" s="5" t="n">
        <v>0.9</v>
      </c>
      <c r="L95" s="5" t="n">
        <v>0.1</v>
      </c>
    </row>
    <row r="96">
      <c r="A96" s="3" t="n">
        <v>27</v>
      </c>
      <c r="B96" s="3" t="inlineStr">
        <is>
          <t>否</t>
        </is>
      </c>
      <c r="C96" s="3" t="inlineStr">
        <is>
          <t>515630.SH</t>
        </is>
      </c>
      <c r="D96" s="3" t="inlineStr">
        <is>
          <t>保险证券</t>
        </is>
      </c>
      <c r="E96" s="3" t="inlineStr">
        <is>
          <t>股票型ETF</t>
        </is>
      </c>
      <c r="F96" s="3" t="inlineStr">
        <is>
          <t>399966.SZ</t>
        </is>
      </c>
      <c r="G96" s="3" t="inlineStr">
        <is>
          <t>中证800证券保险指数</t>
        </is>
      </c>
      <c r="H96" s="4" t="n">
        <v>40182054.9</v>
      </c>
      <c r="I96" s="5" t="n">
        <v>0.983831477367854</v>
      </c>
      <c r="J96" s="5" t="n">
        <v>0.951379904361788</v>
      </c>
      <c r="K96" s="5" t="n">
        <v>0.9</v>
      </c>
      <c r="L96" s="5" t="n">
        <v>0.1</v>
      </c>
    </row>
    <row r="97">
      <c r="A97" s="8" t="n">
        <v>28</v>
      </c>
      <c r="B97" s="9" t="inlineStr">
        <is>
          <t>是</t>
        </is>
      </c>
      <c r="C97" s="8" t="inlineStr">
        <is>
          <t>512710.SH</t>
        </is>
      </c>
      <c r="D97" s="8" t="inlineStr">
        <is>
          <t>富国中证军工龙头ETF</t>
        </is>
      </c>
      <c r="E97" s="8" t="inlineStr">
        <is>
          <t>股票型ETF</t>
        </is>
      </c>
      <c r="F97" s="8" t="inlineStr">
        <is>
          <t>931066.CSI</t>
        </is>
      </c>
      <c r="G97" s="8" t="inlineStr">
        <is>
          <t>中证军工龙头指数</t>
        </is>
      </c>
      <c r="H97" s="10" t="n">
        <v>876133768.05</v>
      </c>
      <c r="I97" s="11" t="n">
        <v>1</v>
      </c>
      <c r="J97" s="11" t="n">
        <v>0.947448412408326</v>
      </c>
      <c r="K97" s="11" t="n">
        <v>0.9</v>
      </c>
      <c r="L97" s="11" t="n">
        <v>0.1</v>
      </c>
    </row>
    <row r="98">
      <c r="A98" s="3" t="n">
        <v>28</v>
      </c>
      <c r="B98" s="3" t="inlineStr">
        <is>
          <t>否</t>
        </is>
      </c>
      <c r="C98" s="3" t="inlineStr">
        <is>
          <t>512660.SH</t>
        </is>
      </c>
      <c r="D98" s="3" t="inlineStr">
        <is>
          <t>国泰中证军工ETF</t>
        </is>
      </c>
      <c r="E98" s="3" t="inlineStr">
        <is>
          <t>股票型ETF</t>
        </is>
      </c>
      <c r="F98" s="3" t="inlineStr">
        <is>
          <t>399967.SZ</t>
        </is>
      </c>
      <c r="G98" s="3" t="inlineStr">
        <is>
          <t>中证军工指数</t>
        </is>
      </c>
      <c r="H98" s="4" t="n">
        <v>772094543.9</v>
      </c>
      <c r="I98" s="5" t="n">
        <v>0.947448412408326</v>
      </c>
      <c r="J98" s="5" t="n">
        <v>0.947448412408326</v>
      </c>
      <c r="K98" s="5" t="n">
        <v>0.9</v>
      </c>
      <c r="L98" s="5" t="n">
        <v>0.1</v>
      </c>
    </row>
    <row r="99">
      <c r="A99" s="3" t="n">
        <v>28</v>
      </c>
      <c r="B99" s="3" t="inlineStr">
        <is>
          <t>否</t>
        </is>
      </c>
      <c r="C99" s="3" t="inlineStr">
        <is>
          <t>512670.SH</t>
        </is>
      </c>
      <c r="D99" s="3" t="inlineStr">
        <is>
          <t>国防ETF</t>
        </is>
      </c>
      <c r="E99" s="3" t="inlineStr">
        <is>
          <t>股票型ETF</t>
        </is>
      </c>
      <c r="F99" s="3" t="inlineStr">
        <is>
          <t>399973.SZ</t>
        </is>
      </c>
      <c r="G99" s="3" t="inlineStr">
        <is>
          <t>中证国防指数</t>
        </is>
      </c>
      <c r="H99" s="4" t="n">
        <v>289200782.65</v>
      </c>
      <c r="I99" s="5" t="n">
        <v>0.97866613161853</v>
      </c>
      <c r="J99" s="5" t="n">
        <v>0.947448412408326</v>
      </c>
      <c r="K99" s="5" t="n">
        <v>0.9</v>
      </c>
      <c r="L99" s="5" t="n">
        <v>0.1</v>
      </c>
    </row>
    <row r="100">
      <c r="A100" s="3" t="n">
        <v>28</v>
      </c>
      <c r="B100" s="3" t="inlineStr">
        <is>
          <t>否</t>
        </is>
      </c>
      <c r="C100" s="3" t="inlineStr">
        <is>
          <t>159638.SZ</t>
        </is>
      </c>
      <c r="D100" s="3" t="inlineStr">
        <is>
          <t>嘉实中证高端装备细分50ETF</t>
        </is>
      </c>
      <c r="E100" s="3" t="inlineStr">
        <is>
          <t>股票型ETF</t>
        </is>
      </c>
      <c r="F100" s="3" t="inlineStr">
        <is>
          <t>931521.CSI</t>
        </is>
      </c>
      <c r="G100" s="3" t="inlineStr">
        <is>
          <t>中证高端装备细分50指数</t>
        </is>
      </c>
      <c r="H100" s="4" t="n">
        <v>48285671.9545</v>
      </c>
      <c r="I100" s="5" t="n">
        <v>0.9712215232467289</v>
      </c>
      <c r="J100" s="5" t="n">
        <v>0.947448412408326</v>
      </c>
      <c r="K100" s="5" t="n">
        <v>0.9</v>
      </c>
      <c r="L100" s="5" t="n">
        <v>0.1</v>
      </c>
    </row>
    <row r="101">
      <c r="A101" s="8" t="n">
        <v>29</v>
      </c>
      <c r="B101" s="9" t="inlineStr">
        <is>
          <t>是</t>
        </is>
      </c>
      <c r="C101" s="8" t="inlineStr">
        <is>
          <t>512980.SH</t>
        </is>
      </c>
      <c r="D101" s="8" t="inlineStr">
        <is>
          <t>广发中证传媒ETF</t>
        </is>
      </c>
      <c r="E101" s="8" t="inlineStr">
        <is>
          <t>股票型ETF</t>
        </is>
      </c>
      <c r="F101" s="8" t="inlineStr">
        <is>
          <t>399971.SZ</t>
        </is>
      </c>
      <c r="G101" s="8" t="inlineStr">
        <is>
          <t>中证传媒指数</t>
        </is>
      </c>
      <c r="H101" s="10" t="n">
        <v>116869657.85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30</v>
      </c>
      <c r="B102" s="9" t="inlineStr">
        <is>
          <t>是</t>
        </is>
      </c>
      <c r="C102" s="8" t="inlineStr">
        <is>
          <t>512800.SH</t>
        </is>
      </c>
      <c r="D102" s="8" t="inlineStr">
        <is>
          <t>华宝中证银行ETF</t>
        </is>
      </c>
      <c r="E102" s="8" t="inlineStr">
        <is>
          <t>股票型ETF</t>
        </is>
      </c>
      <c r="F102" s="8" t="inlineStr">
        <is>
          <t>399986.SZ</t>
        </is>
      </c>
      <c r="G102" s="8" t="inlineStr">
        <is>
          <t>中证银行指数</t>
        </is>
      </c>
      <c r="H102" s="10" t="n">
        <v>1220528146.4</v>
      </c>
      <c r="I102" s="11" t="n">
        <v>1</v>
      </c>
      <c r="J102" s="11" t="n">
        <v>0.947775625923591</v>
      </c>
      <c r="K102" s="11" t="n">
        <v>0.9</v>
      </c>
      <c r="L102" s="11" t="n">
        <v>0.1</v>
      </c>
    </row>
    <row r="103">
      <c r="A103" s="3" t="n">
        <v>30</v>
      </c>
      <c r="B103" s="3" t="inlineStr">
        <is>
          <t>否</t>
        </is>
      </c>
      <c r="C103" s="3" t="inlineStr">
        <is>
          <t>159887.SZ</t>
        </is>
      </c>
      <c r="D103" s="3" t="inlineStr">
        <is>
          <t>富国中证800银行ETF</t>
        </is>
      </c>
      <c r="E103" s="3" t="inlineStr">
        <is>
          <t>股票型ETF</t>
        </is>
      </c>
      <c r="F103" s="3" t="inlineStr">
        <is>
          <t>H30022.CSI</t>
        </is>
      </c>
      <c r="G103" s="3" t="inlineStr">
        <is>
          <t>中证800银行指数</t>
        </is>
      </c>
      <c r="H103" s="4" t="n">
        <v>267336191.03</v>
      </c>
      <c r="I103" s="5" t="n">
        <v>0.999800240483803</v>
      </c>
      <c r="J103" s="5" t="n">
        <v>0.947775625923591</v>
      </c>
      <c r="K103" s="5" t="n">
        <v>0.9</v>
      </c>
      <c r="L103" s="5" t="n">
        <v>0.1</v>
      </c>
    </row>
    <row r="104">
      <c r="A104" s="3" t="n">
        <v>30</v>
      </c>
      <c r="B104" s="3" t="inlineStr">
        <is>
          <t>否</t>
        </is>
      </c>
      <c r="C104" s="3" t="inlineStr">
        <is>
          <t>517900.SH</t>
        </is>
      </c>
      <c r="D104" s="3" t="inlineStr">
        <is>
          <t>招商中证银行AH价格优选ETF</t>
        </is>
      </c>
      <c r="E104" s="3" t="inlineStr">
        <is>
          <t>股票型ETF</t>
        </is>
      </c>
      <c r="F104" s="3" t="inlineStr">
        <is>
          <t>931039.CSI</t>
        </is>
      </c>
      <c r="G104" s="3" t="inlineStr">
        <is>
          <t>中证银行AH价格优选指数</t>
        </is>
      </c>
      <c r="H104" s="4" t="n">
        <v>46855795.85</v>
      </c>
      <c r="I104" s="5" t="n">
        <v>0.949636387210593</v>
      </c>
      <c r="J104" s="5" t="n">
        <v>0.947775625923591</v>
      </c>
      <c r="K104" s="5" t="n">
        <v>0.9</v>
      </c>
      <c r="L104" s="5" t="n">
        <v>0.1</v>
      </c>
    </row>
    <row r="105">
      <c r="A105" s="8" t="n">
        <v>31</v>
      </c>
      <c r="B105" s="9" t="inlineStr">
        <is>
          <t>是</t>
        </is>
      </c>
      <c r="C105" s="8" t="inlineStr">
        <is>
          <t>512170.SH</t>
        </is>
      </c>
      <c r="D105" s="8" t="inlineStr">
        <is>
          <t>华宝中证医疗ETF</t>
        </is>
      </c>
      <c r="E105" s="8" t="inlineStr">
        <is>
          <t>股票型ETF</t>
        </is>
      </c>
      <c r="F105" s="8" t="inlineStr">
        <is>
          <t>399989.SZ</t>
        </is>
      </c>
      <c r="G105" s="8" t="inlineStr">
        <is>
          <t>中证医疗指数</t>
        </is>
      </c>
      <c r="H105" s="10" t="n">
        <v>754364506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32</v>
      </c>
      <c r="B106" s="9" t="inlineStr">
        <is>
          <t>是</t>
        </is>
      </c>
      <c r="C106" s="8" t="inlineStr">
        <is>
          <t>516970.SH</t>
        </is>
      </c>
      <c r="D106" s="8" t="inlineStr">
        <is>
          <t>广发中证基建工程ETF</t>
        </is>
      </c>
      <c r="E106" s="8" t="inlineStr">
        <is>
          <t>股票型ETF</t>
        </is>
      </c>
      <c r="F106" s="8" t="inlineStr">
        <is>
          <t>399995.SZ</t>
        </is>
      </c>
      <c r="G106" s="8" t="inlineStr">
        <is>
          <t>中证基建工程指数</t>
        </is>
      </c>
      <c r="H106" s="10" t="n">
        <v>75377931.3</v>
      </c>
      <c r="I106" s="11" t="n">
        <v>1</v>
      </c>
      <c r="J106" s="11" t="n">
        <v>0.954770637432094</v>
      </c>
      <c r="K106" s="11" t="n">
        <v>0.9</v>
      </c>
      <c r="L106" s="11" t="n">
        <v>0.1</v>
      </c>
    </row>
    <row r="107">
      <c r="A107" s="3" t="n">
        <v>32</v>
      </c>
      <c r="B107" s="3" t="inlineStr">
        <is>
          <t>否</t>
        </is>
      </c>
      <c r="C107" s="3" t="inlineStr">
        <is>
          <t>516950.SH</t>
        </is>
      </c>
      <c r="D107" s="3" t="inlineStr">
        <is>
          <t>基建ETF</t>
        </is>
      </c>
      <c r="E107" s="3" t="inlineStr">
        <is>
          <t>股票型ETF</t>
        </is>
      </c>
      <c r="F107" s="3" t="inlineStr">
        <is>
          <t>930608.CSI</t>
        </is>
      </c>
      <c r="G107" s="3" t="inlineStr">
        <is>
          <t>中证基建指数</t>
        </is>
      </c>
      <c r="H107" s="4" t="n">
        <v>31526710.65</v>
      </c>
      <c r="I107" s="5" t="n">
        <v>0.954770637432094</v>
      </c>
      <c r="J107" s="5" t="n">
        <v>0.954770637432094</v>
      </c>
      <c r="K107" s="5" t="n">
        <v>0.9</v>
      </c>
      <c r="L107" s="5" t="n">
        <v>0.1</v>
      </c>
    </row>
    <row r="108">
      <c r="A108" s="8" t="n">
        <v>33</v>
      </c>
      <c r="B108" s="9" t="inlineStr">
        <is>
          <t>是</t>
        </is>
      </c>
      <c r="C108" s="8" t="inlineStr">
        <is>
          <t>159593.SZ</t>
        </is>
      </c>
      <c r="D108" s="8" t="inlineStr">
        <is>
          <t>平安中证A50ETF</t>
        </is>
      </c>
      <c r="E108" s="8" t="inlineStr">
        <is>
          <t>股票型ETF</t>
        </is>
      </c>
      <c r="F108" s="8" t="inlineStr">
        <is>
          <t>930050.CSI</t>
        </is>
      </c>
      <c r="G108" s="8" t="inlineStr">
        <is>
          <t>中证A50指数</t>
        </is>
      </c>
      <c r="H108" s="10" t="n">
        <v>140219169.4645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34</v>
      </c>
      <c r="B109" s="9" t="inlineStr">
        <is>
          <t>是</t>
        </is>
      </c>
      <c r="C109" s="8" t="inlineStr">
        <is>
          <t>516150.SH</t>
        </is>
      </c>
      <c r="D109" s="8" t="inlineStr">
        <is>
          <t>嘉实中证稀土产业ETF</t>
        </is>
      </c>
      <c r="E109" s="8" t="inlineStr">
        <is>
          <t>股票型ETF</t>
        </is>
      </c>
      <c r="F109" s="8" t="inlineStr">
        <is>
          <t>930598.CSI</t>
        </is>
      </c>
      <c r="G109" s="8" t="inlineStr">
        <is>
          <t>中证稀土产业指数</t>
        </is>
      </c>
      <c r="H109" s="10" t="n">
        <v>409477651.35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35</v>
      </c>
      <c r="B110" s="9" t="inlineStr">
        <is>
          <t>是</t>
        </is>
      </c>
      <c r="C110" s="8" t="inlineStr">
        <is>
          <t>159852.SZ</t>
        </is>
      </c>
      <c r="D110" s="8" t="inlineStr">
        <is>
          <t>嘉实中证软件服务ETF</t>
        </is>
      </c>
      <c r="E110" s="8" t="inlineStr">
        <is>
          <t>股票型ETF</t>
        </is>
      </c>
      <c r="F110" s="8" t="inlineStr">
        <is>
          <t>930601.CSI</t>
        </is>
      </c>
      <c r="G110" s="8" t="inlineStr">
        <is>
          <t>中证软件服务指数</t>
        </is>
      </c>
      <c r="H110" s="10" t="n">
        <v>547988875.436</v>
      </c>
      <c r="I110" s="11" t="n">
        <v>1</v>
      </c>
      <c r="J110" s="11" t="n">
        <v>0.979426207561512</v>
      </c>
      <c r="K110" s="11" t="n">
        <v>0.9</v>
      </c>
      <c r="L110" s="11" t="n">
        <v>0.1</v>
      </c>
    </row>
    <row r="111">
      <c r="A111" s="3" t="n">
        <v>35</v>
      </c>
      <c r="B111" s="3" t="inlineStr">
        <is>
          <t>否</t>
        </is>
      </c>
      <c r="C111" s="3" t="inlineStr">
        <is>
          <t>515230.SH</t>
        </is>
      </c>
      <c r="D111" s="3" t="inlineStr">
        <is>
          <t>国泰中证全指软件ETF</t>
        </is>
      </c>
      <c r="E111" s="3" t="inlineStr">
        <is>
          <t>股票型ETF</t>
        </is>
      </c>
      <c r="F111" s="3" t="inlineStr">
        <is>
          <t>H30202.CSI</t>
        </is>
      </c>
      <c r="G111" s="3" t="inlineStr">
        <is>
          <t>中证全指软件指数</t>
        </is>
      </c>
      <c r="H111" s="4" t="n">
        <v>171650255.95</v>
      </c>
      <c r="I111" s="5" t="n">
        <v>0.989680529653948</v>
      </c>
      <c r="J111" s="5" t="n">
        <v>0.979426207561512</v>
      </c>
      <c r="K111" s="5" t="n">
        <v>0.9</v>
      </c>
      <c r="L111" s="5" t="n">
        <v>0.1</v>
      </c>
    </row>
    <row r="112">
      <c r="A112" s="3" t="n">
        <v>35</v>
      </c>
      <c r="B112" s="3" t="inlineStr">
        <is>
          <t>否</t>
        </is>
      </c>
      <c r="C112" s="3" t="inlineStr">
        <is>
          <t>159586.SZ</t>
        </is>
      </c>
      <c r="D112" s="3" t="inlineStr">
        <is>
          <t>南方中证全指计算机ETF</t>
        </is>
      </c>
      <c r="E112" s="3" t="inlineStr">
        <is>
          <t>股票型ETF</t>
        </is>
      </c>
      <c r="F112" s="3" t="inlineStr">
        <is>
          <t>H30182.CSI</t>
        </is>
      </c>
      <c r="G112" s="3" t="inlineStr">
        <is>
          <t>中证全指计算机指数</t>
        </is>
      </c>
      <c r="H112" s="4" t="n">
        <v>26806452.568</v>
      </c>
      <c r="I112" s="5" t="n">
        <v>0.979426207561512</v>
      </c>
      <c r="J112" s="5" t="n">
        <v>0.979426207561512</v>
      </c>
      <c r="K112" s="5" t="n">
        <v>0.9</v>
      </c>
      <c r="L112" s="5" t="n">
        <v>0.1</v>
      </c>
    </row>
    <row r="113">
      <c r="A113" s="8" t="n">
        <v>36</v>
      </c>
      <c r="B113" s="9" t="inlineStr">
        <is>
          <t>是</t>
        </is>
      </c>
      <c r="C113" s="8" t="inlineStr">
        <is>
          <t>515210.SH</t>
        </is>
      </c>
      <c r="D113" s="8" t="inlineStr">
        <is>
          <t>国泰中证钢铁ETF</t>
        </is>
      </c>
      <c r="E113" s="8" t="inlineStr">
        <is>
          <t>股票型ETF</t>
        </is>
      </c>
      <c r="F113" s="8" t="inlineStr">
        <is>
          <t>930606.CSI</t>
        </is>
      </c>
      <c r="G113" s="8" t="inlineStr">
        <is>
          <t>中证钢铁指数</t>
        </is>
      </c>
      <c r="H113" s="10" t="n">
        <v>170830090.4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37</v>
      </c>
      <c r="B114" s="9" t="inlineStr">
        <is>
          <t>是</t>
        </is>
      </c>
      <c r="C114" s="8" t="inlineStr">
        <is>
          <t>562800.SH</t>
        </is>
      </c>
      <c r="D114" s="8" t="inlineStr">
        <is>
          <t>嘉实中证稀有金属主题ETF</t>
        </is>
      </c>
      <c r="E114" s="8" t="inlineStr">
        <is>
          <t>股票型ETF</t>
        </is>
      </c>
      <c r="F114" s="8" t="inlineStr">
        <is>
          <t>930632.CSI</t>
        </is>
      </c>
      <c r="G114" s="8" t="inlineStr">
        <is>
          <t>中证稀有金属主题指数</t>
        </is>
      </c>
      <c r="H114" s="10" t="n">
        <v>233503499.85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38</v>
      </c>
      <c r="B115" s="9" t="inlineStr">
        <is>
          <t>是</t>
        </is>
      </c>
      <c r="C115" s="8" t="inlineStr">
        <is>
          <t>159766.SZ</t>
        </is>
      </c>
      <c r="D115" s="8" t="inlineStr">
        <is>
          <t>富国中证旅游主题ETF</t>
        </is>
      </c>
      <c r="E115" s="8" t="inlineStr">
        <is>
          <t>股票型ETF</t>
        </is>
      </c>
      <c r="F115" s="8" t="inlineStr">
        <is>
          <t>930633.CSI</t>
        </is>
      </c>
      <c r="G115" s="8" t="inlineStr">
        <is>
          <t>中证旅游主题指数</t>
        </is>
      </c>
      <c r="H115" s="10" t="n">
        <v>406289061.0415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39</v>
      </c>
      <c r="B116" s="9" t="inlineStr">
        <is>
          <t>是</t>
        </is>
      </c>
      <c r="C116" s="8" t="inlineStr">
        <is>
          <t>560080.SH</t>
        </is>
      </c>
      <c r="D116" s="8" t="inlineStr">
        <is>
          <t>汇添富中证中药ETF</t>
        </is>
      </c>
      <c r="E116" s="8" t="inlineStr">
        <is>
          <t>股票型ETF</t>
        </is>
      </c>
      <c r="F116" s="8" t="inlineStr">
        <is>
          <t>930641.CSI</t>
        </is>
      </c>
      <c r="G116" s="8" t="inlineStr">
        <is>
          <t>中证中药指数</t>
        </is>
      </c>
      <c r="H116" s="10" t="n">
        <v>87187858.59999999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40</v>
      </c>
      <c r="B117" s="9" t="inlineStr">
        <is>
          <t>是</t>
        </is>
      </c>
      <c r="C117" s="8" t="inlineStr">
        <is>
          <t>159998.SZ</t>
        </is>
      </c>
      <c r="D117" s="8" t="inlineStr">
        <is>
          <t>天弘中证计算机主题ETF</t>
        </is>
      </c>
      <c r="E117" s="8" t="inlineStr">
        <is>
          <t>股票型ETF</t>
        </is>
      </c>
      <c r="F117" s="8" t="inlineStr">
        <is>
          <t>930651.CSI</t>
        </is>
      </c>
      <c r="G117" s="8" t="inlineStr">
        <is>
          <t>中证计算机主题指数</t>
        </is>
      </c>
      <c r="H117" s="10" t="n">
        <v>184331158.77</v>
      </c>
      <c r="I117" s="11" t="n">
        <v>1</v>
      </c>
      <c r="J117" s="11" t="n">
        <v>0.96981246788275</v>
      </c>
      <c r="K117" s="11" t="n">
        <v>0.9</v>
      </c>
      <c r="L117" s="11" t="n">
        <v>0.1</v>
      </c>
    </row>
    <row r="118">
      <c r="A118" s="3" t="n">
        <v>40</v>
      </c>
      <c r="B118" s="3" t="inlineStr">
        <is>
          <t>否</t>
        </is>
      </c>
      <c r="C118" s="3" t="inlineStr">
        <is>
          <t>515400.SH</t>
        </is>
      </c>
      <c r="D118" s="3" t="inlineStr">
        <is>
          <t>富国中证大数据产业ETF</t>
        </is>
      </c>
      <c r="E118" s="3" t="inlineStr">
        <is>
          <t>股票型ETF</t>
        </is>
      </c>
      <c r="F118" s="3" t="inlineStr">
        <is>
          <t>930902.CSI</t>
        </is>
      </c>
      <c r="G118" s="3" t="inlineStr">
        <is>
          <t>中证大数据产业指数</t>
        </is>
      </c>
      <c r="H118" s="4" t="n">
        <v>167286775.1</v>
      </c>
      <c r="I118" s="5" t="n">
        <v>0.975315763617659</v>
      </c>
      <c r="J118" s="5" t="n">
        <v>0.96981246788275</v>
      </c>
      <c r="K118" s="5" t="n">
        <v>0.9</v>
      </c>
      <c r="L118" s="5" t="n">
        <v>0.1</v>
      </c>
    </row>
    <row r="119">
      <c r="A119" s="3" t="n">
        <v>40</v>
      </c>
      <c r="B119" s="3" t="inlineStr">
        <is>
          <t>否</t>
        </is>
      </c>
      <c r="C119" s="3" t="inlineStr">
        <is>
          <t>562570.SH</t>
        </is>
      </c>
      <c r="D119" s="3" t="inlineStr">
        <is>
          <t>华夏中证信息技术应用创新产业ETF</t>
        </is>
      </c>
      <c r="E119" s="3" t="inlineStr">
        <is>
          <t>股票型ETF</t>
        </is>
      </c>
      <c r="F119" s="3" t="inlineStr">
        <is>
          <t>931247.CSI</t>
        </is>
      </c>
      <c r="G119" s="3" t="inlineStr">
        <is>
          <t>中证信息技术应用创新产业指数</t>
        </is>
      </c>
      <c r="H119" s="4" t="n">
        <v>55707412.4</v>
      </c>
      <c r="I119" s="5" t="n">
        <v>0.96981246788275</v>
      </c>
      <c r="J119" s="5" t="n">
        <v>0.96981246788275</v>
      </c>
      <c r="K119" s="5" t="n">
        <v>0.9</v>
      </c>
      <c r="L119" s="5" t="n">
        <v>0.1</v>
      </c>
    </row>
    <row r="120">
      <c r="A120" s="8" t="n">
        <v>41</v>
      </c>
      <c r="B120" s="9" t="inlineStr">
        <is>
          <t>是</t>
        </is>
      </c>
      <c r="C120" s="8" t="inlineStr">
        <is>
          <t>159996.SZ</t>
        </is>
      </c>
      <c r="D120" s="8" t="inlineStr">
        <is>
          <t>国泰中证全指家用电器ETF</t>
        </is>
      </c>
      <c r="E120" s="8" t="inlineStr">
        <is>
          <t>股票型ETF</t>
        </is>
      </c>
      <c r="F120" s="8" t="inlineStr">
        <is>
          <t>930697.CSI</t>
        </is>
      </c>
      <c r="G120" s="8" t="inlineStr">
        <is>
          <t>中证全指家用电器指数</t>
        </is>
      </c>
      <c r="H120" s="10" t="n">
        <v>97938888.652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42</v>
      </c>
      <c r="B121" s="9" t="inlineStr">
        <is>
          <t>是</t>
        </is>
      </c>
      <c r="C121" s="8" t="inlineStr">
        <is>
          <t>515250.SH</t>
        </is>
      </c>
      <c r="D121" s="8" t="inlineStr">
        <is>
          <t>富国中证智能汽车主题ETF</t>
        </is>
      </c>
      <c r="E121" s="8" t="inlineStr">
        <is>
          <t>股票型ETF</t>
        </is>
      </c>
      <c r="F121" s="8" t="inlineStr">
        <is>
          <t>930721.CSI</t>
        </is>
      </c>
      <c r="G121" s="8" t="inlineStr">
        <is>
          <t>中证智能汽车主题指数</t>
        </is>
      </c>
      <c r="H121" s="10" t="n">
        <v>69172352.15000001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43</v>
      </c>
      <c r="B122" s="9" t="inlineStr">
        <is>
          <t>是</t>
        </is>
      </c>
      <c r="C122" s="8" t="inlineStr">
        <is>
          <t>512890.SH</t>
        </is>
      </c>
      <c r="D122" s="8" t="inlineStr">
        <is>
          <t>华泰柏瑞中证红利低波动ETF</t>
        </is>
      </c>
      <c r="E122" s="8" t="inlineStr">
        <is>
          <t>股票型ETF</t>
        </is>
      </c>
      <c r="F122" s="8" t="inlineStr">
        <is>
          <t>H30269.CSI</t>
        </is>
      </c>
      <c r="G122" s="8" t="inlineStr">
        <is>
          <t>中证红利低波动指数</t>
        </is>
      </c>
      <c r="H122" s="10" t="n">
        <v>422519127.65</v>
      </c>
      <c r="I122" s="11" t="n">
        <v>1</v>
      </c>
      <c r="J122" s="11" t="n">
        <v>0.905199782409278</v>
      </c>
      <c r="K122" s="11" t="n">
        <v>0.9</v>
      </c>
      <c r="L122" s="11" t="n">
        <v>0.1</v>
      </c>
    </row>
    <row r="123">
      <c r="A123" s="3" t="n">
        <v>43</v>
      </c>
      <c r="B123" s="3" t="inlineStr">
        <is>
          <t>否</t>
        </is>
      </c>
      <c r="C123" s="3" t="inlineStr">
        <is>
          <t>515450.SH</t>
        </is>
      </c>
      <c r="D123" s="3" t="inlineStr">
        <is>
          <t>南方标普中国A股大盘红利低波50ETF</t>
        </is>
      </c>
      <c r="E123" s="3" t="inlineStr">
        <is>
          <t>股票型ETF</t>
        </is>
      </c>
      <c r="F123" s="3" t="inlineStr">
        <is>
          <t>SPCLLHCP.GI</t>
        </is>
      </c>
      <c r="G123" s="3" t="inlineStr">
        <is>
          <t>标普中国A股大盘红利低波50指数</t>
        </is>
      </c>
      <c r="H123" s="4" t="n">
        <v>151710022.3</v>
      </c>
      <c r="I123" s="5" t="n">
        <v>0.913758597434712</v>
      </c>
      <c r="J123" s="5" t="n">
        <v>0.905199782409278</v>
      </c>
      <c r="K123" s="5" t="n">
        <v>0.9</v>
      </c>
      <c r="L123" s="5" t="n">
        <v>0.1</v>
      </c>
    </row>
    <row r="124">
      <c r="A124" s="3" t="n">
        <v>43</v>
      </c>
      <c r="B124" s="3" t="inlineStr">
        <is>
          <t>否</t>
        </is>
      </c>
      <c r="C124" s="3" t="inlineStr">
        <is>
          <t>515300.SH</t>
        </is>
      </c>
      <c r="D124" s="3" t="inlineStr">
        <is>
          <t>嘉实沪深300红利低波动ETF</t>
        </is>
      </c>
      <c r="E124" s="3" t="inlineStr">
        <is>
          <t>股票型ETF</t>
        </is>
      </c>
      <c r="F124" s="3" t="inlineStr">
        <is>
          <t>930740.CSI</t>
        </is>
      </c>
      <c r="G124" s="3" t="inlineStr">
        <is>
          <t>沪深300红利低波动指数</t>
        </is>
      </c>
      <c r="H124" s="4" t="n">
        <v>123457414.4</v>
      </c>
      <c r="I124" s="5" t="n">
        <v>0.905199782409278</v>
      </c>
      <c r="J124" s="5" t="n">
        <v>0.905199782409278</v>
      </c>
      <c r="K124" s="5" t="n">
        <v>0.9</v>
      </c>
      <c r="L124" s="5" t="n">
        <v>0.1</v>
      </c>
    </row>
    <row r="125">
      <c r="A125" s="8" t="n">
        <v>44</v>
      </c>
      <c r="B125" s="9" t="inlineStr">
        <is>
          <t>是</t>
        </is>
      </c>
      <c r="C125" s="8" t="inlineStr">
        <is>
          <t>159732.SZ</t>
        </is>
      </c>
      <c r="D125" s="8" t="inlineStr">
        <is>
          <t>华夏国证消费电子主题ETF</t>
        </is>
      </c>
      <c r="E125" s="8" t="inlineStr">
        <is>
          <t>股票型ETF</t>
        </is>
      </c>
      <c r="F125" s="8" t="inlineStr">
        <is>
          <t>980030.SZ</t>
        </is>
      </c>
      <c r="G125" s="8" t="inlineStr">
        <is>
          <t>国证消费电子主题指数</t>
        </is>
      </c>
      <c r="H125" s="10" t="n">
        <v>443970329.9395</v>
      </c>
      <c r="I125" s="11" t="n">
        <v>1</v>
      </c>
      <c r="J125" s="11" t="n">
        <v>0.932425467947623</v>
      </c>
      <c r="K125" s="11" t="n">
        <v>0.9</v>
      </c>
      <c r="L125" s="11" t="n">
        <v>0.1</v>
      </c>
    </row>
    <row r="126">
      <c r="A126" s="3" t="n">
        <v>44</v>
      </c>
      <c r="B126" s="3" t="inlineStr">
        <is>
          <t>否</t>
        </is>
      </c>
      <c r="C126" s="3" t="inlineStr">
        <is>
          <t>515750.SH</t>
        </is>
      </c>
      <c r="D126" s="3" t="inlineStr">
        <is>
          <t>富国中证科技50策略ETF</t>
        </is>
      </c>
      <c r="E126" s="3" t="inlineStr">
        <is>
          <t>股票型ETF</t>
        </is>
      </c>
      <c r="F126" s="3" t="inlineStr">
        <is>
          <t>931186.CSI</t>
        </is>
      </c>
      <c r="G126" s="3" t="inlineStr">
        <is>
          <t>中证科技50策略指数</t>
        </is>
      </c>
      <c r="H126" s="4" t="n">
        <v>32935599.25</v>
      </c>
      <c r="I126" s="5" t="n">
        <v>0.948226336144243</v>
      </c>
      <c r="J126" s="5" t="n">
        <v>0.932425467947623</v>
      </c>
      <c r="K126" s="5" t="n">
        <v>0.9</v>
      </c>
      <c r="L126" s="5" t="n">
        <v>0.1</v>
      </c>
    </row>
    <row r="127">
      <c r="A127" s="3" t="n">
        <v>44</v>
      </c>
      <c r="B127" s="3" t="inlineStr">
        <is>
          <t>否</t>
        </is>
      </c>
      <c r="C127" s="3" t="inlineStr">
        <is>
          <t>159786.SZ</t>
        </is>
      </c>
      <c r="D127" s="3" t="inlineStr">
        <is>
          <t>VRETF</t>
        </is>
      </c>
      <c r="E127" s="3" t="inlineStr">
        <is>
          <t>股票型ETF</t>
        </is>
      </c>
      <c r="F127" s="3" t="inlineStr">
        <is>
          <t>930821.CSI</t>
        </is>
      </c>
      <c r="G127" s="3" t="inlineStr">
        <is>
          <t>中证虚拟现实主题指数</t>
        </is>
      </c>
      <c r="H127" s="4" t="n">
        <v>27113462.9565</v>
      </c>
      <c r="I127" s="5" t="n">
        <v>0.954363464837792</v>
      </c>
      <c r="J127" s="5" t="n">
        <v>0.932425467947623</v>
      </c>
      <c r="K127" s="5" t="n">
        <v>0.9</v>
      </c>
      <c r="L127" s="5" t="n">
        <v>0.1</v>
      </c>
    </row>
    <row r="128">
      <c r="A128" s="8" t="n">
        <v>45</v>
      </c>
      <c r="B128" s="9" t="inlineStr">
        <is>
          <t>是</t>
        </is>
      </c>
      <c r="C128" s="8" t="inlineStr">
        <is>
          <t>516510.SH</t>
        </is>
      </c>
      <c r="D128" s="8" t="inlineStr">
        <is>
          <t>易方达中证云计算与大数据主题ETF</t>
        </is>
      </c>
      <c r="E128" s="8" t="inlineStr">
        <is>
          <t>股票型ETF</t>
        </is>
      </c>
      <c r="F128" s="8" t="inlineStr">
        <is>
          <t>930851.CSI</t>
        </is>
      </c>
      <c r="G128" s="8" t="inlineStr">
        <is>
          <t>中证云计算与大数据主题指数</t>
        </is>
      </c>
      <c r="H128" s="10" t="n">
        <v>245213506.25</v>
      </c>
      <c r="I128" s="11" t="n">
        <v>1</v>
      </c>
      <c r="J128" s="11" t="n">
        <v>0.971291149731218</v>
      </c>
      <c r="K128" s="11" t="n">
        <v>0.9</v>
      </c>
      <c r="L128" s="11" t="n">
        <v>0.1</v>
      </c>
    </row>
    <row r="129">
      <c r="A129" s="3" t="n">
        <v>45</v>
      </c>
      <c r="B129" s="3" t="inlineStr">
        <is>
          <t>否</t>
        </is>
      </c>
      <c r="C129" s="3" t="inlineStr">
        <is>
          <t>517390.SH</t>
        </is>
      </c>
      <c r="D129" s="3" t="inlineStr">
        <is>
          <t>天弘中证沪港深云计算产业ETF</t>
        </is>
      </c>
      <c r="E129" s="3" t="inlineStr">
        <is>
          <t>股票型ETF</t>
        </is>
      </c>
      <c r="F129" s="3" t="inlineStr">
        <is>
          <t>931470.CSI</t>
        </is>
      </c>
      <c r="G129" s="3" t="inlineStr">
        <is>
          <t>中证沪港深云计算产业指数</t>
        </is>
      </c>
      <c r="H129" s="4" t="n">
        <v>44698083.8</v>
      </c>
      <c r="I129" s="5" t="n">
        <v>0.971291149731218</v>
      </c>
      <c r="J129" s="5" t="n">
        <v>0.971291149731218</v>
      </c>
      <c r="K129" s="5" t="n">
        <v>0.9</v>
      </c>
      <c r="L129" s="5" t="n">
        <v>0.1</v>
      </c>
    </row>
    <row r="130">
      <c r="A130" s="3" t="n">
        <v>45</v>
      </c>
      <c r="B130" s="3" t="inlineStr">
        <is>
          <t>否</t>
        </is>
      </c>
      <c r="C130" s="3" t="inlineStr">
        <is>
          <t>560660.SH</t>
        </is>
      </c>
      <c r="D130" s="3" t="inlineStr">
        <is>
          <t>新华中证云计算50ETF</t>
        </is>
      </c>
      <c r="E130" s="3" t="inlineStr">
        <is>
          <t>股票型ETF</t>
        </is>
      </c>
      <c r="F130" s="3" t="inlineStr">
        <is>
          <t>931469.CSI</t>
        </is>
      </c>
      <c r="G130" s="3" t="inlineStr">
        <is>
          <t>中证云计算50指数</t>
        </is>
      </c>
      <c r="H130" s="4" t="n">
        <v>40681926.1</v>
      </c>
      <c r="I130" s="5" t="n">
        <v>0.977073161899807</v>
      </c>
      <c r="J130" s="5" t="n">
        <v>0.971291149731218</v>
      </c>
      <c r="K130" s="5" t="n">
        <v>0.9</v>
      </c>
      <c r="L130" s="5" t="n">
        <v>0.1</v>
      </c>
    </row>
    <row r="131">
      <c r="A131" s="8" t="n">
        <v>46</v>
      </c>
      <c r="B131" s="9" t="inlineStr">
        <is>
          <t>是</t>
        </is>
      </c>
      <c r="C131" s="8" t="inlineStr">
        <is>
          <t>159869.SZ</t>
        </is>
      </c>
      <c r="D131" s="8" t="inlineStr">
        <is>
          <t>华夏中证动漫游戏ETF</t>
        </is>
      </c>
      <c r="E131" s="8" t="inlineStr">
        <is>
          <t>股票型ETF</t>
        </is>
      </c>
      <c r="F131" s="8" t="inlineStr">
        <is>
          <t>930901.CSI</t>
        </is>
      </c>
      <c r="G131" s="8" t="inlineStr">
        <is>
          <t>中证动漫游戏指数</t>
        </is>
      </c>
      <c r="H131" s="10" t="n">
        <v>867618645.432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47</v>
      </c>
      <c r="B132" s="9" t="inlineStr">
        <is>
          <t>是</t>
        </is>
      </c>
      <c r="C132" s="8" t="inlineStr">
        <is>
          <t>159851.SZ</t>
        </is>
      </c>
      <c r="D132" s="8" t="inlineStr">
        <is>
          <t>华宝中证金融科技主题ETF</t>
        </is>
      </c>
      <c r="E132" s="8" t="inlineStr">
        <is>
          <t>股票型ETF</t>
        </is>
      </c>
      <c r="F132" s="8" t="inlineStr">
        <is>
          <t>930986.CSI</t>
        </is>
      </c>
      <c r="G132" s="8" t="inlineStr">
        <is>
          <t>中证金融科技主题指数</t>
        </is>
      </c>
      <c r="H132" s="10" t="n">
        <v>1023269889.434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48</v>
      </c>
      <c r="B133" s="9" t="inlineStr">
        <is>
          <t>是</t>
        </is>
      </c>
      <c r="C133" s="8" t="inlineStr">
        <is>
          <t>159745.SZ</t>
        </is>
      </c>
      <c r="D133" s="8" t="inlineStr">
        <is>
          <t>国泰中证全指建筑材料ETF</t>
        </is>
      </c>
      <c r="E133" s="8" t="inlineStr">
        <is>
          <t>股票型ETF</t>
        </is>
      </c>
      <c r="F133" s="8" t="inlineStr">
        <is>
          <t>931009.CSI</t>
        </is>
      </c>
      <c r="G133" s="8" t="inlineStr">
        <is>
          <t>中证全指建筑材料指数</t>
        </is>
      </c>
      <c r="H133" s="10" t="n">
        <v>58058375.653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49</v>
      </c>
      <c r="B134" s="9" t="inlineStr">
        <is>
          <t>是</t>
        </is>
      </c>
      <c r="C134" s="8" t="inlineStr">
        <is>
          <t>512040.SH</t>
        </is>
      </c>
      <c r="D134" s="8" t="inlineStr">
        <is>
          <t>富国中证价值ETF</t>
        </is>
      </c>
      <c r="E134" s="8" t="inlineStr">
        <is>
          <t>股票型ETF</t>
        </is>
      </c>
      <c r="F134" s="8" t="inlineStr">
        <is>
          <t>931052.CSI</t>
        </is>
      </c>
      <c r="G134" s="8" t="inlineStr">
        <is>
          <t>中证国信价值指数</t>
        </is>
      </c>
      <c r="H134" s="10" t="n">
        <v>34582499.75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50</v>
      </c>
      <c r="B135" s="9" t="inlineStr">
        <is>
          <t>是</t>
        </is>
      </c>
      <c r="C135" s="8" t="inlineStr">
        <is>
          <t>515650.SH</t>
        </is>
      </c>
      <c r="D135" s="8" t="inlineStr">
        <is>
          <t>富国中证消费50ETF</t>
        </is>
      </c>
      <c r="E135" s="8" t="inlineStr">
        <is>
          <t>股票型ETF</t>
        </is>
      </c>
      <c r="F135" s="8" t="inlineStr">
        <is>
          <t>931139.CSI</t>
        </is>
      </c>
      <c r="G135" s="8" t="inlineStr">
        <is>
          <t>中证消费50指数</t>
        </is>
      </c>
      <c r="H135" s="10" t="n">
        <v>110526541.1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51</v>
      </c>
      <c r="B136" s="9" t="inlineStr">
        <is>
          <t>是</t>
        </is>
      </c>
      <c r="C136" s="8" t="inlineStr">
        <is>
          <t>515790.SH</t>
        </is>
      </c>
      <c r="D136" s="8" t="inlineStr">
        <is>
          <t>华泰柏瑞中证光伏产业ETF</t>
        </is>
      </c>
      <c r="E136" s="8" t="inlineStr">
        <is>
          <t>股票型ETF</t>
        </is>
      </c>
      <c r="F136" s="8" t="inlineStr">
        <is>
          <t>931151.CSI</t>
        </is>
      </c>
      <c r="G136" s="8" t="inlineStr">
        <is>
          <t>中证光伏产业指数</t>
        </is>
      </c>
      <c r="H136" s="10" t="n">
        <v>968908877.15</v>
      </c>
      <c r="I136" s="11" t="n">
        <v>1</v>
      </c>
      <c r="J136" s="11" t="n">
        <v>0.9706179795347319</v>
      </c>
      <c r="K136" s="11" t="n">
        <v>0.9</v>
      </c>
      <c r="L136" s="11" t="n">
        <v>0.1</v>
      </c>
    </row>
    <row r="137">
      <c r="A137" s="3" t="n">
        <v>51</v>
      </c>
      <c r="B137" s="3" t="inlineStr">
        <is>
          <t>否</t>
        </is>
      </c>
      <c r="C137" s="3" t="inlineStr">
        <is>
          <t>560980.SH</t>
        </is>
      </c>
      <c r="D137" s="3" t="inlineStr">
        <is>
          <t>广发中证光伏龙头30ETF</t>
        </is>
      </c>
      <c r="E137" s="3" t="inlineStr">
        <is>
          <t>股票型ETF</t>
        </is>
      </c>
      <c r="F137" s="3" t="inlineStr">
        <is>
          <t>931798.CSI</t>
        </is>
      </c>
      <c r="G137" s="3" t="inlineStr">
        <is>
          <t>中证光伏龙头30指数</t>
        </is>
      </c>
      <c r="H137" s="4" t="n">
        <v>57173444.25</v>
      </c>
      <c r="I137" s="5" t="n">
        <v>0.9706179795347319</v>
      </c>
      <c r="J137" s="5" t="n">
        <v>0.9706179795347319</v>
      </c>
      <c r="K137" s="5" t="n">
        <v>0.9</v>
      </c>
      <c r="L137" s="5" t="n">
        <v>0.1</v>
      </c>
    </row>
    <row r="138">
      <c r="A138" s="8" t="n">
        <v>52</v>
      </c>
      <c r="B138" s="9" t="inlineStr">
        <is>
          <t>是</t>
        </is>
      </c>
      <c r="C138" s="8" t="inlineStr">
        <is>
          <t>159565.SZ</t>
        </is>
      </c>
      <c r="D138" s="8" t="inlineStr">
        <is>
          <t>易方达中证汽车零部件主题ETF</t>
        </is>
      </c>
      <c r="E138" s="8" t="inlineStr">
        <is>
          <t>股票型ETF</t>
        </is>
      </c>
      <c r="F138" s="8" t="inlineStr">
        <is>
          <t>931230.CSI</t>
        </is>
      </c>
      <c r="G138" s="8" t="inlineStr">
        <is>
          <t>中证汽车零部件主题指数</t>
        </is>
      </c>
      <c r="H138" s="10" t="n">
        <v>23778341.3845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53</v>
      </c>
      <c r="B139" s="9" t="inlineStr">
        <is>
          <t>是</t>
        </is>
      </c>
      <c r="C139" s="8" t="inlineStr">
        <is>
          <t>517520.SH</t>
        </is>
      </c>
      <c r="D139" s="8" t="inlineStr">
        <is>
          <t>黄金股ETF永赢</t>
        </is>
      </c>
      <c r="E139" s="8" t="inlineStr">
        <is>
          <t>股票型ETF</t>
        </is>
      </c>
      <c r="F139" s="8" t="inlineStr">
        <is>
          <t>931238.CSI</t>
        </is>
      </c>
      <c r="G139" s="8" t="inlineStr">
        <is>
          <t>中证沪深港黄金产业股票指数</t>
        </is>
      </c>
      <c r="H139" s="10" t="n">
        <v>673659101.55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54</v>
      </c>
      <c r="B140" s="9" t="inlineStr">
        <is>
          <t>是</t>
        </is>
      </c>
      <c r="C140" s="8" t="inlineStr">
        <is>
          <t>159622.SZ</t>
        </is>
      </c>
      <c r="D140" s="8" t="inlineStr">
        <is>
          <t>创新药ETF沪港深</t>
        </is>
      </c>
      <c r="E140" s="8" t="inlineStr">
        <is>
          <t>股票型ETF</t>
        </is>
      </c>
      <c r="F140" s="8" t="inlineStr">
        <is>
          <t>931409.CSI</t>
        </is>
      </c>
      <c r="G140" s="8" t="inlineStr">
        <is>
          <t>中证沪港深创新药产业指数</t>
        </is>
      </c>
      <c r="H140" s="10" t="n">
        <v>93078840.8845</v>
      </c>
      <c r="I140" s="11" t="n">
        <v>1</v>
      </c>
      <c r="J140" s="11" t="n">
        <v>0.991038822102854</v>
      </c>
      <c r="K140" s="11" t="n">
        <v>0.9</v>
      </c>
      <c r="L140" s="11" t="n">
        <v>0.1</v>
      </c>
    </row>
    <row r="141">
      <c r="A141" s="3" t="n">
        <v>54</v>
      </c>
      <c r="B141" s="3" t="inlineStr">
        <is>
          <t>否</t>
        </is>
      </c>
      <c r="C141" s="3" t="inlineStr">
        <is>
          <t>517380.SH</t>
        </is>
      </c>
      <c r="D141" s="3" t="inlineStr">
        <is>
          <t>天弘恒生沪深港创新药精选50ETF</t>
        </is>
      </c>
      <c r="E141" s="3" t="inlineStr">
        <is>
          <t>股票型ETF</t>
        </is>
      </c>
      <c r="F141" s="3" t="inlineStr">
        <is>
          <t>HSSSHID.HK</t>
        </is>
      </c>
      <c r="G141" s="3" t="inlineStr">
        <is>
          <t>恒生沪深港创新药精选50指数</t>
        </is>
      </c>
      <c r="H141" s="4" t="n">
        <v>66083491.65</v>
      </c>
      <c r="I141" s="5" t="n">
        <v>0.991038822102854</v>
      </c>
      <c r="J141" s="5" t="n">
        <v>0.991038822102854</v>
      </c>
      <c r="K141" s="5" t="n">
        <v>0.9</v>
      </c>
      <c r="L141" s="5" t="n">
        <v>0.1</v>
      </c>
    </row>
    <row r="142">
      <c r="A142" s="8" t="n">
        <v>55</v>
      </c>
      <c r="B142" s="9" t="inlineStr">
        <is>
          <t>是</t>
        </is>
      </c>
      <c r="C142" s="8" t="inlineStr">
        <is>
          <t>159758.SZ</t>
        </is>
      </c>
      <c r="D142" s="8" t="inlineStr">
        <is>
          <t>华夏中证红利质量ETF</t>
        </is>
      </c>
      <c r="E142" s="8" t="inlineStr">
        <is>
          <t>股票型ETF</t>
        </is>
      </c>
      <c r="F142" s="8" t="inlineStr">
        <is>
          <t>931468.CSI</t>
        </is>
      </c>
      <c r="G142" s="8" t="inlineStr">
        <is>
          <t>中证红利质量指数</t>
        </is>
      </c>
      <c r="H142" s="10" t="n">
        <v>26799524.1025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56</v>
      </c>
      <c r="B143" s="9" t="inlineStr">
        <is>
          <t>是</t>
        </is>
      </c>
      <c r="C143" s="8" t="inlineStr">
        <is>
          <t>159623.SZ</t>
        </is>
      </c>
      <c r="D143" s="8" t="inlineStr">
        <is>
          <t>博时成渝经济圈ETF</t>
        </is>
      </c>
      <c r="E143" s="8" t="inlineStr">
        <is>
          <t>股票型ETF</t>
        </is>
      </c>
      <c r="F143" s="8" t="inlineStr">
        <is>
          <t>931695.CSI</t>
        </is>
      </c>
      <c r="G143" s="8" t="inlineStr">
        <is>
          <t>中证成渝地区双城经济圈成份指数</t>
        </is>
      </c>
      <c r="H143" s="10" t="n">
        <v>24858868.1735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57</v>
      </c>
      <c r="B144" s="9" t="inlineStr">
        <is>
          <t>是</t>
        </is>
      </c>
      <c r="C144" s="8" t="inlineStr">
        <is>
          <t>159796.SZ</t>
        </is>
      </c>
      <c r="D144" s="8" t="inlineStr">
        <is>
          <t>汇添富中证电池主题ETF</t>
        </is>
      </c>
      <c r="E144" s="8" t="inlineStr">
        <is>
          <t>股票型ETF</t>
        </is>
      </c>
      <c r="F144" s="8" t="inlineStr">
        <is>
          <t>931719.CSI</t>
        </is>
      </c>
      <c r="G144" s="8" t="inlineStr">
        <is>
          <t>中证电池主题指数</t>
        </is>
      </c>
      <c r="H144" s="10" t="n">
        <v>766332750.7535</v>
      </c>
      <c r="I144" s="11" t="n">
        <v>1</v>
      </c>
      <c r="J144" s="11" t="n">
        <v>0.94209460759813</v>
      </c>
      <c r="K144" s="11" t="n">
        <v>0.9</v>
      </c>
      <c r="L144" s="11" t="n">
        <v>0.1</v>
      </c>
    </row>
    <row r="145">
      <c r="A145" s="3" t="n">
        <v>57</v>
      </c>
      <c r="B145" s="3" t="inlineStr">
        <is>
          <t>否</t>
        </is>
      </c>
      <c r="C145" s="3" t="inlineStr">
        <is>
          <t>159566.SZ</t>
        </is>
      </c>
      <c r="D145" s="3" t="inlineStr">
        <is>
          <t>易方达国证新能源电池ETF</t>
        </is>
      </c>
      <c r="E145" s="3" t="inlineStr">
        <is>
          <t>股票型ETF</t>
        </is>
      </c>
      <c r="F145" s="3" t="inlineStr">
        <is>
          <t>980027.SZ</t>
        </is>
      </c>
      <c r="G145" s="3" t="inlineStr">
        <is>
          <t>国证新能源电池指数</t>
        </is>
      </c>
      <c r="H145" s="4" t="n">
        <v>197797963.403</v>
      </c>
      <c r="I145" s="5" t="n">
        <v>0.94209460759813</v>
      </c>
      <c r="J145" s="5" t="n">
        <v>0.94209460759813</v>
      </c>
      <c r="K145" s="5" t="n">
        <v>0.9</v>
      </c>
      <c r="L145" s="5" t="n">
        <v>0.1</v>
      </c>
    </row>
    <row r="146">
      <c r="A146" s="8" t="n">
        <v>58</v>
      </c>
      <c r="B146" s="9" t="inlineStr">
        <is>
          <t>是</t>
        </is>
      </c>
      <c r="C146" s="8" t="inlineStr">
        <is>
          <t>159516.SZ</t>
        </is>
      </c>
      <c r="D146" s="8" t="inlineStr">
        <is>
          <t>国泰中证半导体材料设备主题ETF</t>
        </is>
      </c>
      <c r="E146" s="8" t="inlineStr">
        <is>
          <t>股票型ETF</t>
        </is>
      </c>
      <c r="F146" s="8" t="inlineStr">
        <is>
          <t>931743.CSI</t>
        </is>
      </c>
      <c r="G146" s="8" t="inlineStr">
        <is>
          <t>中证半导体材料设备主题指数</t>
        </is>
      </c>
      <c r="H146" s="10" t="n">
        <v>862940280.911</v>
      </c>
      <c r="I146" s="11" t="n">
        <v>1</v>
      </c>
      <c r="J146" s="11" t="n">
        <v>0.929778614618378</v>
      </c>
      <c r="K146" s="11" t="n">
        <v>0.9</v>
      </c>
      <c r="L146" s="11" t="n">
        <v>0.1</v>
      </c>
    </row>
    <row r="147">
      <c r="A147" s="3" t="n">
        <v>58</v>
      </c>
      <c r="B147" s="3" t="inlineStr">
        <is>
          <t>否</t>
        </is>
      </c>
      <c r="C147" s="3" t="inlineStr">
        <is>
          <t>561980.SH</t>
        </is>
      </c>
      <c r="D147" s="3" t="inlineStr">
        <is>
          <t>招商中证半导体产业ETF</t>
        </is>
      </c>
      <c r="E147" s="3" t="inlineStr">
        <is>
          <t>股票型ETF</t>
        </is>
      </c>
      <c r="F147" s="3" t="inlineStr">
        <is>
          <t>931865.CSI</t>
        </is>
      </c>
      <c r="G147" s="3" t="inlineStr">
        <is>
          <t>中证半导体产业指数</t>
        </is>
      </c>
      <c r="H147" s="4" t="n">
        <v>276741072.35</v>
      </c>
      <c r="I147" s="5" t="n">
        <v>0.929778614618378</v>
      </c>
      <c r="J147" s="5" t="n">
        <v>0.929778614618378</v>
      </c>
      <c r="K147" s="5" t="n">
        <v>0.9</v>
      </c>
      <c r="L147" s="5" t="n">
        <v>0.1</v>
      </c>
    </row>
    <row r="148">
      <c r="A148" s="8" t="n">
        <v>59</v>
      </c>
      <c r="B148" s="9" t="inlineStr">
        <is>
          <t>是</t>
        </is>
      </c>
      <c r="C148" s="8" t="inlineStr">
        <is>
          <t>560280.SH</t>
        </is>
      </c>
      <c r="D148" s="8" t="inlineStr">
        <is>
          <t>广发中证工程机械ETF</t>
        </is>
      </c>
      <c r="E148" s="8" t="inlineStr">
        <is>
          <t>股票型ETF</t>
        </is>
      </c>
      <c r="F148" s="8" t="inlineStr">
        <is>
          <t>931752.CSI</t>
        </is>
      </c>
      <c r="G148" s="8" t="inlineStr">
        <is>
          <t>中证工程机械主题指数</t>
        </is>
      </c>
      <c r="H148" s="10" t="n">
        <v>24537932.8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60</v>
      </c>
      <c r="B149" s="9" t="inlineStr">
        <is>
          <t>是</t>
        </is>
      </c>
      <c r="C149" s="8" t="inlineStr">
        <is>
          <t>562990.SH</t>
        </is>
      </c>
      <c r="D149" s="8" t="inlineStr">
        <is>
          <t>易方达中证上海环交所碳中和ETF</t>
        </is>
      </c>
      <c r="E149" s="8" t="inlineStr">
        <is>
          <t>股票型ETF</t>
        </is>
      </c>
      <c r="F149" s="8" t="inlineStr">
        <is>
          <t>931755.CSI</t>
        </is>
      </c>
      <c r="G149" s="8" t="inlineStr">
        <is>
          <t>中证上海环交所碳中和指数</t>
        </is>
      </c>
      <c r="H149" s="10" t="n">
        <v>25874804.9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61</v>
      </c>
      <c r="B150" s="9" t="inlineStr">
        <is>
          <t>是</t>
        </is>
      </c>
      <c r="C150" s="8" t="inlineStr">
        <is>
          <t>159667.SZ</t>
        </is>
      </c>
      <c r="D150" s="8" t="inlineStr">
        <is>
          <t>国泰中证机床ETF</t>
        </is>
      </c>
      <c r="E150" s="8" t="inlineStr">
        <is>
          <t>股票型ETF</t>
        </is>
      </c>
      <c r="F150" s="8" t="inlineStr">
        <is>
          <t>931866.CSI</t>
        </is>
      </c>
      <c r="G150" s="8" t="inlineStr">
        <is>
          <t>中证机床指数</t>
        </is>
      </c>
      <c r="H150" s="10" t="n">
        <v>85202267.315</v>
      </c>
      <c r="I150" s="11" t="n">
        <v>1</v>
      </c>
      <c r="J150" s="11" t="n"/>
      <c r="K150" s="11" t="n">
        <v>0.9</v>
      </c>
      <c r="L150" s="11" t="n">
        <v>0.1</v>
      </c>
    </row>
    <row r="151">
      <c r="A151" s="8" t="n">
        <v>62</v>
      </c>
      <c r="B151" s="9" t="inlineStr">
        <is>
          <t>是</t>
        </is>
      </c>
      <c r="C151" s="8" t="inlineStr">
        <is>
          <t>159326.SZ</t>
        </is>
      </c>
      <c r="D151" s="8" t="inlineStr">
        <is>
          <t>华夏中证电网设备主题ETF</t>
        </is>
      </c>
      <c r="E151" s="8" t="inlineStr">
        <is>
          <t>股票型ETF</t>
        </is>
      </c>
      <c r="F151" s="8" t="inlineStr">
        <is>
          <t>931994.CSI</t>
        </is>
      </c>
      <c r="G151" s="8" t="inlineStr">
        <is>
          <t>中证电网设备主题指数</t>
        </is>
      </c>
      <c r="H151" s="10" t="n">
        <v>22586210.0095</v>
      </c>
      <c r="I151" s="11" t="n">
        <v>1</v>
      </c>
      <c r="J151" s="11" t="n"/>
      <c r="K151" s="11" t="n">
        <v>0.9</v>
      </c>
      <c r="L151" s="11" t="n">
        <v>0.1</v>
      </c>
    </row>
    <row r="152">
      <c r="A152" s="8" t="n">
        <v>63</v>
      </c>
      <c r="B152" s="9" t="inlineStr">
        <is>
          <t>是</t>
        </is>
      </c>
      <c r="C152" s="8" t="inlineStr">
        <is>
          <t>563300.SH</t>
        </is>
      </c>
      <c r="D152" s="8" t="inlineStr">
        <is>
          <t>华泰柏瑞中证2000ETF</t>
        </is>
      </c>
      <c r="E152" s="8" t="inlineStr">
        <is>
          <t>股票型ETF</t>
        </is>
      </c>
      <c r="F152" s="8" t="inlineStr">
        <is>
          <t>932000.CSI</t>
        </is>
      </c>
      <c r="G152" s="8" t="inlineStr">
        <is>
          <t>中证2000指数</t>
        </is>
      </c>
      <c r="H152" s="10" t="n">
        <v>310297712.05</v>
      </c>
      <c r="I152" s="11" t="n">
        <v>1</v>
      </c>
      <c r="J152" s="11" t="n"/>
      <c r="K152" s="11" t="n">
        <v>0.9</v>
      </c>
      <c r="L152" s="11" t="n">
        <v>0.1</v>
      </c>
    </row>
    <row r="153">
      <c r="A153" s="8" t="n">
        <v>64</v>
      </c>
      <c r="B153" s="9" t="inlineStr">
        <is>
          <t>是</t>
        </is>
      </c>
      <c r="C153" s="8" t="inlineStr">
        <is>
          <t>560170.SH</t>
        </is>
      </c>
      <c r="D153" s="8" t="inlineStr">
        <is>
          <t>南方中证国新央企科技引领ETF</t>
        </is>
      </c>
      <c r="E153" s="8" t="inlineStr">
        <is>
          <t>股票型ETF</t>
        </is>
      </c>
      <c r="F153" s="8" t="inlineStr">
        <is>
          <t>932038.CSI</t>
        </is>
      </c>
      <c r="G153" s="8" t="inlineStr">
        <is>
          <t>中证国新央企科技引领指数</t>
        </is>
      </c>
      <c r="H153" s="10" t="n">
        <v>36164822.85</v>
      </c>
      <c r="I153" s="11" t="n">
        <v>1</v>
      </c>
      <c r="J153" s="11" t="n"/>
      <c r="K153" s="11" t="n">
        <v>0.9</v>
      </c>
      <c r="L153" s="11" t="n">
        <v>0.1</v>
      </c>
    </row>
    <row r="154">
      <c r="A154" s="8" t="n">
        <v>65</v>
      </c>
      <c r="B154" s="9" t="inlineStr">
        <is>
          <t>是</t>
        </is>
      </c>
      <c r="C154" s="8" t="inlineStr">
        <is>
          <t>510810.SH</t>
        </is>
      </c>
      <c r="D154" s="8" t="inlineStr">
        <is>
          <t>中证上海国企ETF</t>
        </is>
      </c>
      <c r="E154" s="8" t="inlineStr">
        <is>
          <t>股票型ETF</t>
        </is>
      </c>
      <c r="F154" s="8" t="inlineStr">
        <is>
          <t>950096.CSI</t>
        </is>
      </c>
      <c r="G154" s="8" t="inlineStr">
        <is>
          <t>中证上海国企指数</t>
        </is>
      </c>
      <c r="H154" s="10" t="n">
        <v>52757197.4</v>
      </c>
      <c r="I154" s="11" t="n">
        <v>1</v>
      </c>
      <c r="J154" s="11" t="n"/>
      <c r="K154" s="11" t="n">
        <v>0.9</v>
      </c>
      <c r="L154" s="11" t="n">
        <v>0.1</v>
      </c>
    </row>
    <row r="155">
      <c r="A155" s="8" t="n">
        <v>66</v>
      </c>
      <c r="B155" s="9" t="inlineStr">
        <is>
          <t>是</t>
        </is>
      </c>
      <c r="C155" s="8" t="inlineStr">
        <is>
          <t>562500.SH</t>
        </is>
      </c>
      <c r="D155" s="8" t="inlineStr">
        <is>
          <t>华夏中证机器人ETF</t>
        </is>
      </c>
      <c r="E155" s="8" t="inlineStr">
        <is>
          <t>股票型ETF</t>
        </is>
      </c>
      <c r="F155" s="8" t="inlineStr">
        <is>
          <t>H30590.CSI</t>
        </is>
      </c>
      <c r="G155" s="8" t="inlineStr">
        <is>
          <t>中证机器人指数</t>
        </is>
      </c>
      <c r="H155" s="10" t="n">
        <v>2025534506.6</v>
      </c>
      <c r="I155" s="11" t="n">
        <v>1</v>
      </c>
      <c r="J155" s="11" t="n">
        <v>0.956570867027671</v>
      </c>
      <c r="K155" s="11" t="n">
        <v>0.9</v>
      </c>
      <c r="L155" s="11" t="n">
        <v>0.1</v>
      </c>
    </row>
    <row r="156">
      <c r="A156" s="3" t="n">
        <v>66</v>
      </c>
      <c r="B156" s="3" t="inlineStr">
        <is>
          <t>否</t>
        </is>
      </c>
      <c r="C156" s="3" t="inlineStr">
        <is>
          <t>159530.SZ</t>
        </is>
      </c>
      <c r="D156" s="3" t="inlineStr">
        <is>
          <t>易方达国证机器人产业ETF</t>
        </is>
      </c>
      <c r="E156" s="3" t="inlineStr">
        <is>
          <t>股票型ETF</t>
        </is>
      </c>
      <c r="F156" s="3" t="inlineStr">
        <is>
          <t>980022.SZ</t>
        </is>
      </c>
      <c r="G156" s="3" t="inlineStr">
        <is>
          <t>国证机器人产业指数</t>
        </is>
      </c>
      <c r="H156" s="4" t="n">
        <v>949246583.972</v>
      </c>
      <c r="I156" s="5" t="n">
        <v>0.956570867027671</v>
      </c>
      <c r="J156" s="5" t="n">
        <v>0.956570867027671</v>
      </c>
      <c r="K156" s="5" t="n">
        <v>0.9</v>
      </c>
      <c r="L156" s="5" t="n">
        <v>0.1</v>
      </c>
    </row>
    <row r="157">
      <c r="A157" s="8" t="n">
        <v>67</v>
      </c>
      <c r="B157" s="9" t="inlineStr">
        <is>
          <t>是</t>
        </is>
      </c>
      <c r="C157" s="8" t="inlineStr">
        <is>
          <t>516110.SH</t>
        </is>
      </c>
      <c r="D157" s="8" t="inlineStr">
        <is>
          <t>国泰中证800汽车与零部件ETF</t>
        </is>
      </c>
      <c r="E157" s="8" t="inlineStr">
        <is>
          <t>股票型ETF</t>
        </is>
      </c>
      <c r="F157" s="8" t="inlineStr">
        <is>
          <t>H30015.CSI</t>
        </is>
      </c>
      <c r="G157" s="8" t="inlineStr">
        <is>
          <t>中证800汽车与零部件指数</t>
        </is>
      </c>
      <c r="H157" s="10" t="n">
        <v>69806702.40000001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68</v>
      </c>
      <c r="B158" s="9" t="inlineStr">
        <is>
          <t>是</t>
        </is>
      </c>
      <c r="C158" s="8" t="inlineStr">
        <is>
          <t>159611.SZ</t>
        </is>
      </c>
      <c r="D158" s="8" t="inlineStr">
        <is>
          <t>广发中证全指电力ETF</t>
        </is>
      </c>
      <c r="E158" s="8" t="inlineStr">
        <is>
          <t>股票型ETF</t>
        </is>
      </c>
      <c r="F158" s="8" t="inlineStr">
        <is>
          <t>H30199.CSI</t>
        </is>
      </c>
      <c r="G158" s="8" t="inlineStr">
        <is>
          <t>中证全指电力公用事业指数</t>
        </is>
      </c>
      <c r="H158" s="10" t="n">
        <v>173709618.1765</v>
      </c>
      <c r="I158" s="11" t="n">
        <v>1</v>
      </c>
      <c r="J158" s="11" t="n"/>
      <c r="K158" s="11" t="n">
        <v>0.9</v>
      </c>
      <c r="L158" s="11" t="n">
        <v>0.1</v>
      </c>
    </row>
    <row r="159">
      <c r="A159" s="8" t="n">
        <v>69</v>
      </c>
      <c r="B159" s="9" t="inlineStr">
        <is>
          <t>是</t>
        </is>
      </c>
      <c r="C159" s="8" t="inlineStr">
        <is>
          <t>159883.SZ</t>
        </is>
      </c>
      <c r="D159" s="8" t="inlineStr">
        <is>
          <t>医疗器械ETF永赢</t>
        </is>
      </c>
      <c r="E159" s="8" t="inlineStr">
        <is>
          <t>股票型ETF</t>
        </is>
      </c>
      <c r="F159" s="8" t="inlineStr">
        <is>
          <t>H30217.CSI</t>
        </is>
      </c>
      <c r="G159" s="8" t="inlineStr">
        <is>
          <t>中证全指医疗器械指数</t>
        </is>
      </c>
      <c r="H159" s="10" t="n">
        <v>220734918.3685</v>
      </c>
      <c r="I159" s="11" t="n">
        <v>1</v>
      </c>
      <c r="J159" s="11" t="n"/>
      <c r="K159" s="11" t="n">
        <v>0.9</v>
      </c>
      <c r="L159" s="11" t="n">
        <v>0.1</v>
      </c>
    </row>
  </sheetData>
  <autoFilter ref="A1:L15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2026-09-16T09:20:13Z</dcterms:created>
  <dcterms:modified xmlns:dcterms="http://purl.org/dc/terms/" xmlns:xsi="http://www.w3.org/2001/XMLSchema-instance" xsi:type="dcterms:W3CDTF">2026-09-16T09:20:13Z</dcterms:modified>
</cp:coreProperties>
</file>