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'动态指数池'!$A$1:$T$71</definedName>
    <definedName name="_xlnm._FilterDatabase" localSheetId="2" hidden="1">'聚类明细'!$A$1:$L$162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71" headerRowCount="1">
  <autoFilter ref="A1:T71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62" headerRowCount="1">
  <autoFilter ref="A1:L16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45945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4518337785</v>
      </c>
      <c r="M2" s="4" t="n">
        <v>399941481</v>
      </c>
      <c r="N2" s="4" t="n">
        <v>386827810</v>
      </c>
      <c r="O2" s="3" t="inlineStr">
        <is>
          <t>0.975</t>
        </is>
      </c>
      <c r="P2" s="3" t="inlineStr">
        <is>
          <t>0.96721102555501</t>
        </is>
      </c>
      <c r="Q2" s="5" t="n">
        <v>0</v>
      </c>
      <c r="R2" s="4" t="n">
        <v>329221989.25</v>
      </c>
      <c r="S2" s="3" t="n">
        <v>1</v>
      </c>
      <c r="T2" s="3" t="n">
        <v>1</v>
      </c>
    </row>
    <row r="3">
      <c r="A3" s="2" t="n">
        <v>45945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181371196211.92</v>
      </c>
      <c r="M3" s="4" t="n">
        <v>803921165</v>
      </c>
      <c r="N3" s="4" t="n">
        <v>2502433071</v>
      </c>
      <c r="O3" s="3" t="inlineStr">
        <is>
          <t>3.057097647438</t>
        </is>
      </c>
      <c r="P3" s="3" t="inlineStr">
        <is>
          <t>3.0325319129327</t>
        </is>
      </c>
      <c r="Q3" s="5" t="n">
        <v>-0.044594509</v>
      </c>
      <c r="R3" s="4" t="n">
        <v>2420025995</v>
      </c>
      <c r="S3" s="3" t="n">
        <v>2</v>
      </c>
      <c r="T3" s="3" t="n">
        <v>2</v>
      </c>
    </row>
    <row r="4">
      <c r="A4" s="2" t="n">
        <v>45945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19990060772.61</v>
      </c>
      <c r="M4" s="4" t="n">
        <v>238431243</v>
      </c>
      <c r="N4" s="4" t="n">
        <v>763943699</v>
      </c>
      <c r="O4" s="3" t="inlineStr">
        <is>
          <t>3.0644445135219</t>
        </is>
      </c>
      <c r="P4" s="3" t="inlineStr">
        <is>
          <t>3.0616179297496</t>
        </is>
      </c>
      <c r="Q4" s="5" t="n">
        <v>-0.009353662</v>
      </c>
      <c r="R4" s="4" t="n">
        <v>618516743.3</v>
      </c>
      <c r="S4" s="3" t="n">
        <v>3</v>
      </c>
      <c r="T4" s="3" t="n">
        <v>2</v>
      </c>
    </row>
    <row r="5">
      <c r="A5" s="2" t="n">
        <v>45945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4639350425.6</v>
      </c>
      <c r="M5" s="4" t="n">
        <v>58881800</v>
      </c>
      <c r="N5" s="4" t="n">
        <v>79450219</v>
      </c>
      <c r="O5" s="3" t="inlineStr">
        <is>
          <t>1.359</t>
        </is>
      </c>
      <c r="P5" s="3" t="inlineStr">
        <is>
          <t>1.3493170894912</t>
        </is>
      </c>
      <c r="Q5" s="5" t="n">
        <v>0.058901487</v>
      </c>
      <c r="R5" s="4" t="n">
        <v>73262988.3</v>
      </c>
      <c r="S5" s="3" t="n">
        <v>4</v>
      </c>
      <c r="T5" s="3" t="n">
        <v>1</v>
      </c>
    </row>
    <row r="6">
      <c r="A6" s="2" t="n">
        <v>45945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20946217959.36</v>
      </c>
      <c r="M6" s="4" t="n">
        <v>1927712919</v>
      </c>
      <c r="N6" s="4" t="n">
        <v>1146725182</v>
      </c>
      <c r="O6" s="3" t="inlineStr">
        <is>
          <t>0.597</t>
        </is>
      </c>
      <c r="P6" s="3" t="inlineStr">
        <is>
          <t>0.59486304765487</t>
        </is>
      </c>
      <c r="Q6" s="5" t="n">
        <v>0.033512064</v>
      </c>
      <c r="R6" s="4" t="n">
        <v>1155439217.1</v>
      </c>
      <c r="S6" s="3" t="n">
        <v>5</v>
      </c>
      <c r="T6" s="3" t="n">
        <v>6</v>
      </c>
    </row>
    <row r="7">
      <c r="A7" s="2" t="n">
        <v>45945</v>
      </c>
      <c r="B7" s="3" t="inlineStr">
        <is>
          <t>512400.SH</t>
        </is>
      </c>
      <c r="C7" s="3" t="inlineStr">
        <is>
          <t>南方中证申万有色金属ETF</t>
        </is>
      </c>
      <c r="D7" s="2" t="n">
        <v>42979</v>
      </c>
      <c r="E7" s="3" t="inlineStr">
        <is>
          <t>中证申万有色金属指数</t>
        </is>
      </c>
      <c r="F7" s="3" t="inlineStr">
        <is>
          <t>中证申万有色金属指数</t>
        </is>
      </c>
      <c r="G7" s="3" t="inlineStr">
        <is>
          <t>南方基金管理股份有限公司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000819.SH</t>
        </is>
      </c>
      <c r="L7" s="4" t="n">
        <v>18704124393.3</v>
      </c>
      <c r="M7" s="4" t="n">
        <v>997086152</v>
      </c>
      <c r="N7" s="4" t="n">
        <v>1722245438</v>
      </c>
      <c r="O7" s="3" t="inlineStr">
        <is>
          <t>1.744</t>
        </is>
      </c>
      <c r="P7" s="3" t="inlineStr">
        <is>
          <t>1.7272784649004</t>
        </is>
      </c>
      <c r="Q7" s="5" t="n">
        <v>-0.040121511</v>
      </c>
      <c r="R7" s="4" t="n">
        <v>1191986724.45</v>
      </c>
      <c r="S7" s="3" t="n">
        <v>6</v>
      </c>
      <c r="T7" s="3" t="n">
        <v>7</v>
      </c>
    </row>
    <row r="8">
      <c r="A8" s="2" t="n">
        <v>45945</v>
      </c>
      <c r="B8" s="3" t="inlineStr">
        <is>
          <t>510150.SH</t>
        </is>
      </c>
      <c r="C8" s="3" t="inlineStr">
        <is>
          <t>招商上证消费80ETF</t>
        </is>
      </c>
      <c r="D8" s="2" t="n">
        <v>40599</v>
      </c>
      <c r="E8" s="3" t="inlineStr">
        <is>
          <t>上证消费80指数</t>
        </is>
      </c>
      <c r="F8" s="3" t="inlineStr">
        <is>
          <t>上证消费80指数</t>
        </is>
      </c>
      <c r="G8" s="3" t="inlineStr">
        <is>
          <t>招商基金管理有限公司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000069.SH</t>
        </is>
      </c>
      <c r="L8" s="4" t="n">
        <v>1799653388.16</v>
      </c>
      <c r="M8" s="4" t="n">
        <v>93140000</v>
      </c>
      <c r="N8" s="4" t="n">
        <v>54172815</v>
      </c>
      <c r="O8" s="3" t="inlineStr">
        <is>
          <t>0.585</t>
        </is>
      </c>
      <c r="P8" s="3" t="inlineStr">
        <is>
          <t>0.58162781833799</t>
        </is>
      </c>
      <c r="Q8" s="5" t="n">
        <v>-0.102459016</v>
      </c>
      <c r="R8" s="4" t="n">
        <v>97691359.09999999</v>
      </c>
      <c r="S8" s="3" t="n">
        <v>7</v>
      </c>
      <c r="T8" s="3" t="n">
        <v>1</v>
      </c>
    </row>
    <row r="9">
      <c r="A9" s="2" t="n">
        <v>45945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423707386556.84</v>
      </c>
      <c r="M9" s="4" t="n">
        <v>997401276</v>
      </c>
      <c r="N9" s="4" t="n">
        <v>4649845988</v>
      </c>
      <c r="O9" s="3" t="inlineStr">
        <is>
          <t>4.5868730191397</t>
        </is>
      </c>
      <c r="P9" s="3" t="inlineStr">
        <is>
          <t>4.543948950602</t>
        </is>
      </c>
      <c r="Q9" s="5" t="n">
        <v>-0.067952094</v>
      </c>
      <c r="R9" s="4" t="n">
        <v>4183400224.25</v>
      </c>
      <c r="S9" s="3" t="n">
        <v>8</v>
      </c>
      <c r="T9" s="3" t="n">
        <v>8</v>
      </c>
    </row>
    <row r="10">
      <c r="A10" s="2" t="n">
        <v>45945</v>
      </c>
      <c r="B10" s="3" t="inlineStr">
        <is>
          <t>588200.SH</t>
        </is>
      </c>
      <c r="C10" s="3" t="inlineStr">
        <is>
          <t>嘉实上证科创板芯片ETF</t>
        </is>
      </c>
      <c r="D10" s="2" t="n">
        <v>44860</v>
      </c>
      <c r="E10" s="3" t="inlineStr">
        <is>
          <t>上证科创板芯片指数</t>
        </is>
      </c>
      <c r="F10" s="3" t="inlineStr">
        <is>
          <t>上证科创板芯片指数收益率</t>
        </is>
      </c>
      <c r="G10" s="3" t="inlineStr">
        <is>
          <t>嘉实基金管理有限公司</t>
        </is>
      </c>
      <c r="H10" s="3" t="inlineStr">
        <is>
          <t>中信证券股份有限公司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000685.SH</t>
        </is>
      </c>
      <c r="L10" s="4" t="n">
        <v>42175790711.16</v>
      </c>
      <c r="M10" s="4" t="n">
        <v>1787072231</v>
      </c>
      <c r="N10" s="4" t="n">
        <v>4275065776</v>
      </c>
      <c r="O10" s="3" t="inlineStr">
        <is>
          <t>0.80889516812659</t>
        </is>
      </c>
      <c r="P10" s="3" t="inlineStr">
        <is>
          <t>0.79763121093801</t>
        </is>
      </c>
      <c r="Q10" s="5" t="n">
        <v>-0.028845758</v>
      </c>
      <c r="R10" s="4" t="n">
        <v>4822086304.05</v>
      </c>
      <c r="S10" s="3" t="n">
        <v>9</v>
      </c>
      <c r="T10" s="3" t="n">
        <v>9</v>
      </c>
    </row>
    <row r="11">
      <c r="A11" s="2" t="n">
        <v>45945</v>
      </c>
      <c r="B11" s="3" t="inlineStr">
        <is>
          <t>588700.SH</t>
        </is>
      </c>
      <c r="C11" s="3" t="inlineStr">
        <is>
          <t>嘉实上证科创板生物医药ETF</t>
        </is>
      </c>
      <c r="D11" s="2" t="n">
        <v>45296</v>
      </c>
      <c r="E11" s="3" t="inlineStr">
        <is>
          <t>上证科创板生物医药指数</t>
        </is>
      </c>
      <c r="F11" s="3" t="inlineStr">
        <is>
          <t>上证科创板生物医药指数收益率</t>
        </is>
      </c>
      <c r="G11" s="3" t="inlineStr">
        <is>
          <t>嘉实基金管理有限公司</t>
        </is>
      </c>
      <c r="H11" s="3" t="inlineStr">
        <is>
          <t>国泰海通证券股份有限公司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000683.SH</t>
        </is>
      </c>
      <c r="L11" s="4" t="n">
        <v>260781314.52</v>
      </c>
      <c r="M11" s="4" t="n">
        <v>18005500</v>
      </c>
      <c r="N11" s="4" t="n">
        <v>20497545</v>
      </c>
      <c r="O11" s="3" t="inlineStr">
        <is>
          <t>1.146</t>
        </is>
      </c>
      <c r="P11" s="3" t="inlineStr">
        <is>
          <t>1.1384046541335</t>
        </is>
      </c>
      <c r="Q11" s="5" t="n">
        <v>0.122313472</v>
      </c>
      <c r="R11" s="4" t="n">
        <v>49484513.3</v>
      </c>
      <c r="S11" s="3" t="n">
        <v>10</v>
      </c>
      <c r="T11" s="3" t="n">
        <v>1</v>
      </c>
    </row>
    <row r="12">
      <c r="A12" s="2" t="n">
        <v>45945</v>
      </c>
      <c r="B12" s="3" t="inlineStr">
        <is>
          <t>588010.SH</t>
        </is>
      </c>
      <c r="C12" s="3" t="inlineStr">
        <is>
          <t>博时上证科创板新材料ETF</t>
        </is>
      </c>
      <c r="D12" s="2" t="n">
        <v>44860</v>
      </c>
      <c r="E12" s="3" t="inlineStr">
        <is>
          <t>上证科创板新材料指数</t>
        </is>
      </c>
      <c r="F12" s="3" t="inlineStr">
        <is>
          <t>上证科创板新材料指数收益率</t>
        </is>
      </c>
      <c r="G12" s="3" t="inlineStr">
        <is>
          <t>博时基金管理有限公司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000689.SH</t>
        </is>
      </c>
      <c r="L12" s="4" t="n">
        <v>281925384.9</v>
      </c>
      <c r="M12" s="4" t="n">
        <v>23695400</v>
      </c>
      <c r="N12" s="4" t="n">
        <v>19691030</v>
      </c>
      <c r="O12" s="3" t="inlineStr">
        <is>
          <t>0.841</t>
        </is>
      </c>
      <c r="P12" s="3" t="inlineStr">
        <is>
          <t>0.83100644006854</t>
        </is>
      </c>
      <c r="Q12" s="5" t="n">
        <v>0.0594884</v>
      </c>
      <c r="R12" s="4" t="n">
        <v>30269648.05</v>
      </c>
      <c r="S12" s="3" t="n">
        <v>11</v>
      </c>
      <c r="T12" s="3" t="n">
        <v>1</v>
      </c>
    </row>
    <row r="13">
      <c r="A13" s="2" t="n">
        <v>45945</v>
      </c>
      <c r="B13" s="3" t="inlineStr">
        <is>
          <t>159819.SZ</t>
        </is>
      </c>
      <c r="C13" s="3" t="inlineStr">
        <is>
          <t>易方达中证人工智能主题ETF</t>
        </is>
      </c>
      <c r="D13" s="2" t="n">
        <v>44097</v>
      </c>
      <c r="E13" s="3" t="inlineStr">
        <is>
          <t>中证人工智能主题指数</t>
        </is>
      </c>
      <c r="F13" s="3" t="inlineStr">
        <is>
          <t>中证人工智能主题指数收益率</t>
        </is>
      </c>
      <c r="G13" s="3" t="inlineStr">
        <is>
          <t>易方达基金管理有限公司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930713.CSI</t>
        </is>
      </c>
      <c r="L13" s="4" t="n">
        <v>23651264739.093</v>
      </c>
      <c r="M13" s="4" t="n">
        <v>696371866</v>
      </c>
      <c r="N13" s="4" t="n">
        <v>979182684.29</v>
      </c>
      <c r="O13" s="3" t="inlineStr">
        <is>
          <t>1.425</t>
        </is>
      </c>
      <c r="P13" s="3" t="inlineStr">
        <is>
          <t>1.4061203964406</t>
        </is>
      </c>
      <c r="Q13" s="5" t="n">
        <v>-0.049098688</v>
      </c>
      <c r="R13" s="4" t="n">
        <v>1367837609.783</v>
      </c>
      <c r="S13" s="3" t="n">
        <v>12</v>
      </c>
      <c r="T13" s="3" t="n">
        <v>7</v>
      </c>
    </row>
    <row r="14">
      <c r="A14" s="2" t="n">
        <v>45945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847891088.8200001</v>
      </c>
      <c r="M14" s="4" t="n">
        <v>92447300</v>
      </c>
      <c r="N14" s="4" t="n">
        <v>136489356</v>
      </c>
      <c r="O14" s="3" t="inlineStr">
        <is>
          <t>1.493</t>
        </is>
      </c>
      <c r="P14" s="3" t="inlineStr">
        <is>
          <t>1.4764017553785</t>
        </is>
      </c>
      <c r="Q14" s="5" t="n">
        <v>-0.187190801</v>
      </c>
      <c r="R14" s="4" t="n">
        <v>170963041.5</v>
      </c>
      <c r="S14" s="3" t="n">
        <v>13</v>
      </c>
      <c r="T14" s="3" t="n">
        <v>1</v>
      </c>
    </row>
    <row r="15">
      <c r="A15" s="2" t="n">
        <v>45945</v>
      </c>
      <c r="B15" s="3" t="inlineStr">
        <is>
          <t>588220.SH</t>
        </is>
      </c>
      <c r="C15" s="3" t="inlineStr">
        <is>
          <t>科创100ETF基金</t>
        </is>
      </c>
      <c r="D15" s="2" t="n">
        <v>45184</v>
      </c>
      <c r="E15" s="3" t="inlineStr">
        <is>
          <t>上证科创板100指数</t>
        </is>
      </c>
      <c r="F15" s="3" t="inlineStr">
        <is>
          <t>上证科创板100指数收益率</t>
        </is>
      </c>
      <c r="G15" s="3" t="inlineStr">
        <is>
          <t>鹏华基金管理有限公司</t>
        </is>
      </c>
      <c r="H15" s="3" t="inlineStr">
        <is>
          <t>广发证券股份有限公司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000698.SH</t>
        </is>
      </c>
      <c r="L15" s="4" t="n">
        <v>7193742165</v>
      </c>
      <c r="M15" s="4" t="n">
        <v>308559662</v>
      </c>
      <c r="N15" s="4" t="n">
        <v>410479966</v>
      </c>
      <c r="O15" s="3" t="inlineStr">
        <is>
          <t>1.349</t>
        </is>
      </c>
      <c r="P15" s="3" t="inlineStr">
        <is>
          <t>1.3303098769923</t>
        </is>
      </c>
      <c r="Q15" s="5" t="n">
        <v>-0.074074074</v>
      </c>
      <c r="R15" s="4" t="n">
        <v>524308571.7</v>
      </c>
      <c r="S15" s="3" t="n">
        <v>14</v>
      </c>
      <c r="T15" s="3" t="n">
        <v>1</v>
      </c>
    </row>
    <row r="16">
      <c r="A16" s="2" t="n">
        <v>45945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18818356936.653</v>
      </c>
      <c r="M16" s="4" t="n">
        <v>870374565</v>
      </c>
      <c r="N16" s="4" t="n">
        <v>617536062.75</v>
      </c>
      <c r="O16" s="3" t="inlineStr">
        <is>
          <t>0.713</t>
        </is>
      </c>
      <c r="P16" s="3" t="inlineStr">
        <is>
          <t>0.70950609953773</t>
        </is>
      </c>
      <c r="Q16" s="5" t="n">
        <v>-0.04205804</v>
      </c>
      <c r="R16" s="4" t="n">
        <v>894019477.9145</v>
      </c>
      <c r="S16" s="3" t="n">
        <v>15</v>
      </c>
      <c r="T16" s="3" t="n">
        <v>1</v>
      </c>
    </row>
    <row r="17">
      <c r="A17" s="2" t="n">
        <v>45945</v>
      </c>
      <c r="B17" s="3" t="inlineStr">
        <is>
          <t>516160.SH</t>
        </is>
      </c>
      <c r="C17" s="3" t="inlineStr">
        <is>
          <t>南方中证新能源ETF</t>
        </is>
      </c>
      <c r="D17" s="2" t="n">
        <v>44231</v>
      </c>
      <c r="E17" s="3" t="inlineStr">
        <is>
          <t>中证新能源指数</t>
        </is>
      </c>
      <c r="F17" s="3" t="inlineStr">
        <is>
          <t>中证新能源指数收益率</t>
        </is>
      </c>
      <c r="G17" s="3" t="inlineStr">
        <is>
          <t>南方基金管理股份有限公司</t>
        </is>
      </c>
      <c r="H17" s="3" t="inlineStr">
        <is>
          <t>中国农业银行股份有限公司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399808.SZ</t>
        </is>
      </c>
      <c r="L17" s="4" t="n">
        <v>6440250163.6</v>
      </c>
      <c r="M17" s="4" t="n">
        <v>94315301</v>
      </c>
      <c r="N17" s="4" t="n">
        <v>257371864</v>
      </c>
      <c r="O17" s="3" t="inlineStr">
        <is>
          <t>2.779</t>
        </is>
      </c>
      <c r="P17" s="3" t="inlineStr">
        <is>
          <t>2.7288452803644</t>
        </is>
      </c>
      <c r="Q17" s="5" t="n">
        <v>0.115282081</v>
      </c>
      <c r="R17" s="4" t="n">
        <v>330891945.1</v>
      </c>
      <c r="S17" s="3" t="n">
        <v>16</v>
      </c>
      <c r="T17" s="3" t="n">
        <v>5</v>
      </c>
    </row>
    <row r="18">
      <c r="A18" s="2" t="n">
        <v>45945</v>
      </c>
      <c r="B18" s="3" t="inlineStr">
        <is>
          <t>512100.SH</t>
        </is>
      </c>
      <c r="C18" s="3" t="inlineStr">
        <is>
          <t>南方中证1000ETF</t>
        </is>
      </c>
      <c r="D18" s="2" t="n">
        <v>42678</v>
      </c>
      <c r="E18" s="3" t="inlineStr">
        <is>
          <t>中证1000指数</t>
        </is>
      </c>
      <c r="F18" s="3" t="inlineStr">
        <is>
          <t>中证1000指数</t>
        </is>
      </c>
      <c r="G18" s="3" t="inlineStr">
        <is>
          <t>南方基金管理股份有限公司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000852.SH</t>
        </is>
      </c>
      <c r="L18" s="4" t="n">
        <v>74896350109.92</v>
      </c>
      <c r="M18" s="4" t="n">
        <v>431160491</v>
      </c>
      <c r="N18" s="4" t="n">
        <v>1293056114</v>
      </c>
      <c r="O18" s="3" t="inlineStr">
        <is>
          <t>2.9888099520384</t>
        </is>
      </c>
      <c r="P18" s="3" t="inlineStr">
        <is>
          <t>2.9621550767256</t>
        </is>
      </c>
      <c r="Q18" s="5" t="n">
        <v>-0.023127499</v>
      </c>
      <c r="R18" s="4" t="n">
        <v>1330969793.2</v>
      </c>
      <c r="S18" s="3" t="n">
        <v>17</v>
      </c>
      <c r="T18" s="3" t="n">
        <v>3</v>
      </c>
    </row>
    <row r="19">
      <c r="A19" s="2" t="n">
        <v>45945</v>
      </c>
      <c r="B19" s="3" t="inlineStr">
        <is>
          <t>510500.SH</t>
        </is>
      </c>
      <c r="C19" s="3" t="inlineStr">
        <is>
          <t>南方中证500ETF</t>
        </is>
      </c>
      <c r="D19" s="2" t="n">
        <v>41348</v>
      </c>
      <c r="E19" s="3" t="inlineStr">
        <is>
          <t>中证小盘500指数</t>
        </is>
      </c>
      <c r="F19" s="3" t="inlineStr">
        <is>
          <t>中证500指数</t>
        </is>
      </c>
      <c r="G19" s="3" t="inlineStr">
        <is>
          <t>南方基金管理股份有限公司</t>
        </is>
      </c>
      <c r="H19" s="3" t="inlineStr">
        <is>
          <t>中国农业银行股份有限公司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000905.SH</t>
        </is>
      </c>
      <c r="L19" s="4" t="n">
        <v>136006226849.22</v>
      </c>
      <c r="M19" s="4" t="n">
        <v>246755725</v>
      </c>
      <c r="N19" s="4" t="n">
        <v>1808574917</v>
      </c>
      <c r="O19" s="3" t="inlineStr">
        <is>
          <t>7.2080718519798</t>
        </is>
      </c>
      <c r="P19" s="3" t="inlineStr">
        <is>
          <t>7.1460765930414</t>
        </is>
      </c>
      <c r="Q19" s="5" t="n">
        <v>0.004058057</v>
      </c>
      <c r="R19" s="4" t="n">
        <v>2030794025.3</v>
      </c>
      <c r="S19" s="3" t="n">
        <v>18</v>
      </c>
      <c r="T19" s="3" t="n">
        <v>2</v>
      </c>
    </row>
    <row r="20">
      <c r="A20" s="2" t="n">
        <v>45945</v>
      </c>
      <c r="B20" s="3" t="inlineStr">
        <is>
          <t>159992.SZ</t>
        </is>
      </c>
      <c r="C20" s="3" t="inlineStr">
        <is>
          <t>创新药</t>
        </is>
      </c>
      <c r="D20" s="2" t="n">
        <v>43931</v>
      </c>
      <c r="E20" s="3" t="inlineStr">
        <is>
          <t>中证创新药产业指数</t>
        </is>
      </c>
      <c r="F20" s="3" t="inlineStr">
        <is>
          <t>中证创新药产业指数收益率</t>
        </is>
      </c>
      <c r="G20" s="3" t="inlineStr">
        <is>
          <t>银华基金管理股份有限公司</t>
        </is>
      </c>
      <c r="H20" s="3" t="inlineStr">
        <is>
          <t>上海银行股份有限公司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931152.CSI</t>
        </is>
      </c>
      <c r="L20" s="4" t="n">
        <v>11494317194.772</v>
      </c>
      <c r="M20" s="4" t="n">
        <v>740749209</v>
      </c>
      <c r="N20" s="4" t="n">
        <v>671815064.41</v>
      </c>
      <c r="O20" s="3" t="inlineStr">
        <is>
          <t>0.918</t>
        </is>
      </c>
      <c r="P20" s="3" t="inlineStr">
        <is>
          <t>0.90693996867974</t>
        </is>
      </c>
      <c r="Q20" s="5" t="n">
        <v>0.218340611</v>
      </c>
      <c r="R20" s="4" t="n">
        <v>723974102.619</v>
      </c>
      <c r="S20" s="3" t="n">
        <v>19</v>
      </c>
      <c r="T20" s="3" t="n">
        <v>8</v>
      </c>
    </row>
    <row r="21">
      <c r="A21" s="2" t="n">
        <v>45945</v>
      </c>
      <c r="B21" s="3" t="inlineStr">
        <is>
          <t>515180.SH</t>
        </is>
      </c>
      <c r="C21" s="3" t="inlineStr">
        <is>
          <t>易方达中证红利ETF</t>
        </is>
      </c>
      <c r="D21" s="2" t="n">
        <v>43819</v>
      </c>
      <c r="E21" s="3" t="inlineStr">
        <is>
          <t>中证红利指数</t>
        </is>
      </c>
      <c r="F21" s="3" t="inlineStr">
        <is>
          <t>中证红利指数收益率</t>
        </is>
      </c>
      <c r="G21" s="3" t="inlineStr">
        <is>
          <t>易方达基金管理有限公司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000922.CSI</t>
        </is>
      </c>
      <c r="L21" s="4" t="n">
        <v>9795339487.700001</v>
      </c>
      <c r="M21" s="4" t="n">
        <v>83103500</v>
      </c>
      <c r="N21" s="4" t="n">
        <v>120344471</v>
      </c>
      <c r="O21" s="3" t="inlineStr">
        <is>
          <t>1.3903344756683</t>
        </is>
      </c>
      <c r="P21" s="3" t="inlineStr">
        <is>
          <t>1.3875821575508</t>
        </is>
      </c>
      <c r="Q21" s="5" t="n">
        <v>-0.07575235900000001</v>
      </c>
      <c r="R21" s="4" t="n">
        <v>128277653.2</v>
      </c>
      <c r="S21" s="3" t="n">
        <v>20</v>
      </c>
      <c r="T21" s="3" t="n">
        <v>2</v>
      </c>
    </row>
    <row r="22">
      <c r="A22" s="2" t="n">
        <v>45945</v>
      </c>
      <c r="B22" s="3" t="inlineStr">
        <is>
          <t>515220.SH</t>
        </is>
      </c>
      <c r="C22" s="3" t="inlineStr">
        <is>
          <t>国泰中证煤炭ETF</t>
        </is>
      </c>
      <c r="D22" s="2" t="n">
        <v>43892</v>
      </c>
      <c r="E22" s="3" t="inlineStr">
        <is>
          <t>中证煤炭指数</t>
        </is>
      </c>
      <c r="F22" s="3" t="inlineStr">
        <is>
          <t>中证煤炭指数收益率</t>
        </is>
      </c>
      <c r="G22" s="3" t="inlineStr">
        <is>
          <t>国泰基金管理有限公司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399998.SZ</t>
        </is>
      </c>
      <c r="L22" s="4" t="n">
        <v>12066510753.57</v>
      </c>
      <c r="M22" s="4" t="n">
        <v>940141328</v>
      </c>
      <c r="N22" s="4" t="n">
        <v>1074571188</v>
      </c>
      <c r="O22" s="3" t="inlineStr">
        <is>
          <t>1.1027100646353</t>
        </is>
      </c>
      <c r="P22" s="3" t="inlineStr">
        <is>
          <t>1.1007733312439</t>
        </is>
      </c>
      <c r="Q22" s="5" t="n">
        <v>-0.02619401</v>
      </c>
      <c r="R22" s="4" t="n">
        <v>851388803.9</v>
      </c>
      <c r="S22" s="3" t="n">
        <v>21</v>
      </c>
      <c r="T22" s="3" t="n">
        <v>2</v>
      </c>
    </row>
    <row r="23">
      <c r="A23" s="2" t="n">
        <v>45945</v>
      </c>
      <c r="B23" s="3" t="inlineStr">
        <is>
          <t>512200.SH</t>
        </is>
      </c>
      <c r="C23" s="3" t="inlineStr">
        <is>
          <t>南方中证全指房地产ETF</t>
        </is>
      </c>
      <c r="D23" s="2" t="n">
        <v>43003</v>
      </c>
      <c r="E23" s="3" t="inlineStr">
        <is>
          <t>中证全指房地产指数</t>
        </is>
      </c>
      <c r="F23" s="3" t="inlineStr">
        <is>
          <t>中证全指房地产指数收益率</t>
        </is>
      </c>
      <c r="G23" s="3" t="inlineStr">
        <is>
          <t>南方基金管理股份有限公司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931775.CSI</t>
        </is>
      </c>
      <c r="L23" s="4" t="n">
        <v>7022513337.84</v>
      </c>
      <c r="M23" s="4" t="n">
        <v>135758705</v>
      </c>
      <c r="N23" s="4" t="n">
        <v>220472247</v>
      </c>
      <c r="O23" s="3" t="inlineStr">
        <is>
          <t>1.63</t>
        </is>
      </c>
      <c r="P23" s="3" t="inlineStr">
        <is>
          <t>1.6240008108504</t>
        </is>
      </c>
      <c r="Q23" s="5" t="n">
        <v>0.024545901</v>
      </c>
      <c r="R23" s="4" t="n">
        <v>305449104.95</v>
      </c>
      <c r="S23" s="3" t="n">
        <v>22</v>
      </c>
      <c r="T23" s="3" t="n">
        <v>3</v>
      </c>
    </row>
    <row r="24">
      <c r="A24" s="2" t="n">
        <v>45945</v>
      </c>
      <c r="B24" s="3" t="inlineStr">
        <is>
          <t>159865.SZ</t>
        </is>
      </c>
      <c r="C24" s="3" t="inlineStr">
        <is>
          <t>国泰中证畜牧养殖ETF</t>
        </is>
      </c>
      <c r="D24" s="2" t="n">
        <v>44263</v>
      </c>
      <c r="E24" s="3" t="inlineStr">
        <is>
          <t>中证畜牧养殖指数</t>
        </is>
      </c>
      <c r="F24" s="3" t="inlineStr">
        <is>
          <t>中证畜牧养殖指数收益率</t>
        </is>
      </c>
      <c r="G24" s="3" t="inlineStr">
        <is>
          <t>国泰基金管理有限公司</t>
        </is>
      </c>
      <c r="H24" s="3" t="inlineStr">
        <is>
          <t>浙商银行股份有限公司</t>
        </is>
      </c>
      <c r="I24" s="3" t="inlineStr">
        <is>
          <t>股票型ETF</t>
        </is>
      </c>
      <c r="J24" s="3" t="inlineStr">
        <is>
          <t>主题指数ETF</t>
        </is>
      </c>
      <c r="K24" s="3" t="inlineStr">
        <is>
          <t>930707.CSI</t>
        </is>
      </c>
      <c r="L24" s="4" t="n">
        <v>6930502391.8239</v>
      </c>
      <c r="M24" s="4" t="n">
        <v>425782439</v>
      </c>
      <c r="N24" s="4" t="n">
        <v>281300631.68</v>
      </c>
      <c r="O24" s="3" t="inlineStr">
        <is>
          <t>0.663</t>
        </is>
      </c>
      <c r="P24" s="3" t="inlineStr">
        <is>
          <t>0.66066752856381</t>
        </is>
      </c>
      <c r="Q24" s="5" t="n">
        <v>0.135931128</v>
      </c>
      <c r="R24" s="4" t="n">
        <v>293104723.4925</v>
      </c>
      <c r="S24" s="3" t="n">
        <v>23</v>
      </c>
      <c r="T24" s="3" t="n">
        <v>2</v>
      </c>
    </row>
    <row r="25">
      <c r="A25" s="2" t="n">
        <v>45945</v>
      </c>
      <c r="B25" s="3" t="inlineStr">
        <is>
          <t>515260.SH</t>
        </is>
      </c>
      <c r="C25" s="3" t="inlineStr">
        <is>
          <t>华宝中证电子50ETF</t>
        </is>
      </c>
      <c r="D25" s="2" t="n">
        <v>44043</v>
      </c>
      <c r="E25" s="3" t="inlineStr">
        <is>
          <t>中证电子50指数</t>
        </is>
      </c>
      <c r="F25" s="3" t="inlineStr">
        <is>
          <t>中证电子50指数收益率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931461.CSI</t>
        </is>
      </c>
      <c r="L25" s="4" t="n">
        <v>828135813.36</v>
      </c>
      <c r="M25" s="4" t="n">
        <v>40893000</v>
      </c>
      <c r="N25" s="4" t="n">
        <v>26738822</v>
      </c>
      <c r="O25" s="3" t="inlineStr">
        <is>
          <t>0.664</t>
        </is>
      </c>
      <c r="P25" s="3" t="inlineStr">
        <is>
          <t>0.65387283887218</t>
        </is>
      </c>
      <c r="Q25" s="5" t="n">
        <v>-0.21039976</v>
      </c>
      <c r="R25" s="4" t="n">
        <v>59037025.25</v>
      </c>
      <c r="S25" s="3" t="n">
        <v>24</v>
      </c>
      <c r="T25" s="3" t="n">
        <v>4</v>
      </c>
    </row>
    <row r="26">
      <c r="A26" s="2" t="n">
        <v>45945</v>
      </c>
      <c r="B26" s="3" t="inlineStr">
        <is>
          <t>159915.SZ</t>
        </is>
      </c>
      <c r="C26" s="3" t="inlineStr">
        <is>
          <t>易方达创业板ETF</t>
        </is>
      </c>
      <c r="D26" s="2" t="n">
        <v>40886</v>
      </c>
      <c r="E26" s="3" t="inlineStr">
        <is>
          <t>创业板指数</t>
        </is>
      </c>
      <c r="F26" s="3" t="inlineStr">
        <is>
          <t>创业板指数</t>
        </is>
      </c>
      <c r="G26" s="3" t="inlineStr">
        <is>
          <t>易方达基金管理有限公司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规模指数ETF</t>
        </is>
      </c>
      <c r="K26" s="3" t="inlineStr">
        <is>
          <t>399006.SZ</t>
        </is>
      </c>
      <c r="L26" s="4" t="n">
        <v>103499415245.77</v>
      </c>
      <c r="M26" s="4" t="n">
        <v>1877004280</v>
      </c>
      <c r="N26" s="4" t="n">
        <v>5552036995.14</v>
      </c>
      <c r="O26" s="3" t="inlineStr">
        <is>
          <t>3.003</t>
        </is>
      </c>
      <c r="P26" s="3" t="inlineStr">
        <is>
          <t>2.9579245259579</t>
        </is>
      </c>
      <c r="Q26" s="5" t="n">
        <v>-0.019976029</v>
      </c>
      <c r="R26" s="4" t="n">
        <v>5920790833.961</v>
      </c>
      <c r="S26" s="3" t="n">
        <v>25</v>
      </c>
      <c r="T26" s="3" t="n">
        <v>4</v>
      </c>
    </row>
    <row r="27">
      <c r="A27" s="2" t="n">
        <v>45945</v>
      </c>
      <c r="B27" s="3" t="inlineStr">
        <is>
          <t>159905.SZ</t>
        </is>
      </c>
      <c r="C27" s="3" t="inlineStr">
        <is>
          <t>红利ETF工银</t>
        </is>
      </c>
      <c r="D27" s="2" t="n">
        <v>40554</v>
      </c>
      <c r="E27" s="3" t="inlineStr">
        <is>
          <t>深证红利指数</t>
        </is>
      </c>
      <c r="F27" s="3" t="inlineStr">
        <is>
          <t>深证红利价格指数</t>
        </is>
      </c>
      <c r="G27" s="3" t="inlineStr">
        <is>
          <t>工银瑞信基金管理有限公司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策略指数ETF</t>
        </is>
      </c>
      <c r="K27" s="3" t="inlineStr">
        <is>
          <t>399324.SZ</t>
        </is>
      </c>
      <c r="L27" s="4" t="n">
        <v>2020812775.506</v>
      </c>
      <c r="M27" s="4" t="n">
        <v>39102400</v>
      </c>
      <c r="N27" s="4" t="n">
        <v>70447188.3</v>
      </c>
      <c r="O27" s="3" t="inlineStr">
        <is>
          <t>1.808</t>
        </is>
      </c>
      <c r="P27" s="3" t="inlineStr">
        <is>
          <t>1.8016077862228</t>
        </is>
      </c>
      <c r="Q27" s="5" t="n">
        <v>0.110741971</v>
      </c>
      <c r="R27" s="4" t="n">
        <v>42647244.5505</v>
      </c>
      <c r="S27" s="3" t="n">
        <v>26</v>
      </c>
      <c r="T27" s="3" t="n">
        <v>1</v>
      </c>
    </row>
    <row r="28">
      <c r="A28" s="2" t="n">
        <v>45945</v>
      </c>
      <c r="B28" s="3" t="inlineStr">
        <is>
          <t>515880.SH</t>
        </is>
      </c>
      <c r="C28" s="3" t="inlineStr">
        <is>
          <t>国泰中证全指通信设备ETF</t>
        </is>
      </c>
      <c r="D28" s="2" t="n">
        <v>43714</v>
      </c>
      <c r="E28" s="3" t="inlineStr">
        <is>
          <t>中证全指通信设备指数</t>
        </is>
      </c>
      <c r="F28" s="3" t="inlineStr">
        <is>
          <t>中证全指通信设备指数收益率</t>
        </is>
      </c>
      <c r="G28" s="3" t="inlineStr">
        <is>
          <t>国泰基金管理有限公司</t>
        </is>
      </c>
      <c r="H28" s="3" t="inlineStr">
        <is>
          <t>中国工商银行股份有限公司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931160.CSI</t>
        </is>
      </c>
      <c r="L28" s="4" t="n">
        <v>8995846674.6</v>
      </c>
      <c r="M28" s="4" t="n">
        <v>407037102</v>
      </c>
      <c r="N28" s="4" t="n">
        <v>1003465513</v>
      </c>
      <c r="O28" s="3" t="inlineStr">
        <is>
          <t>0.41713204559848</t>
        </is>
      </c>
      <c r="P28" s="3" t="inlineStr">
        <is>
          <t>0.41101219092608</t>
        </is>
      </c>
      <c r="Q28" s="5" t="n">
        <v>0</v>
      </c>
      <c r="R28" s="4" t="n">
        <v>1854440863.2</v>
      </c>
      <c r="S28" s="3" t="n">
        <v>27</v>
      </c>
      <c r="T28" s="3" t="n">
        <v>4</v>
      </c>
    </row>
    <row r="29">
      <c r="A29" s="2" t="n">
        <v>45945</v>
      </c>
      <c r="B29" s="3" t="inlineStr">
        <is>
          <t>512880.SH</t>
        </is>
      </c>
      <c r="C29" s="3" t="inlineStr">
        <is>
          <t>国泰中证全指证券公司ETF</t>
        </is>
      </c>
      <c r="D29" s="2" t="n">
        <v>42590</v>
      </c>
      <c r="E29" s="3" t="inlineStr">
        <is>
          <t>中证全指证券公司指数</t>
        </is>
      </c>
      <c r="F29" s="3" t="inlineStr">
        <is>
          <t>中证全指证券公司指数收益率</t>
        </is>
      </c>
      <c r="G29" s="3" t="inlineStr">
        <is>
          <t>国泰基金管理有限公司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399975.SZ</t>
        </is>
      </c>
      <c r="L29" s="4" t="n">
        <v>58651969935.35</v>
      </c>
      <c r="M29" s="4" t="n">
        <v>3087127726</v>
      </c>
      <c r="N29" s="4" t="n">
        <v>3866818336</v>
      </c>
      <c r="O29" s="3" t="inlineStr">
        <is>
          <t>1.265</t>
        </is>
      </c>
      <c r="P29" s="3" t="inlineStr">
        <is>
          <t>1.2525618241945</t>
        </is>
      </c>
      <c r="Q29" s="5" t="n">
        <v>0.16628395</v>
      </c>
      <c r="R29" s="4" t="n">
        <v>3874252062.95</v>
      </c>
      <c r="S29" s="3" t="n">
        <v>28</v>
      </c>
      <c r="T29" s="3" t="n">
        <v>5</v>
      </c>
    </row>
    <row r="30">
      <c r="A30" s="2" t="n">
        <v>45945</v>
      </c>
      <c r="B30" s="3" t="inlineStr">
        <is>
          <t>159611.SZ</t>
        </is>
      </c>
      <c r="C30" s="3" t="inlineStr">
        <is>
          <t>广发中证全指电力ETF</t>
        </is>
      </c>
      <c r="D30" s="2" t="n">
        <v>44568</v>
      </c>
      <c r="E30" s="3" t="inlineStr">
        <is>
          <t>中证全指电力公用事业指数</t>
        </is>
      </c>
      <c r="F30" s="3" t="inlineStr">
        <is>
          <t>中证全指电力公用事业指数收益率</t>
        </is>
      </c>
      <c r="G30" s="3" t="inlineStr">
        <is>
          <t>广发基金管理有限公司</t>
        </is>
      </c>
      <c r="H30" s="3" t="inlineStr">
        <is>
          <t>中国建设银行股份有限公司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H30199.CSI</t>
        </is>
      </c>
      <c r="L30" s="4" t="n">
        <v>4169440680.48</v>
      </c>
      <c r="M30" s="4" t="n">
        <v>232714735</v>
      </c>
      <c r="N30" s="4" t="n">
        <v>243747191.98</v>
      </c>
      <c r="O30" s="3" t="inlineStr">
        <is>
          <t>1.054</t>
        </is>
      </c>
      <c r="P30" s="3" t="inlineStr">
        <is>
          <t>1.0474076425801</t>
        </is>
      </c>
      <c r="Q30" s="5" t="n">
        <v>0.266362253</v>
      </c>
      <c r="R30" s="4" t="n">
        <v>197093130.4885</v>
      </c>
      <c r="S30" s="3" t="n">
        <v>29</v>
      </c>
      <c r="T30" s="3" t="n">
        <v>2</v>
      </c>
    </row>
    <row r="31">
      <c r="A31" s="2" t="n">
        <v>45945</v>
      </c>
      <c r="B31" s="3" t="inlineStr">
        <is>
          <t>512710.SH</t>
        </is>
      </c>
      <c r="C31" s="3" t="inlineStr">
        <is>
          <t>富国中证军工龙头ETF</t>
        </is>
      </c>
      <c r="D31" s="2" t="n">
        <v>43703</v>
      </c>
      <c r="E31" s="3" t="inlineStr">
        <is>
          <t>中证军工龙头指数</t>
        </is>
      </c>
      <c r="F31" s="3" t="inlineStr">
        <is>
          <t>中证军工龙头指数收益率</t>
        </is>
      </c>
      <c r="G31" s="3" t="inlineStr">
        <is>
          <t>富国基金管理有限公司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931066.CSI</t>
        </is>
      </c>
      <c r="L31" s="4" t="n">
        <v>14687391750.48</v>
      </c>
      <c r="M31" s="4" t="n">
        <v>1331987684</v>
      </c>
      <c r="N31" s="4" t="n">
        <v>951951285</v>
      </c>
      <c r="O31" s="3" t="inlineStr">
        <is>
          <t>0.719</t>
        </is>
      </c>
      <c r="P31" s="3" t="inlineStr">
        <is>
          <t>0.71468475004308</t>
        </is>
      </c>
      <c r="Q31" s="5" t="n">
        <v>-0.097262748</v>
      </c>
      <c r="R31" s="4" t="n">
        <v>904946339.25</v>
      </c>
      <c r="S31" s="3" t="n">
        <v>30</v>
      </c>
      <c r="T31" s="3" t="n">
        <v>4</v>
      </c>
    </row>
    <row r="32">
      <c r="A32" s="2" t="n">
        <v>45945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2612859039.84</v>
      </c>
      <c r="M32" s="4" t="n">
        <v>240290686</v>
      </c>
      <c r="N32" s="4" t="n">
        <v>235258580</v>
      </c>
      <c r="O32" s="3" t="inlineStr">
        <is>
          <t>0.984</t>
        </is>
      </c>
      <c r="P32" s="3" t="inlineStr">
        <is>
          <t>0.97905825613232</t>
        </is>
      </c>
      <c r="Q32" s="5" t="n">
        <v>0.040666938</v>
      </c>
      <c r="R32" s="4" t="n">
        <v>127037989.85</v>
      </c>
      <c r="S32" s="3" t="n">
        <v>31</v>
      </c>
      <c r="T32" s="3" t="n">
        <v>1</v>
      </c>
    </row>
    <row r="33">
      <c r="A33" s="2" t="n">
        <v>45945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16463700515.308</v>
      </c>
      <c r="M33" s="4" t="n">
        <v>1273797731</v>
      </c>
      <c r="N33" s="4" t="n">
        <v>1306018073.88</v>
      </c>
      <c r="O33" s="3" t="inlineStr">
        <is>
          <t>1.043</t>
        </is>
      </c>
      <c r="P33" s="3" t="inlineStr">
        <is>
          <t>1.0252947089604</t>
        </is>
      </c>
      <c r="Q33" s="5" t="n">
        <v>0.124796007</v>
      </c>
      <c r="R33" s="4" t="n">
        <v>1619195497.7875</v>
      </c>
      <c r="S33" s="3" t="n">
        <v>32</v>
      </c>
      <c r="T33" s="3" t="n">
        <v>3</v>
      </c>
    </row>
    <row r="34">
      <c r="A34" s="2" t="n">
        <v>45945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18496347414.93</v>
      </c>
      <c r="M34" s="4" t="n">
        <v>2819412776</v>
      </c>
      <c r="N34" s="4" t="n">
        <v>2278117347</v>
      </c>
      <c r="O34" s="3" t="inlineStr">
        <is>
          <t>0.81</t>
        </is>
      </c>
      <c r="P34" s="3" t="inlineStr">
        <is>
          <t>0.80801128745399</t>
        </is>
      </c>
      <c r="Q34" s="5" t="n">
        <v>-0.086345134</v>
      </c>
      <c r="R34" s="4" t="n">
        <v>1471679736.2</v>
      </c>
      <c r="S34" s="3" t="n">
        <v>33</v>
      </c>
      <c r="T34" s="3" t="n">
        <v>3</v>
      </c>
    </row>
    <row r="35">
      <c r="A35" s="2" t="n">
        <v>45945</v>
      </c>
      <c r="B35" s="3" t="inlineStr">
        <is>
          <t>512170.SH</t>
        </is>
      </c>
      <c r="C35" s="3" t="inlineStr">
        <is>
          <t>华宝中证医疗ETF</t>
        </is>
      </c>
      <c r="D35" s="2" t="n">
        <v>43633</v>
      </c>
      <c r="E35" s="3" t="inlineStr">
        <is>
          <t>中证医疗指数</t>
        </is>
      </c>
      <c r="F35" s="3" t="inlineStr">
        <is>
          <t>中证医疗指数收益率</t>
        </is>
      </c>
      <c r="G35" s="3" t="inlineStr">
        <is>
          <t>华宝基金管理有限公司</t>
        </is>
      </c>
      <c r="H35" s="3" t="inlineStr">
        <is>
          <t>中国银行股份有限公司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399989.SZ</t>
        </is>
      </c>
      <c r="L35" s="4" t="n">
        <v>26238691713.1</v>
      </c>
      <c r="M35" s="4" t="n">
        <v>1568503275</v>
      </c>
      <c r="N35" s="4" t="n">
        <v>589272544</v>
      </c>
      <c r="O35" s="3" t="inlineStr">
        <is>
          <t>0.378</t>
        </is>
      </c>
      <c r="P35" s="3" t="inlineStr">
        <is>
          <t>0.37569098732038</t>
        </is>
      </c>
      <c r="Q35" s="5" t="n">
        <v>-0.052882073</v>
      </c>
      <c r="R35" s="4" t="n">
        <v>704928584.15</v>
      </c>
      <c r="S35" s="3" t="n">
        <v>34</v>
      </c>
      <c r="T35" s="3" t="n">
        <v>1</v>
      </c>
    </row>
    <row r="36">
      <c r="A36" s="2" t="n">
        <v>45945</v>
      </c>
      <c r="B36" s="3" t="inlineStr">
        <is>
          <t>516970.SH</t>
        </is>
      </c>
      <c r="C36" s="3" t="inlineStr">
        <is>
          <t>广发中证基建工程ETF</t>
        </is>
      </c>
      <c r="D36" s="2" t="n">
        <v>44382</v>
      </c>
      <c r="E36" s="3" t="inlineStr">
        <is>
          <t>中证基建工程指数</t>
        </is>
      </c>
      <c r="F36" s="3" t="inlineStr">
        <is>
          <t>中证基建工程指数收益率</t>
        </is>
      </c>
      <c r="G36" s="3" t="inlineStr">
        <is>
          <t>广发基金管理有限公司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399995.SZ</t>
        </is>
      </c>
      <c r="L36" s="4" t="n">
        <v>2758367986</v>
      </c>
      <c r="M36" s="4" t="n">
        <v>50454815</v>
      </c>
      <c r="N36" s="4" t="n">
        <v>61554799</v>
      </c>
      <c r="O36" s="3" t="inlineStr">
        <is>
          <t>1.222</t>
        </is>
      </c>
      <c r="P36" s="3" t="inlineStr">
        <is>
          <t>1.2199985075755</t>
        </is>
      </c>
      <c r="Q36" s="5" t="n">
        <v>-0.098103336</v>
      </c>
      <c r="R36" s="4" t="n">
        <v>82467119.25</v>
      </c>
      <c r="S36" s="3" t="n">
        <v>35</v>
      </c>
      <c r="T36" s="3" t="n">
        <v>2</v>
      </c>
    </row>
    <row r="37">
      <c r="A37" s="2" t="n">
        <v>45945</v>
      </c>
      <c r="B37" s="3" t="inlineStr">
        <is>
          <t>560050.SH</t>
        </is>
      </c>
      <c r="C37" s="3" t="inlineStr">
        <is>
          <t>汇添富MSCI中国A50互联互通ETF</t>
        </is>
      </c>
      <c r="D37" s="2" t="n">
        <v>44508</v>
      </c>
      <c r="E37" s="3" t="inlineStr">
        <is>
          <t>MSCI中国A50互联互通人民币指数</t>
        </is>
      </c>
      <c r="F37" s="3" t="inlineStr">
        <is>
          <t>MSCI中国A50互联互通人民币指数收益率</t>
        </is>
      </c>
      <c r="G37" s="3" t="inlineStr">
        <is>
          <t>汇添富基金管理股份有限公司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规模指数ETF</t>
        </is>
      </c>
      <c r="K37" s="3" t="inlineStr">
        <is>
          <t>746059.MSI</t>
        </is>
      </c>
      <c r="L37" s="4" t="n">
        <v>4319918055.92</v>
      </c>
      <c r="M37" s="4" t="n">
        <v>143249882</v>
      </c>
      <c r="N37" s="4" t="n">
        <v>145369906</v>
      </c>
      <c r="O37" s="3" t="inlineStr">
        <is>
          <t>1.022</t>
        </is>
      </c>
      <c r="P37" s="3" t="inlineStr">
        <is>
          <t>1.0147994816498</t>
        </is>
      </c>
      <c r="Q37" s="5" t="n">
        <v>-0.224543591</v>
      </c>
      <c r="R37" s="4" t="n">
        <v>103871501.85</v>
      </c>
      <c r="S37" s="3" t="n">
        <v>36</v>
      </c>
      <c r="T37" s="3" t="n">
        <v>1</v>
      </c>
    </row>
    <row r="38">
      <c r="A38" s="2" t="n">
        <v>45945</v>
      </c>
      <c r="B38" s="3" t="inlineStr">
        <is>
          <t>159593.SZ</t>
        </is>
      </c>
      <c r="C38" s="3" t="inlineStr">
        <is>
          <t>平安中证A50ETF</t>
        </is>
      </c>
      <c r="D38" s="2" t="n">
        <v>45363</v>
      </c>
      <c r="E38" s="3" t="inlineStr">
        <is>
          <t>中证A50指数</t>
        </is>
      </c>
      <c r="F38" s="3" t="inlineStr">
        <is>
          <t>中证A50指数收益率</t>
        </is>
      </c>
      <c r="G38" s="3" t="inlineStr">
        <is>
          <t>平安基金管理有限公司</t>
        </is>
      </c>
      <c r="H38" s="3" t="inlineStr">
        <is>
          <t>中国银行股份有限公司</t>
        </is>
      </c>
      <c r="I38" s="3" t="inlineStr">
        <is>
          <t>股票型ETF</t>
        </is>
      </c>
      <c r="J38" s="3" t="inlineStr">
        <is>
          <t>规模指数ETF</t>
        </is>
      </c>
      <c r="K38" s="3" t="inlineStr">
        <is>
          <t>930050.CSI</t>
        </is>
      </c>
      <c r="L38" s="4" t="n">
        <v>5932827243.404</v>
      </c>
      <c r="M38" s="4" t="n">
        <v>73837343</v>
      </c>
      <c r="N38" s="4" t="n">
        <v>98330971.78</v>
      </c>
      <c r="O38" s="3" t="inlineStr">
        <is>
          <t>1.347</t>
        </is>
      </c>
      <c r="P38" s="3" t="inlineStr">
        <is>
          <t>1.3317241355773</t>
        </is>
      </c>
      <c r="Q38" s="5" t="n">
        <v>0.141253438</v>
      </c>
      <c r="R38" s="4" t="n">
        <v>136358091.3095</v>
      </c>
      <c r="S38" s="3" t="n">
        <v>37</v>
      </c>
      <c r="T38" s="3" t="n">
        <v>1</v>
      </c>
    </row>
    <row r="39">
      <c r="A39" s="2" t="n">
        <v>45945</v>
      </c>
      <c r="B39" s="3" t="inlineStr">
        <is>
          <t>516150.SH</t>
        </is>
      </c>
      <c r="C39" s="3" t="inlineStr">
        <is>
          <t>嘉实中证稀土产业ETF</t>
        </is>
      </c>
      <c r="D39" s="2" t="n">
        <v>44272</v>
      </c>
      <c r="E39" s="3" t="inlineStr">
        <is>
          <t>中证稀土产业指数</t>
        </is>
      </c>
      <c r="F39" s="3" t="inlineStr">
        <is>
          <t>中证稀土产业指数收益率</t>
        </is>
      </c>
      <c r="G39" s="3" t="inlineStr">
        <is>
          <t>嘉实基金管理有限公司</t>
        </is>
      </c>
      <c r="H39" s="3" t="inlineStr">
        <is>
          <t>中国建设银行股份有限公司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930598.CSI</t>
        </is>
      </c>
      <c r="L39" s="4" t="n">
        <v>10263052964.9</v>
      </c>
      <c r="M39" s="4" t="n">
        <v>952322861</v>
      </c>
      <c r="N39" s="4" t="n">
        <v>1806524925</v>
      </c>
      <c r="O39" s="3" t="inlineStr">
        <is>
          <t>1.892</t>
        </is>
      </c>
      <c r="P39" s="3" t="inlineStr">
        <is>
          <t>1.8969668785469</t>
        </is>
      </c>
      <c r="Q39" s="5" t="n">
        <v>-0.089771347</v>
      </c>
      <c r="R39" s="4" t="n">
        <v>561260244.05</v>
      </c>
      <c r="S39" s="3" t="n">
        <v>38</v>
      </c>
      <c r="T39" s="3" t="n">
        <v>2</v>
      </c>
    </row>
    <row r="40">
      <c r="A40" s="2" t="n">
        <v>45945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5872249178.2198</v>
      </c>
      <c r="M40" s="4" t="n">
        <v>693197596</v>
      </c>
      <c r="N40" s="4" t="n">
        <v>634609334.29</v>
      </c>
      <c r="O40" s="3" t="inlineStr">
        <is>
          <t>0.923</t>
        </is>
      </c>
      <c r="P40" s="3" t="inlineStr">
        <is>
          <t>0.91548115277942</t>
        </is>
      </c>
      <c r="Q40" s="5" t="n">
        <v>-0.086598831</v>
      </c>
      <c r="R40" s="4" t="n">
        <v>604258818.9414999</v>
      </c>
      <c r="S40" s="3" t="n">
        <v>39</v>
      </c>
      <c r="T40" s="3" t="n">
        <v>6</v>
      </c>
    </row>
    <row r="41">
      <c r="A41" s="2" t="n">
        <v>45945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3913067320.26</v>
      </c>
      <c r="M41" s="4" t="n">
        <v>201643831</v>
      </c>
      <c r="N41" s="4" t="n">
        <v>298716509</v>
      </c>
      <c r="O41" s="3" t="inlineStr">
        <is>
          <t>1.4274301221167</t>
        </is>
      </c>
      <c r="P41" s="3" t="inlineStr">
        <is>
          <t>1.4211051430371</t>
        </is>
      </c>
      <c r="Q41" s="5" t="n">
        <v>0.094174627</v>
      </c>
      <c r="R41" s="4" t="n">
        <v>191733011.5</v>
      </c>
      <c r="S41" s="3" t="n">
        <v>40</v>
      </c>
      <c r="T41" s="3" t="n">
        <v>1</v>
      </c>
    </row>
    <row r="42">
      <c r="A42" s="2" t="n">
        <v>45945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4492138622.0412</v>
      </c>
      <c r="M42" s="4" t="n">
        <v>313866900</v>
      </c>
      <c r="N42" s="4" t="n">
        <v>221847709.32</v>
      </c>
      <c r="O42" s="3" t="inlineStr">
        <is>
          <t>0.711</t>
        </is>
      </c>
      <c r="P42" s="3" t="inlineStr">
        <is>
          <t>0.70682097831915</t>
        </is>
      </c>
      <c r="Q42" s="5" t="n">
        <v>-0.19651881</v>
      </c>
      <c r="R42" s="4" t="n">
        <v>373916347.6475</v>
      </c>
      <c r="S42" s="3" t="n">
        <v>41</v>
      </c>
      <c r="T42" s="3" t="n">
        <v>1</v>
      </c>
    </row>
    <row r="43">
      <c r="A43" s="2" t="n">
        <v>45945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2727059827</v>
      </c>
      <c r="M43" s="4" t="n">
        <v>95268200</v>
      </c>
      <c r="N43" s="4" t="n">
        <v>103645136</v>
      </c>
      <c r="O43" s="3" t="inlineStr">
        <is>
          <t>1.092</t>
        </is>
      </c>
      <c r="P43" s="3" t="inlineStr">
        <is>
          <t>1.0879300333165</t>
        </is>
      </c>
      <c r="Q43" s="5" t="n">
        <v>0.018318373</v>
      </c>
      <c r="R43" s="4" t="n">
        <v>92645653.09999999</v>
      </c>
      <c r="S43" s="3" t="n">
        <v>42</v>
      </c>
      <c r="T43" s="3" t="n">
        <v>1</v>
      </c>
    </row>
    <row r="44">
      <c r="A44" s="2" t="n">
        <v>45945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1546656712.8768</v>
      </c>
      <c r="M44" s="4" t="n">
        <v>59724934</v>
      </c>
      <c r="N44" s="4" t="n">
        <v>89094925.8</v>
      </c>
      <c r="O44" s="3" t="inlineStr">
        <is>
          <t>1.509</t>
        </is>
      </c>
      <c r="P44" s="3" t="inlineStr">
        <is>
          <t>1.4917542780374</t>
        </is>
      </c>
      <c r="Q44" s="5" t="n">
        <v>0.5463752670000001</v>
      </c>
      <c r="R44" s="4" t="n">
        <v>92110228.219</v>
      </c>
      <c r="S44" s="3" t="n">
        <v>43</v>
      </c>
      <c r="T44" s="3" t="n">
        <v>1</v>
      </c>
    </row>
    <row r="45">
      <c r="A45" s="2" t="n">
        <v>45945</v>
      </c>
      <c r="B45" s="3" t="inlineStr">
        <is>
          <t>515250.SH</t>
        </is>
      </c>
      <c r="C45" s="3" t="inlineStr">
        <is>
          <t>富国中证智能汽车主题ETF</t>
        </is>
      </c>
      <c r="D45" s="2" t="n">
        <v>44204</v>
      </c>
      <c r="E45" s="3" t="inlineStr">
        <is>
          <t>中证智能汽车主题指数</t>
        </is>
      </c>
      <c r="F45" s="3" t="inlineStr">
        <is>
          <t>中证智能汽车主题指数收益率</t>
        </is>
      </c>
      <c r="G45" s="3" t="inlineStr">
        <is>
          <t>富国基金管理有限公司</t>
        </is>
      </c>
      <c r="H45" s="3" t="inlineStr">
        <is>
          <t>中信建投证券股份有限公司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930721.CSI</t>
        </is>
      </c>
      <c r="L45" s="4" t="n">
        <v>749406288</v>
      </c>
      <c r="M45" s="4" t="n">
        <v>53849000</v>
      </c>
      <c r="N45" s="4" t="n">
        <v>62751807</v>
      </c>
      <c r="O45" s="3" t="inlineStr">
        <is>
          <t>1.185</t>
        </is>
      </c>
      <c r="P45" s="3" t="inlineStr">
        <is>
          <t>1.1653291054616</t>
        </is>
      </c>
      <c r="Q45" s="5" t="n">
        <v>0.084459459</v>
      </c>
      <c r="R45" s="4" t="n">
        <v>70993814.25</v>
      </c>
      <c r="S45" s="3" t="n">
        <v>44</v>
      </c>
      <c r="T45" s="3" t="n">
        <v>1</v>
      </c>
    </row>
    <row r="46">
      <c r="A46" s="2" t="n">
        <v>45945</v>
      </c>
      <c r="B46" s="3" t="inlineStr">
        <is>
          <t>515450.SH</t>
        </is>
      </c>
      <c r="C46" s="3" t="inlineStr">
        <is>
          <t>南方标普中国A股大盘红利低波50ETF</t>
        </is>
      </c>
      <c r="D46" s="2" t="n">
        <v>43887</v>
      </c>
      <c r="E46" s="3" t="inlineStr">
        <is>
          <t>标普中国A股大盘红利低波50指数</t>
        </is>
      </c>
      <c r="F46" s="3" t="inlineStr">
        <is>
          <t>标普中国A股大盘红利低波50指数收益率</t>
        </is>
      </c>
      <c r="G46" s="3" t="inlineStr">
        <is>
          <t>南方基金管理股份有限公司</t>
        </is>
      </c>
      <c r="H46" s="3" t="inlineStr">
        <is>
          <t>中国农业银行股份有限公司</t>
        </is>
      </c>
      <c r="I46" s="3" t="inlineStr">
        <is>
          <t>股票型ETF</t>
        </is>
      </c>
      <c r="J46" s="3" t="inlineStr">
        <is>
          <t>策略指数ETF</t>
        </is>
      </c>
      <c r="K46" s="3" t="inlineStr">
        <is>
          <t>SPCLLHCP.GI</t>
        </is>
      </c>
      <c r="L46" s="4" t="n">
        <v>13113157467.5</v>
      </c>
      <c r="M46" s="4" t="n">
        <v>133135071</v>
      </c>
      <c r="N46" s="4" t="n">
        <v>190122201</v>
      </c>
      <c r="O46" s="3" t="inlineStr">
        <is>
          <t>1.3907534189093</t>
        </is>
      </c>
      <c r="P46" s="3" t="inlineStr">
        <is>
          <t>1.3878766260287</t>
        </is>
      </c>
      <c r="Q46" s="5" t="n">
        <v>0.034952814</v>
      </c>
      <c r="R46" s="4" t="n">
        <v>165634948.55</v>
      </c>
      <c r="S46" s="3" t="n">
        <v>45</v>
      </c>
      <c r="T46" s="3" t="n">
        <v>2</v>
      </c>
    </row>
    <row r="47">
      <c r="A47" s="2" t="n">
        <v>45945</v>
      </c>
      <c r="B47" s="3" t="inlineStr">
        <is>
          <t>159732.SZ</t>
        </is>
      </c>
      <c r="C47" s="3" t="inlineStr">
        <is>
          <t>华夏国证消费电子主题ETF</t>
        </is>
      </c>
      <c r="D47" s="2" t="n">
        <v>44431</v>
      </c>
      <c r="E47" s="3" t="inlineStr">
        <is>
          <t>国证消费电子主题指数</t>
        </is>
      </c>
      <c r="F47" s="3" t="inlineStr">
        <is>
          <t>国证消费电子主题指数收益率</t>
        </is>
      </c>
      <c r="G47" s="3" t="inlineStr">
        <is>
          <t>华夏基金管理有限公司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主题指数ETF</t>
        </is>
      </c>
      <c r="K47" s="3" t="inlineStr">
        <is>
          <t>980030.SZ</t>
        </is>
      </c>
      <c r="L47" s="4" t="n">
        <v>3792969381.824</v>
      </c>
      <c r="M47" s="4" t="n">
        <v>283555893</v>
      </c>
      <c r="N47" s="4" t="n">
        <v>308012727.27</v>
      </c>
      <c r="O47" s="3" t="inlineStr">
        <is>
          <t>1.107</t>
        </is>
      </c>
      <c r="P47" s="3" t="inlineStr">
        <is>
          <t>1.0862504884354</t>
        </is>
      </c>
      <c r="Q47" s="5" t="n">
        <v>0.090415913</v>
      </c>
      <c r="R47" s="4" t="n">
        <v>409818733.1185</v>
      </c>
      <c r="S47" s="3" t="n">
        <v>46</v>
      </c>
      <c r="T47" s="3" t="n">
        <v>3</v>
      </c>
    </row>
    <row r="48">
      <c r="A48" s="2" t="n">
        <v>45945</v>
      </c>
      <c r="B48" s="3" t="inlineStr">
        <is>
          <t>516510.SH</t>
        </is>
      </c>
      <c r="C48" s="3" t="inlineStr">
        <is>
          <t>易方达中证云计算与大数据主题ETF</t>
        </is>
      </c>
      <c r="D48" s="2" t="n">
        <v>44293</v>
      </c>
      <c r="E48" s="3" t="inlineStr">
        <is>
          <t>中证云计算与大数据主题指数</t>
        </is>
      </c>
      <c r="F48" s="3" t="inlineStr">
        <is>
          <t>中证云计算与大数据主题指数收益率</t>
        </is>
      </c>
      <c r="G48" s="3" t="inlineStr">
        <is>
          <t>易方达基金管理有限公司</t>
        </is>
      </c>
      <c r="H48" s="3" t="inlineStr">
        <is>
          <t>招商银行股份有限公司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930851.CSI</t>
        </is>
      </c>
      <c r="L48" s="4" t="n">
        <v>2317147300</v>
      </c>
      <c r="M48" s="4" t="n">
        <v>64874679</v>
      </c>
      <c r="N48" s="4" t="n">
        <v>100608841</v>
      </c>
      <c r="O48" s="3" t="inlineStr">
        <is>
          <t>1.568</t>
        </is>
      </c>
      <c r="P48" s="3" t="inlineStr">
        <is>
          <t>1.5508183246656</t>
        </is>
      </c>
      <c r="Q48" s="5" t="n">
        <v>-0.127388535</v>
      </c>
      <c r="R48" s="4" t="n">
        <v>225730817.35</v>
      </c>
      <c r="S48" s="3" t="n">
        <v>47</v>
      </c>
      <c r="T48" s="3" t="n">
        <v>3</v>
      </c>
    </row>
    <row r="49">
      <c r="A49" s="2" t="n">
        <v>45945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10814851696.734</v>
      </c>
      <c r="M49" s="4" t="n">
        <v>653365558</v>
      </c>
      <c r="N49" s="4" t="n">
        <v>949699611.02</v>
      </c>
      <c r="O49" s="3" t="inlineStr">
        <is>
          <t>1.47</t>
        </is>
      </c>
      <c r="P49" s="3" t="inlineStr">
        <is>
          <t>1.4535501594652</t>
        </is>
      </c>
      <c r="Q49" s="5" t="n">
        <v>0.190839695</v>
      </c>
      <c r="R49" s="4" t="n">
        <v>866153087.965</v>
      </c>
      <c r="S49" s="3" t="n">
        <v>48</v>
      </c>
      <c r="T49" s="3" t="n">
        <v>1</v>
      </c>
    </row>
    <row r="50">
      <c r="A50" s="2" t="n">
        <v>45945</v>
      </c>
      <c r="B50" s="3" t="inlineStr">
        <is>
          <t>159851.SZ</t>
        </is>
      </c>
      <c r="C50" s="3" t="inlineStr">
        <is>
          <t>华宝中证金融科技主题ETF</t>
        </is>
      </c>
      <c r="D50" s="2" t="n">
        <v>44274</v>
      </c>
      <c r="E50" s="3" t="inlineStr">
        <is>
          <t>中证金融科技主题指数</t>
        </is>
      </c>
      <c r="F50" s="3" t="inlineStr">
        <is>
          <t>中证金融科技主题指数收益率</t>
        </is>
      </c>
      <c r="G50" s="3" t="inlineStr">
        <is>
          <t>华宝基金管理有限公司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主题指数ETF</t>
        </is>
      </c>
      <c r="K50" s="3" t="inlineStr">
        <is>
          <t>930986.CSI</t>
        </is>
      </c>
      <c r="L50" s="4" t="n">
        <v>11551888028.772</v>
      </c>
      <c r="M50" s="4" t="n">
        <v>495545926</v>
      </c>
      <c r="N50" s="4" t="n">
        <v>438531838.86</v>
      </c>
      <c r="O50" s="3" t="inlineStr">
        <is>
          <t>0.892</t>
        </is>
      </c>
      <c r="P50" s="3" t="inlineStr">
        <is>
          <t>0.88494691581825</t>
        </is>
      </c>
      <c r="Q50" s="5" t="n">
        <v>0.033643602</v>
      </c>
      <c r="R50" s="4" t="n">
        <v>984695626.1955</v>
      </c>
      <c r="S50" s="3" t="n">
        <v>49</v>
      </c>
      <c r="T50" s="3" t="n">
        <v>1</v>
      </c>
    </row>
    <row r="51">
      <c r="A51" s="2" t="n">
        <v>45945</v>
      </c>
      <c r="B51" s="3" t="inlineStr">
        <is>
          <t>159745.SZ</t>
        </is>
      </c>
      <c r="C51" s="3" t="inlineStr">
        <is>
          <t>国泰中证全指建筑材料ETF</t>
        </is>
      </c>
      <c r="D51" s="2" t="n">
        <v>44365</v>
      </c>
      <c r="E51" s="3" t="inlineStr">
        <is>
          <t>中证全指建筑材料指数</t>
        </is>
      </c>
      <c r="F51" s="3" t="inlineStr">
        <is>
          <t>中证全指建筑材料指数收益率</t>
        </is>
      </c>
      <c r="G51" s="3" t="inlineStr">
        <is>
          <t>国泰基金管理有限公司</t>
        </is>
      </c>
      <c r="H51" s="3" t="inlineStr">
        <is>
          <t>中国银河证券股份有限公司</t>
        </is>
      </c>
      <c r="I51" s="3" t="inlineStr">
        <is>
          <t>股票型ETF</t>
        </is>
      </c>
      <c r="J51" s="3" t="inlineStr">
        <is>
          <t>行业指数ETF</t>
        </is>
      </c>
      <c r="K51" s="3" t="inlineStr">
        <is>
          <t>931009.CSI</t>
        </is>
      </c>
      <c r="L51" s="4" t="n">
        <v>1269741202.345</v>
      </c>
      <c r="M51" s="4" t="n">
        <v>188406453</v>
      </c>
      <c r="N51" s="4" t="n">
        <v>126490108.82</v>
      </c>
      <c r="O51" s="3" t="inlineStr">
        <is>
          <t>0.674</t>
        </is>
      </c>
      <c r="P51" s="3" t="inlineStr">
        <is>
          <t>0.67136824034366</t>
        </is>
      </c>
      <c r="Q51" s="5" t="n">
        <v>0.14858841</v>
      </c>
      <c r="R51" s="4" t="n">
        <v>66331592.9715</v>
      </c>
      <c r="S51" s="3" t="n">
        <v>50</v>
      </c>
      <c r="T51" s="3" t="n">
        <v>1</v>
      </c>
    </row>
    <row r="52">
      <c r="A52" s="2" t="n">
        <v>45945</v>
      </c>
      <c r="B52" s="3" t="inlineStr">
        <is>
          <t>512040.SH</t>
        </is>
      </c>
      <c r="C52" s="3" t="inlineStr">
        <is>
          <t>富国中证价值ETF</t>
        </is>
      </c>
      <c r="D52" s="2" t="n">
        <v>43433</v>
      </c>
      <c r="E52" s="3" t="inlineStr">
        <is>
          <t>中证国信价值指数</t>
        </is>
      </c>
      <c r="F52" s="3" t="inlineStr">
        <is>
          <t>中证国信价值指数收益率</t>
        </is>
      </c>
      <c r="G52" s="3" t="inlineStr">
        <is>
          <t>富国基金管理有限公司</t>
        </is>
      </c>
      <c r="H52" s="3" t="inlineStr">
        <is>
          <t>中国建设银行股份有限公司</t>
        </is>
      </c>
      <c r="I52" s="3" t="inlineStr">
        <is>
          <t>股票型ETF</t>
        </is>
      </c>
      <c r="J52" s="3" t="inlineStr">
        <is>
          <t>风格指数ETF</t>
        </is>
      </c>
      <c r="K52" s="3" t="inlineStr">
        <is>
          <t>931052.CSI</t>
        </is>
      </c>
      <c r="L52" s="4" t="n">
        <v>1744330264.82</v>
      </c>
      <c r="M52" s="4" t="n">
        <v>24324000</v>
      </c>
      <c r="N52" s="4" t="n">
        <v>27099814</v>
      </c>
      <c r="O52" s="3" t="inlineStr">
        <is>
          <t>1.12</t>
        </is>
      </c>
      <c r="P52" s="3" t="inlineStr">
        <is>
          <t>1.1141183193554</t>
        </is>
      </c>
      <c r="Q52" s="5" t="n">
        <v>0.017860332</v>
      </c>
      <c r="R52" s="4" t="n">
        <v>34638644</v>
      </c>
      <c r="S52" s="3" t="n">
        <v>51</v>
      </c>
      <c r="T52" s="3" t="n">
        <v>1</v>
      </c>
    </row>
    <row r="53">
      <c r="A53" s="2" t="n">
        <v>45945</v>
      </c>
      <c r="B53" s="3" t="inlineStr">
        <is>
          <t>515650.SH</t>
        </is>
      </c>
      <c r="C53" s="3" t="inlineStr">
        <is>
          <t>富国中证消费50ETF</t>
        </is>
      </c>
      <c r="D53" s="2" t="n">
        <v>43780</v>
      </c>
      <c r="E53" s="3" t="inlineStr">
        <is>
          <t>中证消费50指数</t>
        </is>
      </c>
      <c r="F53" s="3" t="inlineStr">
        <is>
          <t>中证消费50指数收益率</t>
        </is>
      </c>
      <c r="G53" s="3" t="inlineStr">
        <is>
          <t>富国基金管理有限公司</t>
        </is>
      </c>
      <c r="H53" s="3" t="inlineStr">
        <is>
          <t>中信证券股份有限公司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931139.CSI</t>
        </is>
      </c>
      <c r="L53" s="4" t="n">
        <v>3186751836.8</v>
      </c>
      <c r="M53" s="4" t="n">
        <v>59989500</v>
      </c>
      <c r="N53" s="4" t="n">
        <v>71768857</v>
      </c>
      <c r="O53" s="3" t="inlineStr">
        <is>
          <t>1.201</t>
        </is>
      </c>
      <c r="P53" s="3" t="inlineStr">
        <is>
          <t>1.196356979138</t>
        </is>
      </c>
      <c r="Q53" s="5" t="n">
        <v>0.066655557</v>
      </c>
      <c r="R53" s="4" t="n">
        <v>107201241.85</v>
      </c>
      <c r="S53" s="3" t="n">
        <v>52</v>
      </c>
      <c r="T53" s="3" t="n">
        <v>1</v>
      </c>
    </row>
    <row r="54">
      <c r="A54" s="2" t="n">
        <v>45945</v>
      </c>
      <c r="B54" s="3" t="inlineStr">
        <is>
          <t>515790.SH</t>
        </is>
      </c>
      <c r="C54" s="3" t="inlineStr">
        <is>
          <t>华泰柏瑞中证光伏产业ETF</t>
        </is>
      </c>
      <c r="D54" s="2" t="n">
        <v>44183</v>
      </c>
      <c r="E54" s="3" t="inlineStr">
        <is>
          <t>中证光伏产业指数</t>
        </is>
      </c>
      <c r="F54" s="3" t="inlineStr">
        <is>
          <t>中证光伏产业指数收益率</t>
        </is>
      </c>
      <c r="G54" s="3" t="inlineStr">
        <is>
          <t>华泰柏瑞基金管理有限公司</t>
        </is>
      </c>
      <c r="H54" s="3" t="inlineStr">
        <is>
          <t>中国银行股份有限公司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931151.CSI</t>
        </is>
      </c>
      <c r="L54" s="4" t="n">
        <v>14233079656.8</v>
      </c>
      <c r="M54" s="4" t="n">
        <v>1248678802</v>
      </c>
      <c r="N54" s="4" t="n">
        <v>1173550083</v>
      </c>
      <c r="O54" s="3" t="inlineStr">
        <is>
          <t>0.958</t>
        </is>
      </c>
      <c r="P54" s="3" t="inlineStr">
        <is>
          <t>0.93983343123975</t>
        </is>
      </c>
      <c r="Q54" s="5" t="n">
        <v>0.0835771</v>
      </c>
      <c r="R54" s="4" t="n">
        <v>907719020.65</v>
      </c>
      <c r="S54" s="3" t="n">
        <v>53</v>
      </c>
      <c r="T54" s="3" t="n">
        <v>2</v>
      </c>
    </row>
    <row r="55">
      <c r="A55" s="2" t="n">
        <v>45945</v>
      </c>
      <c r="B55" s="3" t="inlineStr">
        <is>
          <t>159565.SZ</t>
        </is>
      </c>
      <c r="C55" s="3" t="inlineStr">
        <is>
          <t>易方达中证汽车零部件主题ETF</t>
        </is>
      </c>
      <c r="D55" s="2" t="n">
        <v>45348</v>
      </c>
      <c r="E55" s="3" t="inlineStr">
        <is>
          <t>中证汽车零部件主题指数</t>
        </is>
      </c>
      <c r="F55" s="3" t="inlineStr">
        <is>
          <t>中证汽车零部件主题指数收益率</t>
        </is>
      </c>
      <c r="G55" s="3" t="inlineStr">
        <is>
          <t>易方达基金管理有限公司</t>
        </is>
      </c>
      <c r="H55" s="3" t="inlineStr">
        <is>
          <t>招商银行股份有限公司</t>
        </is>
      </c>
      <c r="I55" s="3" t="inlineStr">
        <is>
          <t>股票型ETF</t>
        </is>
      </c>
      <c r="J55" s="3" t="inlineStr">
        <is>
          <t>主题指数ETF</t>
        </is>
      </c>
      <c r="K55" s="3" t="inlineStr">
        <is>
          <t>931230.CSI</t>
        </is>
      </c>
      <c r="L55" s="4" t="n">
        <v>258398901.7776</v>
      </c>
      <c r="M55" s="4" t="n">
        <v>27420633</v>
      </c>
      <c r="N55" s="4" t="n">
        <v>42572985.9</v>
      </c>
      <c r="O55" s="3" t="inlineStr">
        <is>
          <t>1.579</t>
        </is>
      </c>
      <c r="P55" s="3" t="inlineStr">
        <is>
          <t>1.5525894642914</t>
        </is>
      </c>
      <c r="Q55" s="5" t="n">
        <v>0.598878695</v>
      </c>
      <c r="R55" s="4" t="n">
        <v>25364173.8255</v>
      </c>
      <c r="S55" s="3" t="n">
        <v>54</v>
      </c>
      <c r="T55" s="3" t="n">
        <v>1</v>
      </c>
    </row>
    <row r="56">
      <c r="A56" s="2" t="n">
        <v>45945</v>
      </c>
      <c r="B56" s="3" t="inlineStr">
        <is>
          <t>517520.SH</t>
        </is>
      </c>
      <c r="C56" s="3" t="inlineStr">
        <is>
          <t>黄金股ETF永赢</t>
        </is>
      </c>
      <c r="D56" s="2" t="n">
        <v>45231</v>
      </c>
      <c r="E56" s="3" t="inlineStr">
        <is>
          <t>中证沪深港黄金产业股票指数</t>
        </is>
      </c>
      <c r="F56" s="3" t="inlineStr">
        <is>
          <t>中证沪深港黄金产业股票指数收益率</t>
        </is>
      </c>
      <c r="G56" s="3" t="inlineStr">
        <is>
          <t>永赢基金管理有限公司</t>
        </is>
      </c>
      <c r="H56" s="3" t="inlineStr">
        <is>
          <t>中国农业银行股份有限公司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931238.CSI</t>
        </is>
      </c>
      <c r="L56" s="4" t="n">
        <v>13804581890.4</v>
      </c>
      <c r="M56" s="4" t="n">
        <v>351386049</v>
      </c>
      <c r="N56" s="4" t="n">
        <v>733979701</v>
      </c>
      <c r="O56" s="3" t="inlineStr">
        <is>
          <t>2.116</t>
        </is>
      </c>
      <c r="P56" s="3" t="inlineStr">
        <is>
          <t>2.0888128686065</t>
        </is>
      </c>
      <c r="Q56" s="5" t="n">
        <v>0.160939127</v>
      </c>
      <c r="R56" s="4" t="n">
        <v>723589370.7</v>
      </c>
      <c r="S56" s="3" t="n">
        <v>55</v>
      </c>
      <c r="T56" s="3" t="n">
        <v>1</v>
      </c>
    </row>
    <row r="57">
      <c r="A57" s="2" t="n">
        <v>45945</v>
      </c>
      <c r="B57" s="3" t="inlineStr">
        <is>
          <t>159622.SZ</t>
        </is>
      </c>
      <c r="C57" s="3" t="inlineStr">
        <is>
          <t>创新药ETF沪港深</t>
        </is>
      </c>
      <c r="D57" s="2" t="n">
        <v>45055</v>
      </c>
      <c r="E57" s="3" t="inlineStr">
        <is>
          <t>中证沪港深创新药产业指数</t>
        </is>
      </c>
      <c r="F57" s="3" t="inlineStr">
        <is>
          <t>中证沪港深创新药产业指数收益率</t>
        </is>
      </c>
      <c r="G57" s="3" t="inlineStr">
        <is>
          <t>东财基金管理有限公司</t>
        </is>
      </c>
      <c r="H57" s="3" t="inlineStr">
        <is>
          <t>广发证券股份有限公司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931409.CSI</t>
        </is>
      </c>
      <c r="L57" s="4" t="n">
        <v>657476011.126</v>
      </c>
      <c r="M57" s="4" t="n">
        <v>35626801</v>
      </c>
      <c r="N57" s="4" t="n">
        <v>41579052.07</v>
      </c>
      <c r="O57" s="3" t="inlineStr">
        <is>
          <t>1.185</t>
        </is>
      </c>
      <c r="P57" s="3" t="inlineStr">
        <is>
          <t>1.1670722855527</t>
        </is>
      </c>
      <c r="Q57" s="5" t="n">
        <v>0.679694138</v>
      </c>
      <c r="R57" s="4" t="n">
        <v>88638303.3125</v>
      </c>
      <c r="S57" s="3" t="n">
        <v>56</v>
      </c>
      <c r="T57" s="3" t="n">
        <v>2</v>
      </c>
    </row>
    <row r="58">
      <c r="A58" s="2" t="n">
        <v>45945</v>
      </c>
      <c r="B58" s="3" t="inlineStr">
        <is>
          <t>159758.SZ</t>
        </is>
      </c>
      <c r="C58" s="3" t="inlineStr">
        <is>
          <t>华夏中证红利质量ETF</t>
        </is>
      </c>
      <c r="D58" s="2" t="n">
        <v>44558</v>
      </c>
      <c r="E58" s="3" t="inlineStr">
        <is>
          <t>中证红利质量指数</t>
        </is>
      </c>
      <c r="F58" s="3" t="inlineStr">
        <is>
          <t>中证红利质量指数收益率</t>
        </is>
      </c>
      <c r="G58" s="3" t="inlineStr">
        <is>
          <t>华夏基金管理有限公司</t>
        </is>
      </c>
      <c r="H58" s="3" t="inlineStr">
        <is>
          <t>中信银行股份有限公司</t>
        </is>
      </c>
      <c r="I58" s="3" t="inlineStr">
        <is>
          <t>股票型ETF</t>
        </is>
      </c>
      <c r="J58" s="3" t="inlineStr">
        <is>
          <t>策略指数ETF</t>
        </is>
      </c>
      <c r="K58" s="3" t="inlineStr">
        <is>
          <t>931468.CSI</t>
        </is>
      </c>
      <c r="L58" s="4" t="n">
        <v>1001963964.6495</v>
      </c>
      <c r="M58" s="4" t="n">
        <v>46552615</v>
      </c>
      <c r="N58" s="4" t="n">
        <v>50489197.47</v>
      </c>
      <c r="O58" s="3" t="inlineStr">
        <is>
          <t>1.093</t>
        </is>
      </c>
      <c r="P58" s="3" t="inlineStr">
        <is>
          <t>1.0845620051634</t>
        </is>
      </c>
      <c r="Q58" s="5" t="n">
        <v>-0.045724737</v>
      </c>
      <c r="R58" s="4" t="n">
        <v>24692823.447</v>
      </c>
      <c r="S58" s="3" t="n">
        <v>57</v>
      </c>
      <c r="T58" s="3" t="n">
        <v>1</v>
      </c>
    </row>
    <row r="59">
      <c r="A59" s="2" t="n">
        <v>45945</v>
      </c>
      <c r="B59" s="3" t="inlineStr">
        <is>
          <t>159623.SZ</t>
        </is>
      </c>
      <c r="C59" s="3" t="inlineStr">
        <is>
          <t>博时成渝经济圈ETF</t>
        </is>
      </c>
      <c r="D59" s="2" t="n">
        <v>44813</v>
      </c>
      <c r="E59" s="3" t="inlineStr">
        <is>
          <t>中证成渝地区双城经济圈成份指数</t>
        </is>
      </c>
      <c r="F59" s="3" t="inlineStr">
        <is>
          <t>中证成渝地区双城经济圈成份指数收益率</t>
        </is>
      </c>
      <c r="G59" s="3" t="inlineStr">
        <is>
          <t>博时基金管理有限公司</t>
        </is>
      </c>
      <c r="H59" s="3" t="inlineStr">
        <is>
          <t>招商银行股份有限公司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931695.CSI</t>
        </is>
      </c>
      <c r="L59" s="4" t="n">
        <v>3566051193.782</v>
      </c>
      <c r="M59" s="4" t="n">
        <v>2536400</v>
      </c>
      <c r="N59" s="4" t="n">
        <v>2575721</v>
      </c>
      <c r="O59" s="3" t="inlineStr">
        <is>
          <t>0.99713965681602</t>
        </is>
      </c>
      <c r="P59" s="3" t="inlineStr">
        <is>
          <t>0.98597662589419</t>
        </is>
      </c>
      <c r="Q59" s="5" t="n">
        <v>-0.058388478</v>
      </c>
      <c r="R59" s="4" t="n">
        <v>42026043.9385</v>
      </c>
      <c r="S59" s="3" t="n">
        <v>58</v>
      </c>
      <c r="T59" s="3" t="n">
        <v>1</v>
      </c>
    </row>
    <row r="60">
      <c r="A60" s="2" t="n">
        <v>45945</v>
      </c>
      <c r="B60" s="3" t="inlineStr">
        <is>
          <t>159796.SZ</t>
        </is>
      </c>
      <c r="C60" s="3" t="inlineStr">
        <is>
          <t>汇添富中证电池主题ETF</t>
        </is>
      </c>
      <c r="D60" s="2" t="n">
        <v>44634</v>
      </c>
      <c r="E60" s="3" t="inlineStr">
        <is>
          <t>中证电池主题指数</t>
        </is>
      </c>
      <c r="F60" s="3" t="inlineStr">
        <is>
          <t>中证电池主题指数收益率</t>
        </is>
      </c>
      <c r="G60" s="3" t="inlineStr">
        <is>
          <t>汇添富基金管理股份有限公司</t>
        </is>
      </c>
      <c r="H60" s="3" t="inlineStr">
        <is>
          <t>中国银行股份有限公司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931719.CSI</t>
        </is>
      </c>
      <c r="L60" s="4" t="n">
        <v>9790852785.209999</v>
      </c>
      <c r="M60" s="4" t="n">
        <v>675917701</v>
      </c>
      <c r="N60" s="4" t="n">
        <v>618630914.14</v>
      </c>
      <c r="O60" s="3" t="inlineStr">
        <is>
          <t>0.936</t>
        </is>
      </c>
      <c r="P60" s="3" t="inlineStr">
        <is>
          <t>0.91524591414717</t>
        </is>
      </c>
      <c r="Q60" s="5" t="n">
        <v>0.192678227</v>
      </c>
      <c r="R60" s="4" t="n">
        <v>744559549.9585</v>
      </c>
      <c r="S60" s="3" t="n">
        <v>59</v>
      </c>
      <c r="T60" s="3" t="n">
        <v>2</v>
      </c>
    </row>
    <row r="61">
      <c r="A61" s="2" t="n">
        <v>45945</v>
      </c>
      <c r="B61" s="3" t="inlineStr">
        <is>
          <t>159516.SZ</t>
        </is>
      </c>
      <c r="C61" s="3" t="inlineStr">
        <is>
          <t>国泰中证半导体材料设备主题ETF</t>
        </is>
      </c>
      <c r="D61" s="2" t="n">
        <v>45134</v>
      </c>
      <c r="E61" s="3" t="inlineStr">
        <is>
          <t>中证半导体材料设备主题指数</t>
        </is>
      </c>
      <c r="F61" s="3" t="inlineStr">
        <is>
          <t>中证半导体材料设备主题指数收益率</t>
        </is>
      </c>
      <c r="G61" s="3" t="inlineStr">
        <is>
          <t>国泰基金管理有限公司</t>
        </is>
      </c>
      <c r="H61" s="3" t="inlineStr">
        <is>
          <t>广发证券股份有限公司</t>
        </is>
      </c>
      <c r="I61" s="3" t="inlineStr">
        <is>
          <t>股票型ETF</t>
        </is>
      </c>
      <c r="J61" s="3" t="inlineStr">
        <is>
          <t>主题指数ETF</t>
        </is>
      </c>
      <c r="K61" s="3" t="inlineStr">
        <is>
          <t>931743.CSI</t>
        </is>
      </c>
      <c r="L61" s="4" t="n">
        <v>8681718442.5931</v>
      </c>
      <c r="M61" s="4" t="n">
        <v>828106784</v>
      </c>
      <c r="N61" s="4" t="n">
        <v>1220084075.93</v>
      </c>
      <c r="O61" s="3" t="inlineStr">
        <is>
          <t>0.37169100257069</t>
        </is>
      </c>
      <c r="P61" s="3" t="inlineStr">
        <is>
          <t>0.36852474587203</t>
        </is>
      </c>
      <c r="Q61" s="5" t="n">
        <v>-0.047084146</v>
      </c>
      <c r="R61" s="4" t="n">
        <v>1085077119.6775</v>
      </c>
      <c r="S61" s="3" t="n">
        <v>60</v>
      </c>
      <c r="T61" s="3" t="n">
        <v>2</v>
      </c>
    </row>
    <row r="62">
      <c r="A62" s="2" t="n">
        <v>45945</v>
      </c>
      <c r="B62" s="3" t="inlineStr">
        <is>
          <t>560280.SH</t>
        </is>
      </c>
      <c r="C62" s="3" t="inlineStr">
        <is>
          <t>广发中证工程机械ETF</t>
        </is>
      </c>
      <c r="D62" s="2" t="n">
        <v>45229</v>
      </c>
      <c r="E62" s="3" t="inlineStr">
        <is>
          <t>中证工程机械主题指数</t>
        </is>
      </c>
      <c r="F62" s="3" t="inlineStr">
        <is>
          <t>中证工程机械主题指数收益率</t>
        </is>
      </c>
      <c r="G62" s="3" t="inlineStr">
        <is>
          <t>广发基金管理有限公司</t>
        </is>
      </c>
      <c r="H62" s="3" t="inlineStr">
        <is>
          <t>招商银行股份有限公司</t>
        </is>
      </c>
      <c r="I62" s="3" t="inlineStr">
        <is>
          <t>股票型ETF</t>
        </is>
      </c>
      <c r="J62" s="3" t="inlineStr">
        <is>
          <t>主题指数ETF</t>
        </is>
      </c>
      <c r="K62" s="3" t="inlineStr">
        <is>
          <t>931752.CSI</t>
        </is>
      </c>
      <c r="L62" s="4" t="n">
        <v>424102502</v>
      </c>
      <c r="M62" s="4" t="n">
        <v>47915800</v>
      </c>
      <c r="N62" s="4" t="n">
        <v>74372964</v>
      </c>
      <c r="O62" s="3" t="inlineStr">
        <is>
          <t>1.565</t>
        </is>
      </c>
      <c r="P62" s="3" t="inlineStr">
        <is>
          <t>1.55215949645</t>
        </is>
      </c>
      <c r="Q62" s="5" t="n">
        <v>0.095938599</v>
      </c>
      <c r="R62" s="4" t="n">
        <v>29099722.6</v>
      </c>
      <c r="S62" s="3" t="n">
        <v>61</v>
      </c>
      <c r="T62" s="3" t="n">
        <v>1</v>
      </c>
    </row>
    <row r="63">
      <c r="A63" s="2" t="n">
        <v>45945</v>
      </c>
      <c r="B63" s="3" t="inlineStr">
        <is>
          <t>159667.SZ</t>
        </is>
      </c>
      <c r="C63" s="3" t="inlineStr">
        <is>
          <t>国泰中证机床ETF</t>
        </is>
      </c>
      <c r="D63" s="2" t="n">
        <v>44860</v>
      </c>
      <c r="E63" s="3" t="inlineStr">
        <is>
          <t>中证机床指数</t>
        </is>
      </c>
      <c r="F63" s="3" t="inlineStr">
        <is>
          <t>中证机床指数收益率</t>
        </is>
      </c>
      <c r="G63" s="3" t="inlineStr">
        <is>
          <t>国泰基金管理有限公司</t>
        </is>
      </c>
      <c r="H63" s="3" t="inlineStr">
        <is>
          <t>中国邮政储蓄银行股份有限公司</t>
        </is>
      </c>
      <c r="I63" s="3" t="inlineStr">
        <is>
          <t>股票型ETF</t>
        </is>
      </c>
      <c r="J63" s="3" t="inlineStr">
        <is>
          <t>主题指数ETF</t>
        </is>
      </c>
      <c r="K63" s="3" t="inlineStr">
        <is>
          <t>931866.CSI</t>
        </is>
      </c>
      <c r="L63" s="4" t="n">
        <v>1008651848.6934</v>
      </c>
      <c r="M63" s="4" t="n">
        <v>44405580</v>
      </c>
      <c r="N63" s="4" t="n">
        <v>63866929.68</v>
      </c>
      <c r="O63" s="3" t="inlineStr">
        <is>
          <t>0.48853363412633</t>
        </is>
      </c>
      <c r="P63" s="3" t="inlineStr">
        <is>
          <t>0.47961784775453</t>
        </is>
      </c>
      <c r="Q63" s="5" t="n">
        <v>0.075141745</v>
      </c>
      <c r="R63" s="4" t="n">
        <v>84595974.97400001</v>
      </c>
      <c r="S63" s="3" t="n">
        <v>62</v>
      </c>
      <c r="T63" s="3" t="n">
        <v>1</v>
      </c>
    </row>
    <row r="64">
      <c r="A64" s="2" t="n">
        <v>45945</v>
      </c>
      <c r="B64" s="3" t="inlineStr">
        <is>
          <t>159326.SZ</t>
        </is>
      </c>
      <c r="C64" s="3" t="inlineStr">
        <is>
          <t>华夏中证电网设备主题ETF</t>
        </is>
      </c>
      <c r="D64" s="2" t="n">
        <v>45544</v>
      </c>
      <c r="E64" s="3" t="inlineStr">
        <is>
          <t>中证电网设备主题指数</t>
        </is>
      </c>
      <c r="F64" s="3" t="inlineStr">
        <is>
          <t>中证电网设备主题指数收益率</t>
        </is>
      </c>
      <c r="G64" s="3" t="inlineStr">
        <is>
          <t>华夏基金管理有限公司</t>
        </is>
      </c>
      <c r="H64" s="3" t="inlineStr">
        <is>
          <t>招商证券股份有限公司</t>
        </is>
      </c>
      <c r="I64" s="3" t="inlineStr">
        <is>
          <t>股票型ETF</t>
        </is>
      </c>
      <c r="J64" s="3" t="inlineStr">
        <is>
          <t>主题指数ETF</t>
        </is>
      </c>
      <c r="K64" s="3" t="inlineStr">
        <is>
          <t>931994.CSI</t>
        </is>
      </c>
      <c r="L64" s="4" t="n">
        <v>304606266.05</v>
      </c>
      <c r="M64" s="4" t="n">
        <v>55106110</v>
      </c>
      <c r="N64" s="4" t="n">
        <v>76204353.63</v>
      </c>
      <c r="O64" s="3" t="inlineStr">
        <is>
          <t>1.41</t>
        </is>
      </c>
      <c r="P64" s="3" t="inlineStr">
        <is>
          <t>1.3828657771343</t>
        </is>
      </c>
      <c r="Q64" s="5" t="n">
        <v>0.570613409</v>
      </c>
      <c r="R64" s="4" t="n">
        <v>33334270.476</v>
      </c>
      <c r="S64" s="3" t="n">
        <v>63</v>
      </c>
      <c r="T64" s="3" t="n">
        <v>1</v>
      </c>
    </row>
    <row r="65">
      <c r="A65" s="2" t="n">
        <v>45945</v>
      </c>
      <c r="B65" s="3" t="inlineStr">
        <is>
          <t>560170.SH</t>
        </is>
      </c>
      <c r="C65" s="3" t="inlineStr">
        <is>
          <t>南方中证国新央企科技引领ETF</t>
        </is>
      </c>
      <c r="D65" s="2" t="n">
        <v>45113</v>
      </c>
      <c r="E65" s="3" t="inlineStr">
        <is>
          <t>中证国新央企科技引领指数</t>
        </is>
      </c>
      <c r="F65" s="3" t="inlineStr">
        <is>
          <t>中证国新央企科技引领指数收益率</t>
        </is>
      </c>
      <c r="G65" s="3" t="inlineStr">
        <is>
          <t>南方基金管理股份有限公司</t>
        </is>
      </c>
      <c r="H65" s="3" t="inlineStr">
        <is>
          <t>中国工商银行股份有限公司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932038.CSI</t>
        </is>
      </c>
      <c r="L65" s="4" t="n">
        <v>1391662689.45</v>
      </c>
      <c r="M65" s="4" t="n">
        <v>18302671</v>
      </c>
      <c r="N65" s="4" t="n">
        <v>19131053</v>
      </c>
      <c r="O65" s="3" t="inlineStr">
        <is>
          <t>1.057</t>
        </is>
      </c>
      <c r="P65" s="3" t="inlineStr">
        <is>
          <t>1.0452601699501</t>
        </is>
      </c>
      <c r="Q65" s="5" t="n">
        <v>-0.085074204</v>
      </c>
      <c r="R65" s="4" t="n">
        <v>30209322.15</v>
      </c>
      <c r="S65" s="3" t="n">
        <v>64</v>
      </c>
      <c r="T65" s="3" t="n">
        <v>1</v>
      </c>
    </row>
    <row r="66">
      <c r="A66" s="2" t="n">
        <v>45945</v>
      </c>
      <c r="B66" s="3" t="inlineStr">
        <is>
          <t>510810.SH</t>
        </is>
      </c>
      <c r="C66" s="3" t="inlineStr">
        <is>
          <t>中证上海国企ETF</t>
        </is>
      </c>
      <c r="D66" s="2" t="n">
        <v>42611</v>
      </c>
      <c r="E66" s="3" t="inlineStr">
        <is>
          <t>中证上海国企指数</t>
        </is>
      </c>
      <c r="F66" s="3" t="inlineStr">
        <is>
          <t>中证上海国企指数</t>
        </is>
      </c>
      <c r="G66" s="3" t="inlineStr">
        <is>
          <t>汇添富基金管理股份有限公司</t>
        </is>
      </c>
      <c r="H66" s="3" t="inlineStr">
        <is>
          <t>中国工商银行股份有限公司</t>
        </is>
      </c>
      <c r="I66" s="3" t="inlineStr">
        <is>
          <t>股票型ETF</t>
        </is>
      </c>
      <c r="J66" s="3" t="inlineStr">
        <is>
          <t>主题指数ETF</t>
        </is>
      </c>
      <c r="K66" s="3" t="inlineStr">
        <is>
          <t>950096.CSI</t>
        </is>
      </c>
      <c r="L66" s="4" t="n">
        <v>7919799448.05</v>
      </c>
      <c r="M66" s="4" t="n">
        <v>64052800</v>
      </c>
      <c r="N66" s="4" t="n">
        <v>62364948</v>
      </c>
      <c r="O66" s="3" t="inlineStr">
        <is>
          <t>0.95673029045643</t>
        </is>
      </c>
      <c r="P66" s="3" t="inlineStr">
        <is>
          <t>0.95344886423058</t>
        </is>
      </c>
      <c r="Q66" s="5" t="n">
        <v>0.051203277</v>
      </c>
      <c r="R66" s="4" t="n">
        <v>56496105</v>
      </c>
      <c r="S66" s="3" t="n">
        <v>65</v>
      </c>
      <c r="T66" s="3" t="n">
        <v>1</v>
      </c>
    </row>
    <row r="67">
      <c r="A67" s="2" t="n">
        <v>45945</v>
      </c>
      <c r="B67" s="3" t="inlineStr">
        <is>
          <t>562500.SH</t>
        </is>
      </c>
      <c r="C67" s="3" t="inlineStr">
        <is>
          <t>华夏中证机器人ETF</t>
        </is>
      </c>
      <c r="D67" s="2" t="n">
        <v>44559</v>
      </c>
      <c r="E67" s="3" t="inlineStr">
        <is>
          <t>中证机器人指数</t>
        </is>
      </c>
      <c r="F67" s="3" t="inlineStr">
        <is>
          <t>中证机器人指数收益率</t>
        </is>
      </c>
      <c r="G67" s="3" t="inlineStr">
        <is>
          <t>华夏基金管理有限公司</t>
        </is>
      </c>
      <c r="H67" s="3" t="inlineStr">
        <is>
          <t>兴业银行股份有限公司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H30590.CSI</t>
        </is>
      </c>
      <c r="L67" s="4" t="n">
        <v>22265991980.9</v>
      </c>
      <c r="M67" s="4" t="n">
        <v>1469701038</v>
      </c>
      <c r="N67" s="4" t="n">
        <v>1496633968</v>
      </c>
      <c r="O67" s="3" t="inlineStr">
        <is>
          <t>1.033</t>
        </is>
      </c>
      <c r="P67" s="3" t="inlineStr">
        <is>
          <t>1.0183254480358</t>
        </is>
      </c>
      <c r="Q67" s="5" t="n">
        <v>0</v>
      </c>
      <c r="R67" s="4" t="n">
        <v>1991265376.4</v>
      </c>
      <c r="S67" s="3" t="n">
        <v>66</v>
      </c>
      <c r="T67" s="3" t="n">
        <v>2</v>
      </c>
    </row>
    <row r="68">
      <c r="A68" s="2" t="n">
        <v>45945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1728817139.94</v>
      </c>
      <c r="M68" s="4" t="n">
        <v>33847238</v>
      </c>
      <c r="N68" s="4" t="n">
        <v>19939688</v>
      </c>
      <c r="O68" s="3" t="inlineStr">
        <is>
          <t>0.592</t>
        </is>
      </c>
      <c r="P68" s="3" t="inlineStr">
        <is>
          <t>0.58910827524538</t>
        </is>
      </c>
      <c r="Q68" s="5" t="n">
        <v>0.016894746</v>
      </c>
      <c r="R68" s="4" t="n">
        <v>21793356</v>
      </c>
      <c r="S68" s="3" t="n">
        <v>67</v>
      </c>
      <c r="T68" s="3" t="n">
        <v>1</v>
      </c>
    </row>
    <row r="69">
      <c r="A69" s="2" t="n">
        <v>45945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778330831.16</v>
      </c>
      <c r="M69" s="4" t="n">
        <v>27392911</v>
      </c>
      <c r="N69" s="4" t="n">
        <v>40050179</v>
      </c>
      <c r="O69" s="3" t="inlineStr">
        <is>
          <t>1.485</t>
        </is>
      </c>
      <c r="P69" s="3" t="inlineStr">
        <is>
          <t>1.4620636339088</t>
        </is>
      </c>
      <c r="Q69" s="5" t="n">
        <v>0.094365058</v>
      </c>
      <c r="R69" s="4" t="n">
        <v>68528002.8</v>
      </c>
      <c r="S69" s="3" t="n">
        <v>68</v>
      </c>
      <c r="T69" s="3" t="n">
        <v>1</v>
      </c>
    </row>
    <row r="70">
      <c r="A70" s="2" t="n">
        <v>45945</v>
      </c>
      <c r="B70" s="3" t="inlineStr">
        <is>
          <t>159883.SZ</t>
        </is>
      </c>
      <c r="C70" s="3" t="inlineStr">
        <is>
          <t>医疗器械ETF永赢</t>
        </is>
      </c>
      <c r="D70" s="2" t="n">
        <v>44316</v>
      </c>
      <c r="E70" s="3" t="inlineStr">
        <is>
          <t>中证全指医疗器械指数</t>
        </is>
      </c>
      <c r="F70" s="3" t="inlineStr">
        <is>
          <t>中证全指医疗器械指数收益率</t>
        </is>
      </c>
      <c r="G70" s="3" t="inlineStr">
        <is>
          <t>永赢基金管理有限公司</t>
        </is>
      </c>
      <c r="H70" s="3" t="inlineStr">
        <is>
          <t>招商银行股份有限公司</t>
        </is>
      </c>
      <c r="I70" s="3" t="inlineStr">
        <is>
          <t>股票型ETF</t>
        </is>
      </c>
      <c r="J70" s="3" t="inlineStr">
        <is>
          <t>行业指数ETF</t>
        </is>
      </c>
      <c r="K70" s="3" t="inlineStr">
        <is>
          <t>H30217.CSI</t>
        </is>
      </c>
      <c r="L70" s="4" t="n">
        <v>4750234718.4746</v>
      </c>
      <c r="M70" s="4" t="n">
        <v>176962800</v>
      </c>
      <c r="N70" s="4" t="n">
        <v>95510158.59999999</v>
      </c>
      <c r="O70" s="3" t="inlineStr">
        <is>
          <t>0.542</t>
        </is>
      </c>
      <c r="P70" s="3" t="inlineStr">
        <is>
          <t>0.53971884825511</t>
        </is>
      </c>
      <c r="Q70" s="5" t="n">
        <v>-0.036886758</v>
      </c>
      <c r="R70" s="4" t="n">
        <v>184560737.089</v>
      </c>
      <c r="S70" s="3" t="n">
        <v>69</v>
      </c>
      <c r="T70" s="3" t="n">
        <v>1</v>
      </c>
    </row>
    <row r="71">
      <c r="A71" s="2" t="n">
        <v>45945</v>
      </c>
      <c r="B71" s="3" t="inlineStr">
        <is>
          <t>512890.SH</t>
        </is>
      </c>
      <c r="C71" s="3" t="inlineStr">
        <is>
          <t>华泰柏瑞中证红利低波动ETF</t>
        </is>
      </c>
      <c r="D71" s="2" t="n">
        <v>43483</v>
      </c>
      <c r="E71" s="3" t="inlineStr">
        <is>
          <t>中证红利低波动指数</t>
        </is>
      </c>
      <c r="F71" s="3" t="inlineStr">
        <is>
          <t>中证红利低波动指数收益率</t>
        </is>
      </c>
      <c r="G71" s="3" t="inlineStr">
        <is>
          <t>华泰柏瑞基金管理有限公司</t>
        </is>
      </c>
      <c r="H71" s="3" t="inlineStr">
        <is>
          <t>中国建设银行股份有限公司</t>
        </is>
      </c>
      <c r="I71" s="3" t="inlineStr">
        <is>
          <t>股票型ETF</t>
        </is>
      </c>
      <c r="J71" s="3" t="inlineStr">
        <is>
          <t>策略指数ETF</t>
        </is>
      </c>
      <c r="K71" s="3" t="inlineStr">
        <is>
          <t>H30269.CSI</t>
        </is>
      </c>
      <c r="L71" s="4" t="n">
        <v>23170406743.16</v>
      </c>
      <c r="M71" s="4" t="n">
        <v>972308974</v>
      </c>
      <c r="N71" s="4" t="n">
        <v>1147617806</v>
      </c>
      <c r="O71" s="3" t="inlineStr">
        <is>
          <t>1.182</t>
        </is>
      </c>
      <c r="P71" s="3" t="inlineStr">
        <is>
          <t>1.1803015673904</t>
        </is>
      </c>
      <c r="Q71" s="5" t="n">
        <v>-0.059186607</v>
      </c>
      <c r="R71" s="4" t="n">
        <v>541955581.35</v>
      </c>
      <c r="S71" s="3" t="n">
        <v>70</v>
      </c>
      <c r="T71" s="3" t="n">
        <v>1</v>
      </c>
    </row>
  </sheetData>
  <autoFilter ref="A1:T7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G16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000682.SH</t>
        </is>
      </c>
      <c r="O1" s="1" t="inlineStr">
        <is>
          <t>000683.SH</t>
        </is>
      </c>
      <c r="P1" s="1" t="inlineStr">
        <is>
          <t>000685.SH</t>
        </is>
      </c>
      <c r="Q1" s="1" t="inlineStr">
        <is>
          <t>000688.SH</t>
        </is>
      </c>
      <c r="R1" s="1" t="inlineStr">
        <is>
          <t>000689.SH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000811.CSI</t>
        </is>
      </c>
      <c r="W1" s="1" t="inlineStr">
        <is>
          <t>000813.CSI</t>
        </is>
      </c>
      <c r="X1" s="1" t="inlineStr">
        <is>
          <t>000815.CSI</t>
        </is>
      </c>
      <c r="Y1" s="1" t="inlineStr">
        <is>
          <t>000819.SH</t>
        </is>
      </c>
      <c r="Z1" s="1" t="inlineStr">
        <is>
          <t>000827.SH</t>
        </is>
      </c>
      <c r="AA1" s="1" t="inlineStr">
        <is>
          <t>000852.SH</t>
        </is>
      </c>
      <c r="AB1" s="1" t="inlineStr">
        <is>
          <t>000905.SH</t>
        </is>
      </c>
      <c r="AC1" s="1" t="inlineStr">
        <is>
          <t>000906.SH</t>
        </is>
      </c>
      <c r="AD1" s="1" t="inlineStr">
        <is>
          <t>000913.SH</t>
        </is>
      </c>
      <c r="AE1" s="1" t="inlineStr">
        <is>
          <t>000918.CSI</t>
        </is>
      </c>
      <c r="AF1" s="1" t="inlineStr">
        <is>
          <t>000922.CSI</t>
        </is>
      </c>
      <c r="AG1" s="1" t="inlineStr">
        <is>
          <t>000928.SH</t>
        </is>
      </c>
      <c r="AH1" s="1" t="inlineStr">
        <is>
          <t>000932.SH</t>
        </is>
      </c>
      <c r="AI1" s="1" t="inlineStr">
        <is>
          <t>000933.SH</t>
        </is>
      </c>
      <c r="AJ1" s="1" t="inlineStr">
        <is>
          <t>000941.CSI</t>
        </is>
      </c>
      <c r="AK1" s="1" t="inlineStr">
        <is>
          <t>000948.CSI</t>
        </is>
      </c>
      <c r="AL1" s="1" t="inlineStr">
        <is>
          <t>000949.CSI</t>
        </is>
      </c>
      <c r="AM1" s="1" t="inlineStr">
        <is>
          <t>000977.CSI</t>
        </is>
      </c>
      <c r="AN1" s="1" t="inlineStr">
        <is>
          <t>000991.SH</t>
        </is>
      </c>
      <c r="AO1" s="1" t="inlineStr">
        <is>
          <t>000993.SH</t>
        </is>
      </c>
      <c r="AP1" s="1" t="inlineStr">
        <is>
          <t>399001.SZ</t>
        </is>
      </c>
      <c r="AQ1" s="1" t="inlineStr">
        <is>
          <t>399006.SZ</t>
        </is>
      </c>
      <c r="AR1" s="1" t="inlineStr">
        <is>
          <t>399293.SZ</t>
        </is>
      </c>
      <c r="AS1" s="1" t="inlineStr">
        <is>
          <t>399296.SZ</t>
        </is>
      </c>
      <c r="AT1" s="1" t="inlineStr">
        <is>
          <t>399303.SZ</t>
        </is>
      </c>
      <c r="AU1" s="1" t="inlineStr">
        <is>
          <t>399324.SZ</t>
        </is>
      </c>
      <c r="AV1" s="1" t="inlineStr">
        <is>
          <t>399330.SZ</t>
        </is>
      </c>
      <c r="AW1" s="1" t="inlineStr">
        <is>
          <t>399389.SZ</t>
        </is>
      </c>
      <c r="AX1" s="1" t="inlineStr">
        <is>
          <t>399395.SZ</t>
        </is>
      </c>
      <c r="AY1" s="1" t="inlineStr">
        <is>
          <t>399396.SZ</t>
        </is>
      </c>
      <c r="AZ1" s="1" t="inlineStr">
        <is>
          <t>399437.SZ</t>
        </is>
      </c>
      <c r="BA1" s="1" t="inlineStr">
        <is>
          <t>399438.SZ</t>
        </is>
      </c>
      <c r="BB1" s="1" t="inlineStr">
        <is>
          <t>399441.SZ</t>
        </is>
      </c>
      <c r="BC1" s="1" t="inlineStr">
        <is>
          <t>399673.SZ</t>
        </is>
      </c>
      <c r="BD1" s="1" t="inlineStr">
        <is>
          <t>399808.SZ</t>
        </is>
      </c>
      <c r="BE1" s="1" t="inlineStr">
        <is>
          <t>399850.SZ</t>
        </is>
      </c>
      <c r="BF1" s="1" t="inlineStr">
        <is>
          <t>399965.SZ</t>
        </is>
      </c>
      <c r="BG1" s="1" t="inlineStr">
        <is>
          <t>399966.SZ</t>
        </is>
      </c>
      <c r="BH1" s="1" t="inlineStr">
        <is>
          <t>399967.SZ</t>
        </is>
      </c>
      <c r="BI1" s="1" t="inlineStr">
        <is>
          <t>399971.SZ</t>
        </is>
      </c>
      <c r="BJ1" s="1" t="inlineStr">
        <is>
          <t>399973.SZ</t>
        </is>
      </c>
      <c r="BK1" s="1" t="inlineStr">
        <is>
          <t>399975.SZ</t>
        </is>
      </c>
      <c r="BL1" s="1" t="inlineStr">
        <is>
          <t>399976.SZ</t>
        </is>
      </c>
      <c r="BM1" s="1" t="inlineStr">
        <is>
          <t>399986.SZ</t>
        </is>
      </c>
      <c r="BN1" s="1" t="inlineStr">
        <is>
          <t>399987.SZ</t>
        </is>
      </c>
      <c r="BO1" s="1" t="inlineStr">
        <is>
          <t>399989.SZ</t>
        </is>
      </c>
      <c r="BP1" s="1" t="inlineStr">
        <is>
          <t>399995.SZ</t>
        </is>
      </c>
      <c r="BQ1" s="1" t="inlineStr">
        <is>
          <t>399998.SZ</t>
        </is>
      </c>
      <c r="BR1" s="1" t="inlineStr">
        <is>
          <t>716567.MI</t>
        </is>
      </c>
      <c r="BS1" s="1" t="inlineStr">
        <is>
          <t>746059.MSI</t>
        </is>
      </c>
      <c r="BT1" s="1" t="inlineStr">
        <is>
          <t>930050.CSI</t>
        </is>
      </c>
      <c r="BU1" s="1" t="inlineStr">
        <is>
          <t>930598.CSI</t>
        </is>
      </c>
      <c r="BV1" s="1" t="inlineStr">
        <is>
          <t>930601.CSI</t>
        </is>
      </c>
      <c r="BW1" s="1" t="inlineStr">
        <is>
          <t>930606.CSI</t>
        </is>
      </c>
      <c r="BX1" s="1" t="inlineStr">
        <is>
          <t>930608.CSI</t>
        </is>
      </c>
      <c r="BY1" s="1" t="inlineStr">
        <is>
          <t>930632.CSI</t>
        </is>
      </c>
      <c r="BZ1" s="1" t="inlineStr">
        <is>
          <t>930633.CSI</t>
        </is>
      </c>
      <c r="CA1" s="1" t="inlineStr">
        <is>
          <t>930641.CSI</t>
        </is>
      </c>
      <c r="CB1" s="1" t="inlineStr">
        <is>
          <t>930651.CSI</t>
        </is>
      </c>
      <c r="CC1" s="1" t="inlineStr">
        <is>
          <t>930652.CSI</t>
        </is>
      </c>
      <c r="CD1" s="1" t="inlineStr">
        <is>
          <t>930653.CSI</t>
        </is>
      </c>
      <c r="CE1" s="1" t="inlineStr">
        <is>
          <t>930697.CSI</t>
        </is>
      </c>
      <c r="CF1" s="1" t="inlineStr">
        <is>
          <t>930707.CSI</t>
        </is>
      </c>
      <c r="CG1" s="1" t="inlineStr">
        <is>
          <t>930708.CSI</t>
        </is>
      </c>
      <c r="CH1" s="1" t="inlineStr">
        <is>
          <t>930713.CSI</t>
        </is>
      </c>
      <c r="CI1" s="1" t="inlineStr">
        <is>
          <t>930721.CSI</t>
        </is>
      </c>
      <c r="CJ1" s="1" t="inlineStr">
        <is>
          <t>930726.CSI</t>
        </is>
      </c>
      <c r="CK1" s="1" t="inlineStr">
        <is>
          <t>930740.CSI</t>
        </is>
      </c>
      <c r="CL1" s="1" t="inlineStr">
        <is>
          <t>930743.CSI</t>
        </is>
      </c>
      <c r="CM1" s="1" t="inlineStr">
        <is>
          <t>930821.CSI</t>
        </is>
      </c>
      <c r="CN1" s="1" t="inlineStr">
        <is>
          <t>930851.CSI</t>
        </is>
      </c>
      <c r="CO1" s="1" t="inlineStr">
        <is>
          <t>930901.CSI</t>
        </is>
      </c>
      <c r="CP1" s="1" t="inlineStr">
        <is>
          <t>930902.CSI</t>
        </is>
      </c>
      <c r="CQ1" s="1" t="inlineStr">
        <is>
          <t>930903.CSI</t>
        </is>
      </c>
      <c r="CR1" s="1" t="inlineStr">
        <is>
          <t>930955.CSI</t>
        </is>
      </c>
      <c r="CS1" s="1" t="inlineStr">
        <is>
          <t>930986.CSI</t>
        </is>
      </c>
      <c r="CT1" s="1" t="inlineStr">
        <is>
          <t>930997.CSI</t>
        </is>
      </c>
      <c r="CU1" s="1" t="inlineStr">
        <is>
          <t>931009.CSI</t>
        </is>
      </c>
      <c r="CV1" s="1" t="inlineStr">
        <is>
          <t>931039.CSI</t>
        </is>
      </c>
      <c r="CW1" s="1" t="inlineStr">
        <is>
          <t>931052.CSI</t>
        </is>
      </c>
      <c r="CX1" s="1" t="inlineStr">
        <is>
          <t>931066.CSI</t>
        </is>
      </c>
      <c r="CY1" s="1" t="inlineStr">
        <is>
          <t>931071.CSI</t>
        </is>
      </c>
      <c r="CZ1" s="1" t="inlineStr">
        <is>
          <t>931079.CSI</t>
        </is>
      </c>
      <c r="DA1" s="1" t="inlineStr">
        <is>
          <t>931087.CSI</t>
        </is>
      </c>
      <c r="DB1" s="1" t="inlineStr">
        <is>
          <t>931139.CSI</t>
        </is>
      </c>
      <c r="DC1" s="1" t="inlineStr">
        <is>
          <t>931151.CSI</t>
        </is>
      </c>
      <c r="DD1" s="1" t="inlineStr">
        <is>
          <t>931152.CSI</t>
        </is>
      </c>
      <c r="DE1" s="1" t="inlineStr">
        <is>
          <t>931160.CSI</t>
        </is>
      </c>
      <c r="DF1" s="1" t="inlineStr">
        <is>
          <t>931186.CSI</t>
        </is>
      </c>
      <c r="DG1" s="1" t="inlineStr">
        <is>
          <t>931230.CSI</t>
        </is>
      </c>
      <c r="DH1" s="1" t="inlineStr">
        <is>
          <t>931238.CSI</t>
        </is>
      </c>
      <c r="DI1" s="1" t="inlineStr">
        <is>
          <t>931247.CSI</t>
        </is>
      </c>
      <c r="DJ1" s="1" t="inlineStr">
        <is>
          <t>931271.CSI</t>
        </is>
      </c>
      <c r="DK1" s="1" t="inlineStr">
        <is>
          <t>931380.CSI</t>
        </is>
      </c>
      <c r="DL1" s="1" t="inlineStr">
        <is>
          <t>931409.CSI</t>
        </is>
      </c>
      <c r="DM1" s="1" t="inlineStr">
        <is>
          <t>931412.CSI</t>
        </is>
      </c>
      <c r="DN1" s="1" t="inlineStr">
        <is>
          <t>931461.CSI</t>
        </is>
      </c>
      <c r="DO1" s="1" t="inlineStr">
        <is>
          <t>931468.CSI</t>
        </is>
      </c>
      <c r="DP1" s="1" t="inlineStr">
        <is>
          <t>931469.CSI</t>
        </is>
      </c>
      <c r="DQ1" s="1" t="inlineStr">
        <is>
          <t>931470.CSI</t>
        </is>
      </c>
      <c r="DR1" s="1" t="inlineStr">
        <is>
          <t>931484.CSI</t>
        </is>
      </c>
      <c r="DS1" s="1" t="inlineStr">
        <is>
          <t>931487.CSI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931582.CSI</t>
        </is>
      </c>
      <c r="DW1" s="1" t="inlineStr">
        <is>
          <t>931643.CSI</t>
        </is>
      </c>
      <c r="DX1" s="1" t="inlineStr">
        <is>
          <t>931695.CSI</t>
        </is>
      </c>
      <c r="DY1" s="1" t="inlineStr">
        <is>
          <t>931719.CSI</t>
        </is>
      </c>
      <c r="DZ1" s="1" t="inlineStr">
        <is>
          <t>931743.CSI</t>
        </is>
      </c>
      <c r="EA1" s="1" t="inlineStr">
        <is>
          <t>931752.CSI</t>
        </is>
      </c>
      <c r="EB1" s="1" t="inlineStr">
        <is>
          <t>931755.CSI</t>
        </is>
      </c>
      <c r="EC1" s="1" t="inlineStr">
        <is>
          <t>931775.CSI</t>
        </is>
      </c>
      <c r="ED1" s="1" t="inlineStr">
        <is>
          <t>931798.CSI</t>
        </is>
      </c>
      <c r="EE1" s="1" t="inlineStr">
        <is>
          <t>931865.CSI</t>
        </is>
      </c>
      <c r="EF1" s="1" t="inlineStr">
        <is>
          <t>931866.CSI</t>
        </is>
      </c>
      <c r="EG1" s="1" t="inlineStr">
        <is>
          <t>931892.CSI</t>
        </is>
      </c>
      <c r="EH1" s="1" t="inlineStr">
        <is>
          <t>931994.CSI</t>
        </is>
      </c>
      <c r="EI1" s="1" t="inlineStr">
        <is>
          <t>932000.CSI</t>
        </is>
      </c>
      <c r="EJ1" s="1" t="inlineStr">
        <is>
          <t>932038.CSI</t>
        </is>
      </c>
      <c r="EK1" s="1" t="inlineStr">
        <is>
          <t>932087.CSI</t>
        </is>
      </c>
      <c r="EL1" s="1" t="inlineStr">
        <is>
          <t>950096.CSI</t>
        </is>
      </c>
      <c r="EM1" s="1" t="inlineStr">
        <is>
          <t>980017.SZ</t>
        </is>
      </c>
      <c r="EN1" s="1" t="inlineStr">
        <is>
          <t>980022.SZ</t>
        </is>
      </c>
      <c r="EO1" s="1" t="inlineStr">
        <is>
          <t>980027.SZ</t>
        </is>
      </c>
      <c r="EP1" s="1" t="inlineStr">
        <is>
          <t>980030.SZ</t>
        </is>
      </c>
      <c r="EQ1" s="1" t="inlineStr">
        <is>
          <t>980032.SZ</t>
        </is>
      </c>
      <c r="ER1" s="1" t="inlineStr">
        <is>
          <t>990001.CSI</t>
        </is>
      </c>
      <c r="ES1" s="1" t="inlineStr">
        <is>
          <t>CSPSADRP.GI</t>
        </is>
      </c>
      <c r="ET1" s="1" t="inlineStr">
        <is>
          <t>H11059.CSI</t>
        </is>
      </c>
      <c r="EU1" s="1" t="inlineStr">
        <is>
          <t>H30007.CSI</t>
        </is>
      </c>
      <c r="EV1" s="1" t="inlineStr">
        <is>
          <t>H30015.CSI</t>
        </is>
      </c>
      <c r="EW1" s="1" t="inlineStr">
        <is>
          <t>H30022.CSI</t>
        </is>
      </c>
      <c r="EX1" s="1" t="inlineStr">
        <is>
          <t>H30035.CSI</t>
        </is>
      </c>
      <c r="EY1" s="1" t="inlineStr">
        <is>
          <t>H30182.CSI</t>
        </is>
      </c>
      <c r="EZ1" s="1" t="inlineStr">
        <is>
          <t>H30184.CSI</t>
        </is>
      </c>
      <c r="FA1" s="1" t="inlineStr">
        <is>
          <t>H30199.CSI</t>
        </is>
      </c>
      <c r="FB1" s="1" t="inlineStr">
        <is>
          <t>H30202.CSI</t>
        </is>
      </c>
      <c r="FC1" s="1" t="inlineStr">
        <is>
          <t>H30217.CSI</t>
        </is>
      </c>
      <c r="FD1" s="1" t="inlineStr">
        <is>
          <t>H30269.CSI</t>
        </is>
      </c>
      <c r="FE1" s="1" t="inlineStr">
        <is>
          <t>H30590.CSI</t>
        </is>
      </c>
      <c r="FF1" s="1" t="inlineStr">
        <is>
          <t>HSSSHID.HK</t>
        </is>
      </c>
      <c r="F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0.9369540155173969</v>
      </c>
      <c r="E2" s="7" t="n">
        <v>0.325288148155053</v>
      </c>
      <c r="F2" s="7" t="n">
        <v>0.8943502899316804</v>
      </c>
      <c r="G2" s="7" t="n">
        <v>0.4016810442375382</v>
      </c>
      <c r="H2" s="7" t="n">
        <v>0.5760276866167667</v>
      </c>
      <c r="I2" s="7" t="n">
        <v>0.725495394437949</v>
      </c>
      <c r="J2" s="7" t="n">
        <v>0.6952351952196874</v>
      </c>
      <c r="K2" s="7" t="n">
        <v>0.3257767006665507</v>
      </c>
      <c r="L2" s="7" t="n">
        <v>0.943330776937622</v>
      </c>
      <c r="M2" s="7" t="n">
        <v>0.9272743280964494</v>
      </c>
      <c r="N2" s="7" t="n">
        <v>0.6740404335352644</v>
      </c>
      <c r="O2" s="7" t="n">
        <v>0.5684901178230873</v>
      </c>
      <c r="P2" s="7" t="n">
        <v>0.6504233992849996</v>
      </c>
      <c r="Q2" s="7" t="n">
        <v>0.7157147396099133</v>
      </c>
      <c r="R2" s="7" t="n">
        <v>0.7539890733123852</v>
      </c>
      <c r="S2" s="7" t="n">
        <v>0.6763707942974528</v>
      </c>
      <c r="T2" s="7" t="n">
        <v>0.6707594471975417</v>
      </c>
      <c r="U2" s="7" t="n">
        <v>0.730899238599006</v>
      </c>
      <c r="V2" s="7" t="n">
        <v>0.6845599694312174</v>
      </c>
      <c r="W2" s="7" t="n">
        <v>0.710219197455058</v>
      </c>
      <c r="X2" s="7" t="n">
        <v>0.5552786204979178</v>
      </c>
      <c r="Y2" s="7" t="n">
        <v>0.689329074009978</v>
      </c>
      <c r="Z2" s="7" t="n">
        <v>0.6631613931175465</v>
      </c>
      <c r="AA2" s="7" t="n">
        <v>0.8604106718082035</v>
      </c>
      <c r="AB2" s="7" t="n">
        <v>0.8902587298258963</v>
      </c>
      <c r="AC2" s="7" t="n">
        <v>0.9480618034247172</v>
      </c>
      <c r="AD2" s="7" t="n">
        <v>0.5999400722712842</v>
      </c>
      <c r="AE2" s="7" t="n">
        <v>0.8170494773498588</v>
      </c>
      <c r="AF2" s="7" t="n">
        <v>0.5036537183250643</v>
      </c>
      <c r="AG2" s="7" t="n">
        <v>0.4266381583167275</v>
      </c>
      <c r="AH2" s="7" t="n">
        <v>0.5774377979456298</v>
      </c>
      <c r="AI2" s="7" t="n">
        <v>0.654021334905429</v>
      </c>
      <c r="AJ2" s="7" t="n">
        <v>0.6254338634674159</v>
      </c>
      <c r="AK2" s="7" t="n">
        <v>0.5248720163118494</v>
      </c>
      <c r="AL2" s="7" t="n">
        <v>0.5144955800135381</v>
      </c>
      <c r="AM2" s="7" t="n">
        <v>0.6468971726080098</v>
      </c>
      <c r="AN2" s="7" t="n">
        <v>0.6565628288432763</v>
      </c>
      <c r="AO2" s="7" t="n">
        <v>0.7404747529224137</v>
      </c>
      <c r="AP2" s="7" t="n">
        <v>0.8673031502244488</v>
      </c>
      <c r="AQ2" s="7" t="n">
        <v>0.7470492452644111</v>
      </c>
      <c r="AR2" s="7" t="n">
        <v>0.7095086675136817</v>
      </c>
      <c r="AS2" s="7" t="n">
        <v>0.7540869175678357</v>
      </c>
      <c r="AT2" s="7" t="n">
        <v>0.8303349324454297</v>
      </c>
      <c r="AU2" s="7" t="n">
        <v>0.773306545598064</v>
      </c>
      <c r="AV2" s="7" t="n">
        <v>0.8385018493619267</v>
      </c>
      <c r="AW2" s="7" t="n">
        <v>0.5710382800861434</v>
      </c>
      <c r="AX2" s="7" t="n">
        <v>0.6940004886932223</v>
      </c>
      <c r="AY2" s="7" t="n">
        <v>0.5645099542310259</v>
      </c>
      <c r="AZ2" s="7" t="n">
        <v>0.7132974645720839</v>
      </c>
      <c r="BA2" s="7" t="n">
        <v>0.5957993416290839</v>
      </c>
      <c r="BB2" s="7" t="n">
        <v>0.6041452564095057</v>
      </c>
      <c r="BC2" s="7" t="n">
        <v>0.715106597951873</v>
      </c>
      <c r="BD2" s="7" t="n">
        <v>0.6627992031188061</v>
      </c>
      <c r="BE2" s="7" t="n">
        <v>0.8277575127523388</v>
      </c>
      <c r="BF2" s="7" t="n">
        <v>0.52487209079883</v>
      </c>
      <c r="BG2" s="7" t="n">
        <v>0.7112133775978657</v>
      </c>
      <c r="BH2" s="7" t="n">
        <v>0.7253019758781684</v>
      </c>
      <c r="BI2" s="7" t="n">
        <v>0.5956385282460431</v>
      </c>
      <c r="BJ2" s="7" t="n">
        <v>0.6797798004608544</v>
      </c>
      <c r="BK2" s="7" t="n">
        <v>0.7216967706702</v>
      </c>
      <c r="BL2" s="7" t="n">
        <v>0.6386988657243322</v>
      </c>
      <c r="BM2" s="7" t="n">
        <v>0.05919442580044937</v>
      </c>
      <c r="BN2" s="7" t="n">
        <v>0.5137547415098558</v>
      </c>
      <c r="BO2" s="7" t="n">
        <v>0.6951883626822395</v>
      </c>
      <c r="BP2" s="7" t="n">
        <v>0.5906752809785606</v>
      </c>
      <c r="BQ2" s="7" t="n">
        <v>0.3886695068603589</v>
      </c>
      <c r="BR2" s="7" t="n">
        <v>0.9553975778137486</v>
      </c>
      <c r="BS2" s="7" t="n">
        <v>0.8557031482502344</v>
      </c>
      <c r="BT2" s="7" t="n">
        <v>0.8699785104326689</v>
      </c>
      <c r="BU2" s="7" t="n">
        <v>0.6456893018615152</v>
      </c>
      <c r="BV2" s="7" t="n">
        <v>0.6766659137557303</v>
      </c>
      <c r="BW2" s="7" t="n">
        <v>0.6342732629733899</v>
      </c>
      <c r="BX2" s="7" t="n">
        <v>0.5457233484721945</v>
      </c>
      <c r="BY2" s="7" t="n">
        <v>0.6640488740823998</v>
      </c>
      <c r="BZ2" s="7" t="n">
        <v>0.3974363969510787</v>
      </c>
      <c r="CA2" s="7" t="n">
        <v>0.5543071347382011</v>
      </c>
      <c r="CB2" s="7" t="n">
        <v>0.7107124289574624</v>
      </c>
      <c r="CC2" s="7" t="n">
        <v>0.7301026207854696</v>
      </c>
      <c r="CD2" s="7" t="n">
        <v>0.5601800994291322</v>
      </c>
      <c r="CE2" s="7" t="n">
        <v>0.7074627565138754</v>
      </c>
      <c r="CF2" s="7" t="n">
        <v>0.4201946380421266</v>
      </c>
      <c r="CG2" s="7" t="n">
        <v>0.6961742293869718</v>
      </c>
      <c r="CH2" s="7" t="n">
        <v>0.6420202121137981</v>
      </c>
      <c r="CI2" s="7" t="n">
        <v>0.6950382425766864</v>
      </c>
      <c r="CJ2" s="7" t="n">
        <v>0.6013989485429035</v>
      </c>
      <c r="CK2" s="7" t="n">
        <v>0.3766233539558282</v>
      </c>
      <c r="CL2" s="7" t="n">
        <v>0.6119426873344793</v>
      </c>
      <c r="CM2" s="7" t="n">
        <v>0.7008179959731189</v>
      </c>
      <c r="CN2" s="7" t="n">
        <v>0.6311735831646088</v>
      </c>
      <c r="CO2" s="7" t="n">
        <v>0.471607692750834</v>
      </c>
      <c r="CP2" s="7" t="n">
        <v>0.6752147841339717</v>
      </c>
      <c r="CQ2" s="7" t="n">
        <v>0.9414951434161516</v>
      </c>
      <c r="CR2" s="7" t="n">
        <v>0.5440030851180129</v>
      </c>
      <c r="CS2" s="7" t="n">
        <v>0.7119083891190057</v>
      </c>
      <c r="CT2" s="7" t="n">
        <v>0.6414729907780514</v>
      </c>
      <c r="CU2" s="7" t="n">
        <v>0.4536960418257071</v>
      </c>
      <c r="CV2" s="7" t="n">
        <v>0.08162913370973504</v>
      </c>
      <c r="CW2" s="7" t="n">
        <v>0.788406295468559</v>
      </c>
      <c r="CX2" s="7" t="n">
        <v>0.6194573729035483</v>
      </c>
      <c r="CY2" s="7" t="n">
        <v>0.6131185513871017</v>
      </c>
      <c r="CZ2" s="7" t="n">
        <v>0.5927659592607613</v>
      </c>
      <c r="DA2" s="7" t="n">
        <v>0.7105043768939893</v>
      </c>
      <c r="DB2" s="7" t="n">
        <v>0.6357418761276644</v>
      </c>
      <c r="DC2" s="7" t="n">
        <v>0.6530299508652778</v>
      </c>
      <c r="DD2" s="7" t="n">
        <v>0.5641831356685379</v>
      </c>
      <c r="DE2" s="7" t="n">
        <v>0.5301694519468353</v>
      </c>
      <c r="DF2" s="7" t="n">
        <v>0.7390890464849106</v>
      </c>
      <c r="DG2" s="7" t="n">
        <v>0.6087980659836086</v>
      </c>
      <c r="DH2" s="7" t="n">
        <v>0.461121497887607</v>
      </c>
      <c r="DI2" s="7" t="n">
        <v>0.6857214752675672</v>
      </c>
      <c r="DJ2" s="7" t="n">
        <v>0.5313930395626958</v>
      </c>
      <c r="DK2" s="7" t="n">
        <v>0.7386325404325353</v>
      </c>
      <c r="DL2" s="7" t="n">
        <v>0.4364658235410738</v>
      </c>
      <c r="DM2" s="7" t="n">
        <v>0.7244895826742732</v>
      </c>
      <c r="DN2" s="7" t="n">
        <v>0.7238191835193918</v>
      </c>
      <c r="DO2" s="7" t="n">
        <v>0.7818576925384279</v>
      </c>
      <c r="DP2" s="7" t="n">
        <v>0.5733303178581911</v>
      </c>
      <c r="DQ2" s="7" t="n">
        <v>0.5928651141180549</v>
      </c>
      <c r="DR2" s="7" t="n">
        <v>0.6294527332480151</v>
      </c>
      <c r="DS2" s="7" t="n">
        <v>0.67168591193246</v>
      </c>
      <c r="DT2" s="7" t="n">
        <v>0.7192897739387576</v>
      </c>
      <c r="DU2" s="7" t="n">
        <v>0.7018930646170197</v>
      </c>
      <c r="DV2" s="7" t="n">
        <v>0.7431194272804784</v>
      </c>
      <c r="DW2" s="7" t="n">
        <v>0.7051253954838513</v>
      </c>
      <c r="DX2" s="7" t="n">
        <v>0.7055682434449609</v>
      </c>
      <c r="DY2" s="7" t="n">
        <v>0.5608249578482146</v>
      </c>
      <c r="DZ2" s="7" t="n">
        <v>0.541136704775473</v>
      </c>
      <c r="EA2" s="7" t="n">
        <v>0.6297402287840922</v>
      </c>
      <c r="EB2" s="7" t="n">
        <v>0.7555273061742929</v>
      </c>
      <c r="EC2" s="7" t="n">
        <v>0.6088530706827799</v>
      </c>
      <c r="ED2" s="7" t="n">
        <v>0.6235418514762249</v>
      </c>
      <c r="EE2" s="7" t="n">
        <v>0.6017037778068468</v>
      </c>
      <c r="EF2" s="7" t="n">
        <v>0.7544026442358507</v>
      </c>
      <c r="EG2" s="7" t="n">
        <v>0.6711549777686553</v>
      </c>
      <c r="EH2" s="7" t="n">
        <v>0.6971140164420453</v>
      </c>
      <c r="EI2" s="7" t="n">
        <v>0.7783632023538849</v>
      </c>
      <c r="EJ2" s="7" t="n">
        <v>0.7557607484437243</v>
      </c>
      <c r="EK2" s="7" t="n">
        <v>0.6753459400856837</v>
      </c>
      <c r="EL2" s="7" t="n">
        <v>0.882793812969121</v>
      </c>
      <c r="EM2" s="7" t="n">
        <v>0.6760509419987956</v>
      </c>
      <c r="EN2" s="7" t="n">
        <v>0.6229530705118521</v>
      </c>
      <c r="EO2" s="7" t="n">
        <v>0.5649776269848704</v>
      </c>
      <c r="EP2" s="7" t="n">
        <v>0.7287547005623286</v>
      </c>
      <c r="EQ2" s="7" t="n">
        <v>0.6150631536893507</v>
      </c>
      <c r="ER2" s="7" t="n">
        <v>0.6740893527380927</v>
      </c>
      <c r="ES2" s="7" t="n">
        <v>0.6252622569547439</v>
      </c>
      <c r="ET2" s="7" t="n">
        <v>0.7022678398051121</v>
      </c>
      <c r="EU2" s="7" t="n">
        <v>0.6746397934632122</v>
      </c>
      <c r="EV2" s="7" t="n">
        <v>0.5911007018905634</v>
      </c>
      <c r="EW2" s="7" t="n">
        <v>0.05220160631001699</v>
      </c>
      <c r="EX2" s="7" t="n">
        <v>0.6942035705651824</v>
      </c>
      <c r="EY2" s="7" t="n">
        <v>0.6792776080171331</v>
      </c>
      <c r="EZ2" s="7" t="n">
        <v>0.6736068396756061</v>
      </c>
      <c r="FA2" s="7" t="n">
        <v>0.5384345040120905</v>
      </c>
      <c r="FB2" s="7" t="n">
        <v>0.6892910482581927</v>
      </c>
      <c r="FC2" s="7" t="n">
        <v>0.6549987732059311</v>
      </c>
      <c r="FD2" s="7" t="n">
        <v>0.3145682185720193</v>
      </c>
      <c r="FE2" s="7" t="n">
        <v>0.6732396521473589</v>
      </c>
      <c r="FF2" s="7" t="n">
        <v>0.4390627402199763</v>
      </c>
      <c r="FG2" s="7" t="n">
        <v>0.422173916909188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0.9369540155173969</v>
      </c>
      <c r="D3" s="7" t="n">
        <v>1</v>
      </c>
      <c r="E3" s="7" t="n">
        <v>0.1881254366529238</v>
      </c>
      <c r="F3" s="7" t="n">
        <v>0.9499799575264067</v>
      </c>
      <c r="G3" s="7" t="n">
        <v>0.306095973075872</v>
      </c>
      <c r="H3" s="7" t="n">
        <v>0.4567758586214489</v>
      </c>
      <c r="I3" s="7" t="n">
        <v>0.7745770137586248</v>
      </c>
      <c r="J3" s="7" t="n">
        <v>0.7200878346531598</v>
      </c>
      <c r="K3" s="7" t="n">
        <v>0.2137764031874131</v>
      </c>
      <c r="L3" s="7" t="n">
        <v>0.9697726224121185</v>
      </c>
      <c r="M3" s="7" t="n">
        <v>0.9494451217692145</v>
      </c>
      <c r="N3" s="7" t="n">
        <v>0.7589210083039006</v>
      </c>
      <c r="O3" s="7" t="n">
        <v>0.598454487598691</v>
      </c>
      <c r="P3" s="7" t="n">
        <v>0.7392684618997966</v>
      </c>
      <c r="Q3" s="7" t="n">
        <v>0.802219186691869</v>
      </c>
      <c r="R3" s="7" t="n">
        <v>0.7200501666683293</v>
      </c>
      <c r="S3" s="7" t="n">
        <v>0.7492732144515917</v>
      </c>
      <c r="T3" s="7" t="n">
        <v>0.6207746972611119</v>
      </c>
      <c r="U3" s="7" t="n">
        <v>0.7433605847695595</v>
      </c>
      <c r="V3" s="7" t="n">
        <v>0.7415924140826188</v>
      </c>
      <c r="W3" s="7" t="n">
        <v>0.6723371466624394</v>
      </c>
      <c r="X3" s="7" t="n">
        <v>0.4462941122881097</v>
      </c>
      <c r="Y3" s="7" t="n">
        <v>0.7444744434912387</v>
      </c>
      <c r="Z3" s="7" t="n">
        <v>0.6693388784488564</v>
      </c>
      <c r="AA3" s="7" t="n">
        <v>0.7700495505859272</v>
      </c>
      <c r="AB3" s="7" t="n">
        <v>0.845366444071599</v>
      </c>
      <c r="AC3" s="7" t="n">
        <v>0.9520418393294123</v>
      </c>
      <c r="AD3" s="7" t="n">
        <v>0.6909163770144313</v>
      </c>
      <c r="AE3" s="7" t="n">
        <v>0.8842769818064449</v>
      </c>
      <c r="AF3" s="7" t="n">
        <v>0.3698333098976363</v>
      </c>
      <c r="AG3" s="7" t="n">
        <v>0.3606757459490721</v>
      </c>
      <c r="AH3" s="7" t="n">
        <v>0.4626498651424622</v>
      </c>
      <c r="AI3" s="7" t="n">
        <v>0.7019466249038128</v>
      </c>
      <c r="AJ3" s="7" t="n">
        <v>0.6612377266864815</v>
      </c>
      <c r="AK3" s="7" t="n">
        <v>0.4880522989514227</v>
      </c>
      <c r="AL3" s="7" t="n">
        <v>0.4057829158250929</v>
      </c>
      <c r="AM3" s="7" t="n">
        <v>0.665674020108982</v>
      </c>
      <c r="AN3" s="7" t="n">
        <v>0.6955877336873137</v>
      </c>
      <c r="AO3" s="7" t="n">
        <v>0.7771596321476282</v>
      </c>
      <c r="AP3" s="7" t="n">
        <v>0.8553664965706426</v>
      </c>
      <c r="AQ3" s="7" t="n">
        <v>0.7687317297902841</v>
      </c>
      <c r="AR3" s="7" t="n">
        <v>0.7364242159941228</v>
      </c>
      <c r="AS3" s="7" t="n">
        <v>0.7346930693518542</v>
      </c>
      <c r="AT3" s="7" t="n">
        <v>0.7106848071642374</v>
      </c>
      <c r="AU3" s="7" t="n">
        <v>0.7162974949338906</v>
      </c>
      <c r="AV3" s="7" t="n">
        <v>0.855792401743762</v>
      </c>
      <c r="AW3" s="7" t="n">
        <v>0.6108637556871989</v>
      </c>
      <c r="AX3" s="7" t="n">
        <v>0.750442713831352</v>
      </c>
      <c r="AY3" s="7" t="n">
        <v>0.4547910808326469</v>
      </c>
      <c r="AZ3" s="7" t="n">
        <v>0.6310815836059425</v>
      </c>
      <c r="BA3" s="7" t="n">
        <v>0.5137864483491518</v>
      </c>
      <c r="BB3" s="7" t="n">
        <v>0.6450282877576403</v>
      </c>
      <c r="BC3" s="7" t="n">
        <v>0.7461164734027703</v>
      </c>
      <c r="BD3" s="7" t="n">
        <v>0.6718294843735415</v>
      </c>
      <c r="BE3" s="7" t="n">
        <v>0.8400229547451389</v>
      </c>
      <c r="BF3" s="7" t="n">
        <v>0.488052417131169</v>
      </c>
      <c r="BG3" s="7" t="n">
        <v>0.6224952823658026</v>
      </c>
      <c r="BH3" s="7" t="n">
        <v>0.6698233575410888</v>
      </c>
      <c r="BI3" s="7" t="n">
        <v>0.5748267169182545</v>
      </c>
      <c r="BJ3" s="7" t="n">
        <v>0.6383726162922067</v>
      </c>
      <c r="BK3" s="7" t="n">
        <v>0.624723455612625</v>
      </c>
      <c r="BL3" s="7" t="n">
        <v>0.6481510454491783</v>
      </c>
      <c r="BM3" s="7" t="n">
        <v>-0.03687097523714475</v>
      </c>
      <c r="BN3" s="7" t="n">
        <v>0.4123208664030685</v>
      </c>
      <c r="BO3" s="7" t="n">
        <v>0.6988659479943847</v>
      </c>
      <c r="BP3" s="7" t="n">
        <v>0.5283745447380975</v>
      </c>
      <c r="BQ3" s="7" t="n">
        <v>0.301478119894765</v>
      </c>
      <c r="BR3" s="7" t="n">
        <v>0.9623125137678613</v>
      </c>
      <c r="BS3" s="7" t="n">
        <v>0.9256221850976197</v>
      </c>
      <c r="BT3" s="7" t="n">
        <v>0.9175783344948905</v>
      </c>
      <c r="BU3" s="7" t="n">
        <v>0.6599144049407039</v>
      </c>
      <c r="BV3" s="7" t="n">
        <v>0.6382591168922689</v>
      </c>
      <c r="BW3" s="7" t="n">
        <v>0.5768236841000239</v>
      </c>
      <c r="BX3" s="7" t="n">
        <v>0.5042566644644189</v>
      </c>
      <c r="BY3" s="7" t="n">
        <v>0.6919645977198821</v>
      </c>
      <c r="BZ3" s="7" t="n">
        <v>0.3147625520734874</v>
      </c>
      <c r="CA3" s="7" t="n">
        <v>0.3963380836939232</v>
      </c>
      <c r="CB3" s="7" t="n">
        <v>0.7019614892688658</v>
      </c>
      <c r="CC3" s="7" t="n">
        <v>0.7807807392705396</v>
      </c>
      <c r="CD3" s="7" t="n">
        <v>0.4338221715578475</v>
      </c>
      <c r="CE3" s="7" t="n">
        <v>0.6045134016620263</v>
      </c>
      <c r="CF3" s="7" t="n">
        <v>0.2623461809551256</v>
      </c>
      <c r="CG3" s="7" t="n">
        <v>0.7431679793861521</v>
      </c>
      <c r="CH3" s="7" t="n">
        <v>0.7083577142244974</v>
      </c>
      <c r="CI3" s="7" t="n">
        <v>0.6641046904754788</v>
      </c>
      <c r="CJ3" s="7" t="n">
        <v>0.691150388009074</v>
      </c>
      <c r="CK3" s="7" t="n">
        <v>0.2933964999198663</v>
      </c>
      <c r="CL3" s="7" t="n">
        <v>0.6724280828030179</v>
      </c>
      <c r="CM3" s="7" t="n">
        <v>0.6877763496143345</v>
      </c>
      <c r="CN3" s="7" t="n">
        <v>0.6649303904328132</v>
      </c>
      <c r="CO3" s="7" t="n">
        <v>0.4573072917041857</v>
      </c>
      <c r="CP3" s="7" t="n">
        <v>0.689691297633043</v>
      </c>
      <c r="CQ3" s="7" t="n">
        <v>0.8882024182291448</v>
      </c>
      <c r="CR3" s="7" t="n">
        <v>0.4066109638426775</v>
      </c>
      <c r="CS3" s="7" t="n">
        <v>0.6245197126149393</v>
      </c>
      <c r="CT3" s="7" t="n">
        <v>0.6512354868947702</v>
      </c>
      <c r="CU3" s="7" t="n">
        <v>0.3596065812871406</v>
      </c>
      <c r="CV3" s="7" t="n">
        <v>-0.007123500454813221</v>
      </c>
      <c r="CW3" s="7" t="n">
        <v>0.6803962902796773</v>
      </c>
      <c r="CX3" s="7" t="n">
        <v>0.5943814064008116</v>
      </c>
      <c r="CY3" s="7" t="n">
        <v>0.6851531995331295</v>
      </c>
      <c r="CZ3" s="7" t="n">
        <v>0.6345626315734009</v>
      </c>
      <c r="DA3" s="7" t="n">
        <v>0.7883973566247956</v>
      </c>
      <c r="DB3" s="7" t="n">
        <v>0.5269973163849591</v>
      </c>
      <c r="DC3" s="7" t="n">
        <v>0.6190598247051556</v>
      </c>
      <c r="DD3" s="7" t="n">
        <v>0.6233936459437244</v>
      </c>
      <c r="DE3" s="7" t="n">
        <v>0.5698704627622191</v>
      </c>
      <c r="DF3" s="7" t="n">
        <v>0.7644775374065441</v>
      </c>
      <c r="DG3" s="7" t="n">
        <v>0.5416485647725827</v>
      </c>
      <c r="DH3" s="7" t="n">
        <v>0.5358257095760168</v>
      </c>
      <c r="DI3" s="7" t="n">
        <v>0.6997627885118983</v>
      </c>
      <c r="DJ3" s="7" t="n">
        <v>0.5719391271880699</v>
      </c>
      <c r="DK3" s="7" t="n">
        <v>0.8220245094831954</v>
      </c>
      <c r="DL3" s="7" t="n">
        <v>0.5191732435006511</v>
      </c>
      <c r="DM3" s="7" t="n">
        <v>0.6375723465953594</v>
      </c>
      <c r="DN3" s="7" t="n">
        <v>0.7863168706803728</v>
      </c>
      <c r="DO3" s="7" t="n">
        <v>0.7535451068361574</v>
      </c>
      <c r="DP3" s="7" t="n">
        <v>0.6138629072232225</v>
      </c>
      <c r="DQ3" s="7" t="n">
        <v>0.6356353518819827</v>
      </c>
      <c r="DR3" s="7" t="n">
        <v>0.696856789714315</v>
      </c>
      <c r="DS3" s="7" t="n">
        <v>0.7475870976553771</v>
      </c>
      <c r="DT3" s="7" t="n">
        <v>0.7696497760568046</v>
      </c>
      <c r="DU3" s="7" t="n">
        <v>0.6691347428134554</v>
      </c>
      <c r="DV3" s="7" t="n">
        <v>0.7922461225279327</v>
      </c>
      <c r="DW3" s="7" t="n">
        <v>0.7870080569746184</v>
      </c>
      <c r="DX3" s="7" t="n">
        <v>0.7072378465955449</v>
      </c>
      <c r="DY3" s="7" t="n">
        <v>0.5724328950801841</v>
      </c>
      <c r="DZ3" s="7" t="n">
        <v>0.5755174826444984</v>
      </c>
      <c r="EA3" s="7" t="n">
        <v>0.5915087531093879</v>
      </c>
      <c r="EB3" s="7" t="n">
        <v>0.7898105234403842</v>
      </c>
      <c r="EC3" s="7" t="n">
        <v>0.527344137092571</v>
      </c>
      <c r="ED3" s="7" t="n">
        <v>0.6200110383767554</v>
      </c>
      <c r="EE3" s="7" t="n">
        <v>0.6794541984318835</v>
      </c>
      <c r="EF3" s="7" t="n">
        <v>0.7080615366181907</v>
      </c>
      <c r="EG3" s="7" t="n">
        <v>0.7310259786189117</v>
      </c>
      <c r="EH3" s="7" t="n">
        <v>0.6386871458193395</v>
      </c>
      <c r="EI3" s="7" t="n">
        <v>0.609913909980719</v>
      </c>
      <c r="EJ3" s="7" t="n">
        <v>0.7844631682526082</v>
      </c>
      <c r="EK3" s="7" t="n">
        <v>0.7517813197056785</v>
      </c>
      <c r="EL3" s="7" t="n">
        <v>0.8468230893379458</v>
      </c>
      <c r="EM3" s="7" t="n">
        <v>0.7687866153418718</v>
      </c>
      <c r="EN3" s="7" t="n">
        <v>0.5398401908713327</v>
      </c>
      <c r="EO3" s="7" t="n">
        <v>0.5713335232078189</v>
      </c>
      <c r="EP3" s="7" t="n">
        <v>0.7324423650217993</v>
      </c>
      <c r="EQ3" s="7" t="n">
        <v>0.6459522251108257</v>
      </c>
      <c r="ER3" s="7" t="n">
        <v>0.7573728194246626</v>
      </c>
      <c r="ES3" s="7" t="n">
        <v>0.4483815485051983</v>
      </c>
      <c r="ET3" s="7" t="n">
        <v>0.7535936658778876</v>
      </c>
      <c r="EU3" s="7" t="n">
        <v>0.7573596949634805</v>
      </c>
      <c r="EV3" s="7" t="n">
        <v>0.5487708445549726</v>
      </c>
      <c r="EW3" s="7" t="n">
        <v>-0.0422121804025647</v>
      </c>
      <c r="EX3" s="7" t="n">
        <v>0.6234298542054831</v>
      </c>
      <c r="EY3" s="7" t="n">
        <v>0.6182572292761404</v>
      </c>
      <c r="EZ3" s="7" t="n">
        <v>0.7483744623156979</v>
      </c>
      <c r="FA3" s="7" t="n">
        <v>0.4521278286691422</v>
      </c>
      <c r="FB3" s="7" t="n">
        <v>0.6449542373919235</v>
      </c>
      <c r="FC3" s="7" t="n">
        <v>0.5476527462699994</v>
      </c>
      <c r="FD3" s="7" t="n">
        <v>0.1801007940511565</v>
      </c>
      <c r="FE3" s="7" t="n">
        <v>0.6074926172048375</v>
      </c>
      <c r="FF3" s="7" t="n">
        <v>0.5231441833654477</v>
      </c>
      <c r="FG3" s="7" t="n">
        <v>0.3071633805399384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0.325288148155053</v>
      </c>
      <c r="D4" s="7" t="n">
        <v>0.1881254366529238</v>
      </c>
      <c r="E4" s="7" t="n">
        <v>1</v>
      </c>
      <c r="F4" s="7" t="n">
        <v>0.3189407554084088</v>
      </c>
      <c r="G4" s="7" t="n">
        <v>0.6280483396894176</v>
      </c>
      <c r="H4" s="7" t="n">
        <v>0.5609538116766694</v>
      </c>
      <c r="I4" s="7" t="n">
        <v>0.2578168297719994</v>
      </c>
      <c r="J4" s="7" t="n">
        <v>0.04881219850955782</v>
      </c>
      <c r="K4" s="7" t="n">
        <v>0.9845604396253009</v>
      </c>
      <c r="L4" s="7" t="n">
        <v>0.1595394894701835</v>
      </c>
      <c r="M4" s="7" t="n">
        <v>0.06762344039593121</v>
      </c>
      <c r="N4" s="7" t="n">
        <v>-0.1827192950940686</v>
      </c>
      <c r="O4" s="7" t="n">
        <v>-0.2619815434656294</v>
      </c>
      <c r="P4" s="7" t="n">
        <v>-0.1879879750690491</v>
      </c>
      <c r="Q4" s="7" t="n">
        <v>-0.1525395753023717</v>
      </c>
      <c r="R4" s="7" t="n">
        <v>-0.101824280528999</v>
      </c>
      <c r="S4" s="7" t="n">
        <v>-0.2375224244657385</v>
      </c>
      <c r="T4" s="7" t="n">
        <v>0.01320656100833873</v>
      </c>
      <c r="U4" s="7" t="n">
        <v>-0.2475925097158177</v>
      </c>
      <c r="V4" s="7" t="n">
        <v>0.1171366006263276</v>
      </c>
      <c r="W4" s="7" t="n">
        <v>0.2215059327089101</v>
      </c>
      <c r="X4" s="7" t="n">
        <v>0.5435842336463134</v>
      </c>
      <c r="Y4" s="7" t="n">
        <v>0.1064852012194008</v>
      </c>
      <c r="Z4" s="7" t="n">
        <v>0.04961310597217017</v>
      </c>
      <c r="AA4" s="7" t="n">
        <v>-0.00269664778792914</v>
      </c>
      <c r="AB4" s="7" t="n">
        <v>-0.001472295622696862</v>
      </c>
      <c r="AC4" s="7" t="n">
        <v>0.1106192995742311</v>
      </c>
      <c r="AD4" s="7" t="n">
        <v>-0.1727586604336169</v>
      </c>
      <c r="AE4" s="7" t="n">
        <v>-0.06696550144777394</v>
      </c>
      <c r="AF4" s="7" t="n">
        <v>0.9227586793626321</v>
      </c>
      <c r="AG4" s="7" t="n">
        <v>0.8291542581790917</v>
      </c>
      <c r="AH4" s="7" t="n">
        <v>0.5725698808784975</v>
      </c>
      <c r="AI4" s="7" t="n">
        <v>-0.1254065754849674</v>
      </c>
      <c r="AJ4" s="7" t="n">
        <v>-0.08633038794146167</v>
      </c>
      <c r="AK4" s="7" t="n">
        <v>0.2882889351772506</v>
      </c>
      <c r="AL4" s="7" t="n">
        <v>0.4853290734450528</v>
      </c>
      <c r="AM4" s="7" t="n">
        <v>0.04866115105454466</v>
      </c>
      <c r="AN4" s="7" t="n">
        <v>-0.1319683634302773</v>
      </c>
      <c r="AO4" s="7" t="n">
        <v>-0.2351588175211563</v>
      </c>
      <c r="AP4" s="7" t="n">
        <v>-0.03859963273108365</v>
      </c>
      <c r="AQ4" s="7" t="n">
        <v>-0.1807764587740563</v>
      </c>
      <c r="AR4" s="7" t="n">
        <v>-0.2082057467131073</v>
      </c>
      <c r="AS4" s="7" t="n">
        <v>-0.1552725099713972</v>
      </c>
      <c r="AT4" s="7" t="n">
        <v>-0.003697533680234982</v>
      </c>
      <c r="AU4" s="7" t="n">
        <v>0.5697046539900593</v>
      </c>
      <c r="AV4" s="7" t="n">
        <v>-0.03085116389265568</v>
      </c>
      <c r="AW4" s="7" t="n">
        <v>-0.2197813410405853</v>
      </c>
      <c r="AX4" s="7" t="n">
        <v>0.09772646390449316</v>
      </c>
      <c r="AY4" s="7" t="n">
        <v>0.5369137018766341</v>
      </c>
      <c r="AZ4" s="7" t="n">
        <v>0.2416489458694335</v>
      </c>
      <c r="BA4" s="7" t="n">
        <v>0.5751668334254506</v>
      </c>
      <c r="BB4" s="7" t="n">
        <v>-0.1558686699247362</v>
      </c>
      <c r="BC4" s="7" t="n">
        <v>-0.2032003272629094</v>
      </c>
      <c r="BD4" s="7" t="n">
        <v>0.01423034485800422</v>
      </c>
      <c r="BE4" s="7" t="n">
        <v>-0.02945942612735162</v>
      </c>
      <c r="BF4" s="7" t="n">
        <v>0.2882888210439506</v>
      </c>
      <c r="BG4" s="7" t="n">
        <v>0.2853493231655362</v>
      </c>
      <c r="BH4" s="7" t="n">
        <v>0.08209132333511336</v>
      </c>
      <c r="BI4" s="7" t="n">
        <v>-0.07791514849732993</v>
      </c>
      <c r="BJ4" s="7" t="n">
        <v>0.07068131444156966</v>
      </c>
      <c r="BK4" s="7" t="n">
        <v>0.2286986630218056</v>
      </c>
      <c r="BL4" s="7" t="n">
        <v>-0.1350105362157926</v>
      </c>
      <c r="BM4" s="7" t="n">
        <v>0.650339546834853</v>
      </c>
      <c r="BN4" s="7" t="n">
        <v>0.5271022835494413</v>
      </c>
      <c r="BO4" s="7" t="n">
        <v>-0.02173408039417059</v>
      </c>
      <c r="BP4" s="7" t="n">
        <v>0.518577992696414</v>
      </c>
      <c r="BQ4" s="7" t="n">
        <v>0.7999331753230358</v>
      </c>
      <c r="BR4" s="7" t="n">
        <v>0.1753778634135812</v>
      </c>
      <c r="BS4" s="7" t="n">
        <v>0.07055725359834575</v>
      </c>
      <c r="BT4" s="7" t="n">
        <v>0.1780557985077742</v>
      </c>
      <c r="BU4" s="7" t="n">
        <v>-0.007911011110126594</v>
      </c>
      <c r="BV4" s="7" t="n">
        <v>-0.1835286857235271</v>
      </c>
      <c r="BW4" s="7" t="n">
        <v>0.4899851037245495</v>
      </c>
      <c r="BX4" s="7" t="n">
        <v>0.5572329105318783</v>
      </c>
      <c r="BY4" s="7" t="n">
        <v>0.05133097220474596</v>
      </c>
      <c r="BZ4" s="7" t="n">
        <v>0.3043660148673241</v>
      </c>
      <c r="CA4" s="7" t="n">
        <v>0.3184428425779043</v>
      </c>
      <c r="CB4" s="7" t="n">
        <v>-0.2100356358851297</v>
      </c>
      <c r="CC4" s="7" t="n">
        <v>-0.2324506551574535</v>
      </c>
      <c r="CD4" s="7" t="n">
        <v>0.5419202246731131</v>
      </c>
      <c r="CE4" s="7" t="n">
        <v>0.1386583855272283</v>
      </c>
      <c r="CF4" s="7" t="n">
        <v>0.4909348455875231</v>
      </c>
      <c r="CG4" s="7" t="n">
        <v>0.1228794782377309</v>
      </c>
      <c r="CH4" s="7" t="n">
        <v>-0.2744188686886155</v>
      </c>
      <c r="CI4" s="7" t="n">
        <v>-0.1917635142962035</v>
      </c>
      <c r="CJ4" s="7" t="n">
        <v>-0.2183798820205562</v>
      </c>
      <c r="CK4" s="7" t="n">
        <v>0.8718886983664804</v>
      </c>
      <c r="CL4" s="7" t="n">
        <v>-0.2119707111593871</v>
      </c>
      <c r="CM4" s="7" t="n">
        <v>-0.1845020241507651</v>
      </c>
      <c r="CN4" s="7" t="n">
        <v>-0.2967578190455558</v>
      </c>
      <c r="CO4" s="7" t="n">
        <v>-0.005241623355230346</v>
      </c>
      <c r="CP4" s="7" t="n">
        <v>-0.2480911554524717</v>
      </c>
      <c r="CQ4" s="7" t="n">
        <v>0.0893217568270387</v>
      </c>
      <c r="CR4" s="7" t="n">
        <v>0.8840340814180329</v>
      </c>
      <c r="CS4" s="7" t="n">
        <v>-0.04042775654470546</v>
      </c>
      <c r="CT4" s="7" t="n">
        <v>-0.1440047032827109</v>
      </c>
      <c r="CU4" s="7" t="n">
        <v>0.5537058852651797</v>
      </c>
      <c r="CV4" s="7" t="n">
        <v>0.6221244735261233</v>
      </c>
      <c r="CW4" s="7" t="n">
        <v>0.5616450666029937</v>
      </c>
      <c r="CX4" s="7" t="n">
        <v>0.08770611424481645</v>
      </c>
      <c r="CY4" s="7" t="n">
        <v>-0.2869490846348969</v>
      </c>
      <c r="CZ4" s="7" t="n">
        <v>-0.2903328331539096</v>
      </c>
      <c r="DA4" s="7" t="n">
        <v>-0.2720246355185683</v>
      </c>
      <c r="DB4" s="7" t="n">
        <v>0.6052199186399805</v>
      </c>
      <c r="DC4" s="7" t="n">
        <v>0.1537645667609341</v>
      </c>
      <c r="DD4" s="7" t="n">
        <v>-0.2442726673472589</v>
      </c>
      <c r="DE4" s="7" t="n">
        <v>-0.2633405688771872</v>
      </c>
      <c r="DF4" s="7" t="n">
        <v>-0.2396705524684352</v>
      </c>
      <c r="DG4" s="7" t="n">
        <v>-0.1569115009044253</v>
      </c>
      <c r="DH4" s="7" t="n">
        <v>0.1055438092990897</v>
      </c>
      <c r="DI4" s="7" t="n">
        <v>-0.2238982155482472</v>
      </c>
      <c r="DJ4" s="7" t="n">
        <v>-0.2482813785008851</v>
      </c>
      <c r="DK4" s="7" t="n">
        <v>-0.2309752448964475</v>
      </c>
      <c r="DL4" s="7" t="n">
        <v>-0.3165217805065064</v>
      </c>
      <c r="DM4" s="7" t="n">
        <v>0.2386204165535421</v>
      </c>
      <c r="DN4" s="7" t="n">
        <v>-0.2277045546669545</v>
      </c>
      <c r="DO4" s="7" t="n">
        <v>0.0857025185297231</v>
      </c>
      <c r="DP4" s="7" t="n">
        <v>-0.2972239269187096</v>
      </c>
      <c r="DQ4" s="7" t="n">
        <v>-0.3138611550154575</v>
      </c>
      <c r="DR4" s="7" t="n">
        <v>-0.1561235939986549</v>
      </c>
      <c r="DS4" s="7" t="n">
        <v>-0.2712895765933689</v>
      </c>
      <c r="DT4" s="7" t="n">
        <v>-0.2474782506083859</v>
      </c>
      <c r="DU4" s="7" t="n">
        <v>0.04469200054820018</v>
      </c>
      <c r="DV4" s="7" t="n">
        <v>-0.1746531431707555</v>
      </c>
      <c r="DW4" s="7" t="n">
        <v>-0.218072292308859</v>
      </c>
      <c r="DX4" s="7" t="n">
        <v>-0.04784560490050004</v>
      </c>
      <c r="DY4" s="7" t="n">
        <v>-0.1843359048995971</v>
      </c>
      <c r="DZ4" s="7" t="n">
        <v>-0.1250956596649282</v>
      </c>
      <c r="EA4" s="7" t="n">
        <v>0.4156229087974195</v>
      </c>
      <c r="EB4" s="7" t="n">
        <v>0.09117065767664355</v>
      </c>
      <c r="EC4" s="7" t="n">
        <v>0.3668053483677144</v>
      </c>
      <c r="ED4" s="7" t="n">
        <v>0.03069929903711515</v>
      </c>
      <c r="EE4" s="7" t="n">
        <v>-0.1471937977762074</v>
      </c>
      <c r="EF4" s="7" t="n">
        <v>-0.1146164808821983</v>
      </c>
      <c r="EG4" s="7" t="n">
        <v>0.09975554186001126</v>
      </c>
      <c r="EH4" s="7" t="n">
        <v>0.2285646837704631</v>
      </c>
      <c r="EI4" s="7" t="n">
        <v>0.04913699769277354</v>
      </c>
      <c r="EJ4" s="7" t="n">
        <v>-0.1601281338229269</v>
      </c>
      <c r="EK4" s="7" t="n">
        <v>-0.2078719904716553</v>
      </c>
      <c r="EL4" s="7" t="n">
        <v>0.2945428157832158</v>
      </c>
      <c r="EM4" s="7" t="n">
        <v>-0.1786950105008399</v>
      </c>
      <c r="EN4" s="7" t="n">
        <v>-0.09253961268032254</v>
      </c>
      <c r="EO4" s="7" t="n">
        <v>-0.2064407738996671</v>
      </c>
      <c r="EP4" s="7" t="n">
        <v>-0.2079289225679321</v>
      </c>
      <c r="EQ4" s="7" t="n">
        <v>-0.1661688334225715</v>
      </c>
      <c r="ER4" s="7" t="n">
        <v>-0.189037699738762</v>
      </c>
      <c r="ES4" s="7" t="n">
        <v>0.7767656923303344</v>
      </c>
      <c r="ET4" s="7" t="n">
        <v>0.1073172529368444</v>
      </c>
      <c r="EU4" s="7" t="n">
        <v>-0.1924284201450153</v>
      </c>
      <c r="EV4" s="7" t="n">
        <v>0.03246299128494227</v>
      </c>
      <c r="EW4" s="7" t="n">
        <v>0.6462767676619258</v>
      </c>
      <c r="EX4" s="7" t="n">
        <v>0.3104488309285482</v>
      </c>
      <c r="EY4" s="7" t="n">
        <v>-0.1716201325807313</v>
      </c>
      <c r="EZ4" s="7" t="n">
        <v>-0.1957211432240503</v>
      </c>
      <c r="FA4" s="7" t="n">
        <v>0.6193469399691752</v>
      </c>
      <c r="FB4" s="7" t="n">
        <v>-0.1574968157296131</v>
      </c>
      <c r="FC4" s="7" t="n">
        <v>0.1260834968912681</v>
      </c>
      <c r="FD4" s="7" t="n">
        <v>0.8723498617573839</v>
      </c>
      <c r="FE4" s="7" t="n">
        <v>-0.1562125137155841</v>
      </c>
      <c r="FF4" s="7" t="n">
        <v>-0.3298378242896729</v>
      </c>
      <c r="FG4" s="7" t="n">
        <v>0.9030593716030075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0.8943502899316804</v>
      </c>
      <c r="D5" s="7" t="n">
        <v>0.9499799575264067</v>
      </c>
      <c r="E5" s="7" t="n">
        <v>0.3189407554084088</v>
      </c>
      <c r="F5" s="7" t="n">
        <v>1</v>
      </c>
      <c r="G5" s="7" t="n">
        <v>0.5392105709203759</v>
      </c>
      <c r="H5" s="7" t="n">
        <v>0.5057874564196319</v>
      </c>
      <c r="I5" s="7" t="n">
        <v>0.6582186958280734</v>
      </c>
      <c r="J5" s="7" t="n">
        <v>0.6592111057336966</v>
      </c>
      <c r="K5" s="7" t="n">
        <v>0.3313255198109024</v>
      </c>
      <c r="L5" s="7" t="n">
        <v>0.9130803509249094</v>
      </c>
      <c r="M5" s="7" t="n">
        <v>0.8569545772756287</v>
      </c>
      <c r="N5" s="7" t="n">
        <v>0.670649504951635</v>
      </c>
      <c r="O5" s="7" t="n">
        <v>0.4662037772209587</v>
      </c>
      <c r="P5" s="7" t="n">
        <v>0.6520720509508017</v>
      </c>
      <c r="Q5" s="7" t="n">
        <v>0.7140817483562396</v>
      </c>
      <c r="R5" s="7" t="n">
        <v>0.5779261696677749</v>
      </c>
      <c r="S5" s="7" t="n">
        <v>0.6581973606306938</v>
      </c>
      <c r="T5" s="7" t="n">
        <v>0.5197207889077285</v>
      </c>
      <c r="U5" s="7" t="n">
        <v>0.5915565694732889</v>
      </c>
      <c r="V5" s="7" t="n">
        <v>0.6140203404140289</v>
      </c>
      <c r="W5" s="7" t="n">
        <v>0.560073707788322</v>
      </c>
      <c r="X5" s="7" t="n">
        <v>0.5153074434491163</v>
      </c>
      <c r="Y5" s="7" t="n">
        <v>0.611058706810249</v>
      </c>
      <c r="Z5" s="7" t="n">
        <v>0.5755925818784309</v>
      </c>
      <c r="AA5" s="7" t="n">
        <v>0.6276896258581759</v>
      </c>
      <c r="AB5" s="7" t="n">
        <v>0.70027155694565</v>
      </c>
      <c r="AC5" s="7" t="n">
        <v>0.8652330438101207</v>
      </c>
      <c r="AD5" s="7" t="n">
        <v>0.5818639888568001</v>
      </c>
      <c r="AE5" s="7" t="n">
        <v>0.7900980820044102</v>
      </c>
      <c r="AF5" s="7" t="n">
        <v>0.4357587755888895</v>
      </c>
      <c r="AG5" s="7" t="n">
        <v>0.4024214722608144</v>
      </c>
      <c r="AH5" s="7" t="n">
        <v>0.5208471140880508</v>
      </c>
      <c r="AI5" s="7" t="n">
        <v>0.5866538099641586</v>
      </c>
      <c r="AJ5" s="7" t="n">
        <v>0.5490141638020312</v>
      </c>
      <c r="AK5" s="7" t="n">
        <v>0.469282082501568</v>
      </c>
      <c r="AL5" s="7" t="n">
        <v>0.3928312938464764</v>
      </c>
      <c r="AM5" s="7" t="n">
        <v>0.5786680254785136</v>
      </c>
      <c r="AN5" s="7" t="n">
        <v>0.5821075759156369</v>
      </c>
      <c r="AO5" s="7" t="n">
        <v>0.6492442891739549</v>
      </c>
      <c r="AP5" s="7" t="n">
        <v>0.7300185079741185</v>
      </c>
      <c r="AQ5" s="7" t="n">
        <v>0.6462099412107983</v>
      </c>
      <c r="AR5" s="7" t="n">
        <v>0.6210795991717444</v>
      </c>
      <c r="AS5" s="7" t="n">
        <v>0.6421611036889699</v>
      </c>
      <c r="AT5" s="7" t="n">
        <v>0.5669087997758353</v>
      </c>
      <c r="AU5" s="7" t="n">
        <v>0.7140640618781305</v>
      </c>
      <c r="AV5" s="7" t="n">
        <v>0.7463784943195405</v>
      </c>
      <c r="AW5" s="7" t="n">
        <v>0.4863456361627029</v>
      </c>
      <c r="AX5" s="7" t="n">
        <v>0.6175200906803417</v>
      </c>
      <c r="AY5" s="7" t="n">
        <v>0.521199768413541</v>
      </c>
      <c r="AZ5" s="7" t="n">
        <v>0.6627576706706716</v>
      </c>
      <c r="BA5" s="7" t="n">
        <v>0.4992209655446261</v>
      </c>
      <c r="BB5" s="7" t="n">
        <v>0.5294758620538548</v>
      </c>
      <c r="BC5" s="7" t="n">
        <v>0.6290742664471018</v>
      </c>
      <c r="BD5" s="7" t="n">
        <v>0.5532687251236325</v>
      </c>
      <c r="BE5" s="7" t="n">
        <v>0.741283655568719</v>
      </c>
      <c r="BF5" s="7" t="n">
        <v>0.4692821613842231</v>
      </c>
      <c r="BG5" s="7" t="n">
        <v>0.6852659617346358</v>
      </c>
      <c r="BH5" s="7" t="n">
        <v>0.5926672787693519</v>
      </c>
      <c r="BI5" s="7" t="n">
        <v>0.4884228098870347</v>
      </c>
      <c r="BJ5" s="7" t="n">
        <v>0.5617933490863815</v>
      </c>
      <c r="BK5" s="7" t="n">
        <v>0.646772658697054</v>
      </c>
      <c r="BL5" s="7" t="n">
        <v>0.5212442940202436</v>
      </c>
      <c r="BM5" s="7" t="n">
        <v>0.2020995983521637</v>
      </c>
      <c r="BN5" s="7" t="n">
        <v>0.4932772230352803</v>
      </c>
      <c r="BO5" s="7" t="n">
        <v>0.5781555427578058</v>
      </c>
      <c r="BP5" s="7" t="n">
        <v>0.4414891126592381</v>
      </c>
      <c r="BQ5" s="7" t="n">
        <v>0.2997604316149672</v>
      </c>
      <c r="BR5" s="7" t="n">
        <v>0.9002966127748606</v>
      </c>
      <c r="BS5" s="7" t="n">
        <v>0.8972767820415704</v>
      </c>
      <c r="BT5" s="7" t="n">
        <v>0.8802966002064693</v>
      </c>
      <c r="BU5" s="7" t="n">
        <v>0.5261064072337469</v>
      </c>
      <c r="BV5" s="7" t="n">
        <v>0.5202983177523238</v>
      </c>
      <c r="BW5" s="7" t="n">
        <v>0.4870954743163966</v>
      </c>
      <c r="BX5" s="7" t="n">
        <v>0.4425696341010252</v>
      </c>
      <c r="BY5" s="7" t="n">
        <v>0.5466605578937553</v>
      </c>
      <c r="BZ5" s="7" t="n">
        <v>0.2912637921504703</v>
      </c>
      <c r="CA5" s="7" t="n">
        <v>0.3678927739651951</v>
      </c>
      <c r="CB5" s="7" t="n">
        <v>0.5719896349044018</v>
      </c>
      <c r="CC5" s="7" t="n">
        <v>0.6598881671240624</v>
      </c>
      <c r="CD5" s="7" t="n">
        <v>0.4935107351502494</v>
      </c>
      <c r="CE5" s="7" t="n">
        <v>0.557595571109253</v>
      </c>
      <c r="CF5" s="7" t="n">
        <v>0.2644799502835227</v>
      </c>
      <c r="CG5" s="7" t="n">
        <v>0.6111373778135371</v>
      </c>
      <c r="CH5" s="7" t="n">
        <v>0.5961747728974991</v>
      </c>
      <c r="CI5" s="7" t="n">
        <v>0.5240949801824157</v>
      </c>
      <c r="CJ5" s="7" t="n">
        <v>0.5795483979581355</v>
      </c>
      <c r="CK5" s="7" t="n">
        <v>0.4450106742706466</v>
      </c>
      <c r="CL5" s="7" t="n">
        <v>0.5598203585194924</v>
      </c>
      <c r="CM5" s="7" t="n">
        <v>0.5573424455676951</v>
      </c>
      <c r="CN5" s="7" t="n">
        <v>0.5372243459585572</v>
      </c>
      <c r="CO5" s="7" t="n">
        <v>0.4344574172031015</v>
      </c>
      <c r="CP5" s="7" t="n">
        <v>0.5710014312589109</v>
      </c>
      <c r="CQ5" s="7" t="n">
        <v>0.7771908464460116</v>
      </c>
      <c r="CR5" s="7" t="n">
        <v>0.4685229420813096</v>
      </c>
      <c r="CS5" s="7" t="n">
        <v>0.5503167073436682</v>
      </c>
      <c r="CT5" s="7" t="n">
        <v>0.5211571058480221</v>
      </c>
      <c r="CU5" s="7" t="n">
        <v>0.3128826669784054</v>
      </c>
      <c r="CV5" s="7" t="n">
        <v>0.2204586081003828</v>
      </c>
      <c r="CW5" s="7" t="n">
        <v>0.6305659098674727</v>
      </c>
      <c r="CX5" s="7" t="n">
        <v>0.5332124566897076</v>
      </c>
      <c r="CY5" s="7" t="n">
        <v>0.5766897823371666</v>
      </c>
      <c r="CZ5" s="7" t="n">
        <v>0.4986770005653903</v>
      </c>
      <c r="DA5" s="7" t="n">
        <v>0.662042177057233</v>
      </c>
      <c r="DB5" s="7" t="n">
        <v>0.5950553228156155</v>
      </c>
      <c r="DC5" s="7" t="n">
        <v>0.5288932638769286</v>
      </c>
      <c r="DD5" s="7" t="n">
        <v>0.5125955116255969</v>
      </c>
      <c r="DE5" s="7" t="n">
        <v>0.440459680279132</v>
      </c>
      <c r="DF5" s="7" t="n">
        <v>0.6249453590055818</v>
      </c>
      <c r="DG5" s="7" t="n">
        <v>0.4358453523615719</v>
      </c>
      <c r="DH5" s="7" t="n">
        <v>0.4514488239970716</v>
      </c>
      <c r="DI5" s="7" t="n">
        <v>0.5913905909319478</v>
      </c>
      <c r="DJ5" s="7" t="n">
        <v>0.4495565335672515</v>
      </c>
      <c r="DK5" s="7" t="n">
        <v>0.6998109484262287</v>
      </c>
      <c r="DL5" s="7" t="n">
        <v>0.4133146590213436</v>
      </c>
      <c r="DM5" s="7" t="n">
        <v>0.6659465103615738</v>
      </c>
      <c r="DN5" s="7" t="n">
        <v>0.6784203918496358</v>
      </c>
      <c r="DO5" s="7" t="n">
        <v>0.6749484099693229</v>
      </c>
      <c r="DP5" s="7" t="n">
        <v>0.4941805851259666</v>
      </c>
      <c r="DQ5" s="7" t="n">
        <v>0.5107492967443744</v>
      </c>
      <c r="DR5" s="7" t="n">
        <v>0.5838148684567958</v>
      </c>
      <c r="DS5" s="7" t="n">
        <v>0.6456314114503711</v>
      </c>
      <c r="DT5" s="7" t="n">
        <v>0.6466576562247424</v>
      </c>
      <c r="DU5" s="7" t="n">
        <v>0.5889488013445825</v>
      </c>
      <c r="DV5" s="7" t="n">
        <v>0.6991225976940695</v>
      </c>
      <c r="DW5" s="7" t="n">
        <v>0.6772705865406401</v>
      </c>
      <c r="DX5" s="7" t="n">
        <v>0.6210064598214613</v>
      </c>
      <c r="DY5" s="7" t="n">
        <v>0.4618327053845435</v>
      </c>
      <c r="DZ5" s="7" t="n">
        <v>0.4652705723905158</v>
      </c>
      <c r="EA5" s="7" t="n">
        <v>0.5324601195828619</v>
      </c>
      <c r="EB5" s="7" t="n">
        <v>0.6816113400546457</v>
      </c>
      <c r="EC5" s="7" t="n">
        <v>0.494067876256799</v>
      </c>
      <c r="ED5" s="7" t="n">
        <v>0.5120934962765071</v>
      </c>
      <c r="EE5" s="7" t="n">
        <v>0.6014619766952743</v>
      </c>
      <c r="EF5" s="7" t="n">
        <v>0.5821780638164108</v>
      </c>
      <c r="EG5" s="7" t="n">
        <v>0.5976762068507026</v>
      </c>
      <c r="EH5" s="7" t="n">
        <v>0.4890069090715867</v>
      </c>
      <c r="EI5" s="7" t="n">
        <v>0.4777407282985551</v>
      </c>
      <c r="EJ5" s="7" t="n">
        <v>0.6417820433269847</v>
      </c>
      <c r="EK5" s="7" t="n">
        <v>0.6519662339847808</v>
      </c>
      <c r="EL5" s="7" t="n">
        <v>0.7932094091284435</v>
      </c>
      <c r="EM5" s="7" t="n">
        <v>0.6881931150342</v>
      </c>
      <c r="EN5" s="7" t="n">
        <v>0.4513745057271413</v>
      </c>
      <c r="EO5" s="7" t="n">
        <v>0.4657421408588018</v>
      </c>
      <c r="EP5" s="7" t="n">
        <v>0.6022537799947575</v>
      </c>
      <c r="EQ5" s="7" t="n">
        <v>0.5208312168867063</v>
      </c>
      <c r="ER5" s="7" t="n">
        <v>0.662572442857562</v>
      </c>
      <c r="ES5" s="7" t="n">
        <v>0.4774029986900922</v>
      </c>
      <c r="ET5" s="7" t="n">
        <v>0.6244573924628641</v>
      </c>
      <c r="EU5" s="7" t="n">
        <v>0.6606700133622514</v>
      </c>
      <c r="EV5" s="7" t="n">
        <v>0.4989167042002466</v>
      </c>
      <c r="EW5" s="7" t="n">
        <v>0.1971629129236495</v>
      </c>
      <c r="EX5" s="7" t="n">
        <v>0.7110742540391698</v>
      </c>
      <c r="EY5" s="7" t="n">
        <v>0.5047461411250168</v>
      </c>
      <c r="EZ5" s="7" t="n">
        <v>0.6451017197643805</v>
      </c>
      <c r="FA5" s="7" t="n">
        <v>0.4416909953176906</v>
      </c>
      <c r="FB5" s="7" t="n">
        <v>0.5371669213545628</v>
      </c>
      <c r="FC5" s="7" t="n">
        <v>0.4268533615275764</v>
      </c>
      <c r="FD5" s="7" t="n">
        <v>0.3595179740309424</v>
      </c>
      <c r="FE5" s="7" t="n">
        <v>0.4894234412114734</v>
      </c>
      <c r="FF5" s="7" t="n">
        <v>0.4245208495984324</v>
      </c>
      <c r="FG5" s="7" t="n">
        <v>0.4388177117277985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0.4016810442375382</v>
      </c>
      <c r="D6" s="7" t="n">
        <v>0.306095973075872</v>
      </c>
      <c r="E6" s="7" t="n">
        <v>0.6280483396894176</v>
      </c>
      <c r="F6" s="7" t="n">
        <v>0.5392105709203759</v>
      </c>
      <c r="G6" s="7" t="n">
        <v>1</v>
      </c>
      <c r="H6" s="7" t="n">
        <v>0.4265141016980418</v>
      </c>
      <c r="I6" s="7" t="n">
        <v>0.0877793994661038</v>
      </c>
      <c r="J6" s="7" t="n">
        <v>0.08802493810614266</v>
      </c>
      <c r="K6" s="7" t="n">
        <v>0.5808532453176882</v>
      </c>
      <c r="L6" s="7" t="n">
        <v>0.3041654706402985</v>
      </c>
      <c r="M6" s="7" t="n">
        <v>0.1814657195640917</v>
      </c>
      <c r="N6" s="7" t="n">
        <v>0.03033889174828148</v>
      </c>
      <c r="O6" s="7" t="n">
        <v>-0.1726736158649947</v>
      </c>
      <c r="P6" s="7" t="n">
        <v>0.01824705979438178</v>
      </c>
      <c r="Q6" s="7" t="n">
        <v>0.04751679442298146</v>
      </c>
      <c r="R6" s="7" t="n">
        <v>-0.03485578346016421</v>
      </c>
      <c r="S6" s="7" t="n">
        <v>0.03426339019351807</v>
      </c>
      <c r="T6" s="7" t="n">
        <v>0.01051511950425914</v>
      </c>
      <c r="U6" s="7" t="n">
        <v>-0.111273391412528</v>
      </c>
      <c r="V6" s="7" t="n">
        <v>0.02744805196959252</v>
      </c>
      <c r="W6" s="7" t="n">
        <v>0.05103220633024447</v>
      </c>
      <c r="X6" s="7" t="n">
        <v>0.4633925793909752</v>
      </c>
      <c r="Y6" s="7" t="n">
        <v>0.01391404704758684</v>
      </c>
      <c r="Z6" s="7" t="n">
        <v>0.0243272964241895</v>
      </c>
      <c r="AA6" s="7" t="n">
        <v>0.0409523636848816</v>
      </c>
      <c r="AB6" s="7" t="n">
        <v>0.04202175515021946</v>
      </c>
      <c r="AC6" s="7" t="n">
        <v>0.2258449186511648</v>
      </c>
      <c r="AD6" s="7" t="n">
        <v>-0.09998239204691151</v>
      </c>
      <c r="AE6" s="7" t="n">
        <v>0.08396985235411725</v>
      </c>
      <c r="AF6" s="7" t="n">
        <v>0.5343001138187948</v>
      </c>
      <c r="AG6" s="7" t="n">
        <v>0.3240204135255487</v>
      </c>
      <c r="AH6" s="7" t="n">
        <v>0.4483006854230489</v>
      </c>
      <c r="AI6" s="7" t="n">
        <v>-0.08621039965635247</v>
      </c>
      <c r="AJ6" s="7" t="n">
        <v>-0.05230666495009852</v>
      </c>
      <c r="AK6" s="7" t="n">
        <v>0.2328789677286187</v>
      </c>
      <c r="AL6" s="7" t="n">
        <v>0.2644853877081854</v>
      </c>
      <c r="AM6" s="7" t="n">
        <v>0.02684238823813382</v>
      </c>
      <c r="AN6" s="7" t="n">
        <v>-0.07900732594704957</v>
      </c>
      <c r="AO6" s="7" t="n">
        <v>-0.02400063602082608</v>
      </c>
      <c r="AP6" s="7" t="n">
        <v>0.06658976016958142</v>
      </c>
      <c r="AQ6" s="7" t="n">
        <v>-0.00910485787770453</v>
      </c>
      <c r="AR6" s="7" t="n">
        <v>-0.007988791521273391</v>
      </c>
      <c r="AS6" s="7" t="n">
        <v>0.09474133242760163</v>
      </c>
      <c r="AT6" s="7" t="n">
        <v>0.02935125606313265</v>
      </c>
      <c r="AU6" s="7" t="n">
        <v>0.4024466860397023</v>
      </c>
      <c r="AV6" s="7" t="n">
        <v>0.08762771698050048</v>
      </c>
      <c r="AW6" s="7" t="n">
        <v>-0.04769538135663588</v>
      </c>
      <c r="AX6" s="7" t="n">
        <v>0.01755197410706781</v>
      </c>
      <c r="AY6" s="7" t="n">
        <v>0.4619156308653532</v>
      </c>
      <c r="AZ6" s="7" t="n">
        <v>0.5411610519408515</v>
      </c>
      <c r="BA6" s="7" t="n">
        <v>0.3476506566887398</v>
      </c>
      <c r="BB6" s="7" t="n">
        <v>-0.1174355877278123</v>
      </c>
      <c r="BC6" s="7" t="n">
        <v>-0.0133346045927561</v>
      </c>
      <c r="BD6" s="7" t="n">
        <v>-0.0330275571480377</v>
      </c>
      <c r="BE6" s="7" t="n">
        <v>0.1070146918124082</v>
      </c>
      <c r="BF6" s="7" t="n">
        <v>0.2328789499254777</v>
      </c>
      <c r="BG6" s="7" t="n">
        <v>0.6309487042176697</v>
      </c>
      <c r="BH6" s="7" t="n">
        <v>0.1672687899718801</v>
      </c>
      <c r="BI6" s="7" t="n">
        <v>-0.02434574755674489</v>
      </c>
      <c r="BJ6" s="7" t="n">
        <v>0.1551799946504676</v>
      </c>
      <c r="BK6" s="7" t="n">
        <v>0.5107701057033113</v>
      </c>
      <c r="BL6" s="7" t="n">
        <v>-0.09324221466578442</v>
      </c>
      <c r="BM6" s="7" t="n">
        <v>0.8296481406251233</v>
      </c>
      <c r="BN6" s="7" t="n">
        <v>0.4453665124664099</v>
      </c>
      <c r="BO6" s="7" t="n">
        <v>-0.06385331275663582</v>
      </c>
      <c r="BP6" s="7" t="n">
        <v>0.06659855109820563</v>
      </c>
      <c r="BQ6" s="7" t="n">
        <v>0.2086079409882676</v>
      </c>
      <c r="BR6" s="7" t="n">
        <v>0.3030252464426375</v>
      </c>
      <c r="BS6" s="7" t="n">
        <v>0.2953967011706215</v>
      </c>
      <c r="BT6" s="7" t="n">
        <v>0.2904661615101556</v>
      </c>
      <c r="BU6" s="7" t="n">
        <v>0.05260342871856621</v>
      </c>
      <c r="BV6" s="7" t="n">
        <v>-0.01309618455580171</v>
      </c>
      <c r="BW6" s="7" t="n">
        <v>0.157539127227475</v>
      </c>
      <c r="BX6" s="7" t="n">
        <v>0.1177497208611026</v>
      </c>
      <c r="BY6" s="7" t="n">
        <v>-0.007940468321481892</v>
      </c>
      <c r="BZ6" s="7" t="n">
        <v>0.1297861820325674</v>
      </c>
      <c r="CA6" s="7" t="n">
        <v>0.2348776594714532</v>
      </c>
      <c r="CB6" s="7" t="n">
        <v>-0.0492546509632444</v>
      </c>
      <c r="CC6" s="7" t="n">
        <v>-0.01373319269716985</v>
      </c>
      <c r="CD6" s="7" t="n">
        <v>0.4481834707309932</v>
      </c>
      <c r="CE6" s="7" t="n">
        <v>0.1856905426387399</v>
      </c>
      <c r="CF6" s="7" t="n">
        <v>0.2732457347631028</v>
      </c>
      <c r="CG6" s="7" t="n">
        <v>0.02546810940544571</v>
      </c>
      <c r="CH6" s="7" t="n">
        <v>-0.04873869037710512</v>
      </c>
      <c r="CI6" s="7" t="n">
        <v>-0.08714731150345593</v>
      </c>
      <c r="CJ6" s="7" t="n">
        <v>-0.1119858407100341</v>
      </c>
      <c r="CK6" s="7" t="n">
        <v>0.7179957596216182</v>
      </c>
      <c r="CL6" s="7" t="n">
        <v>-0.1076118859439633</v>
      </c>
      <c r="CM6" s="7" t="n">
        <v>-0.05182178996380814</v>
      </c>
      <c r="CN6" s="7" t="n">
        <v>-0.08225491021476788</v>
      </c>
      <c r="CO6" s="7" t="n">
        <v>0.09346490009677369</v>
      </c>
      <c r="CP6" s="7" t="n">
        <v>-0.06573440584653238</v>
      </c>
      <c r="CQ6" s="7" t="n">
        <v>0.1669062905198365</v>
      </c>
      <c r="CR6" s="7" t="n">
        <v>0.5435281042588755</v>
      </c>
      <c r="CS6" s="7" t="n">
        <v>0.1576668526861799</v>
      </c>
      <c r="CT6" s="7" t="n">
        <v>-0.09961444915656738</v>
      </c>
      <c r="CU6" s="7" t="n">
        <v>0.1428458829517389</v>
      </c>
      <c r="CV6" s="7" t="n">
        <v>0.8130861790946755</v>
      </c>
      <c r="CW6" s="7" t="n">
        <v>0.3203739107486846</v>
      </c>
      <c r="CX6" s="7" t="n">
        <v>0.1518522032691056</v>
      </c>
      <c r="CY6" s="7" t="n">
        <v>-0.05216393855927366</v>
      </c>
      <c r="CZ6" s="7" t="n">
        <v>-0.08213749780226534</v>
      </c>
      <c r="DA6" s="7" t="n">
        <v>-0.03560757360744352</v>
      </c>
      <c r="DB6" s="7" t="n">
        <v>0.4932801690676513</v>
      </c>
      <c r="DC6" s="7" t="n">
        <v>0.06234787711864755</v>
      </c>
      <c r="DD6" s="7" t="n">
        <v>-0.1360656152872698</v>
      </c>
      <c r="DE6" s="7" t="n">
        <v>-0.08085156278711021</v>
      </c>
      <c r="DF6" s="7" t="n">
        <v>-0.0708312445674029</v>
      </c>
      <c r="DG6" s="7" t="n">
        <v>-0.04066362980347688</v>
      </c>
      <c r="DH6" s="7" t="n">
        <v>0.01196272294828742</v>
      </c>
      <c r="DI6" s="7" t="n">
        <v>-0.01815190465369435</v>
      </c>
      <c r="DJ6" s="7" t="n">
        <v>-0.0647219992657055</v>
      </c>
      <c r="DK6" s="7" t="n">
        <v>-0.01223220602995032</v>
      </c>
      <c r="DL6" s="7" t="n">
        <v>-0.1815217464857062</v>
      </c>
      <c r="DM6" s="7" t="n">
        <v>0.5350285001852455</v>
      </c>
      <c r="DN6" s="7" t="n">
        <v>0.0134442160285771</v>
      </c>
      <c r="DO6" s="7" t="n">
        <v>0.1321526396855816</v>
      </c>
      <c r="DP6" s="7" t="n">
        <v>-0.07860395382734366</v>
      </c>
      <c r="DQ6" s="7" t="n">
        <v>-0.09268371382762945</v>
      </c>
      <c r="DR6" s="7" t="n">
        <v>-0.09656276042293349</v>
      </c>
      <c r="DS6" s="7" t="n">
        <v>-0.03159924803458238</v>
      </c>
      <c r="DT6" s="7" t="n">
        <v>-0.03041136903807036</v>
      </c>
      <c r="DU6" s="7" t="n">
        <v>0.1474067000495047</v>
      </c>
      <c r="DV6" s="7" t="n">
        <v>0.04764641010177661</v>
      </c>
      <c r="DW6" s="7" t="n">
        <v>-0.01518175284520389</v>
      </c>
      <c r="DX6" s="7" t="n">
        <v>0.1182895934532525</v>
      </c>
      <c r="DY6" s="7" t="n">
        <v>-0.09728372364967765</v>
      </c>
      <c r="DZ6" s="7" t="n">
        <v>-0.05453448474943121</v>
      </c>
      <c r="EA6" s="7" t="n">
        <v>0.1475855908318461</v>
      </c>
      <c r="EB6" s="7" t="n">
        <v>0.0377455455762123</v>
      </c>
      <c r="EC6" s="7" t="n">
        <v>0.2338149637170512</v>
      </c>
      <c r="ED6" s="7" t="n">
        <v>-0.01029621904253762</v>
      </c>
      <c r="EE6" s="7" t="n">
        <v>0.0286040944715548</v>
      </c>
      <c r="EF6" s="7" t="n">
        <v>-0.01436273457205009</v>
      </c>
      <c r="EG6" s="7" t="n">
        <v>0.006192959891211288</v>
      </c>
      <c r="EH6" s="7" t="n">
        <v>-0.00433353649302313</v>
      </c>
      <c r="EI6" s="7" t="n">
        <v>0.0537236269512676</v>
      </c>
      <c r="EJ6" s="7" t="n">
        <v>-0.002638878012080219</v>
      </c>
      <c r="EK6" s="7" t="n">
        <v>-0.01002851693398829</v>
      </c>
      <c r="EL6" s="7" t="n">
        <v>0.3528615551690364</v>
      </c>
      <c r="EM6" s="7" t="n">
        <v>0.03687807335401289</v>
      </c>
      <c r="EN6" s="7" t="n">
        <v>-0.0002606041598722889</v>
      </c>
      <c r="EO6" s="7" t="n">
        <v>-0.0667451414805252</v>
      </c>
      <c r="EP6" s="7" t="n">
        <v>-0.02668787181751487</v>
      </c>
      <c r="EQ6" s="7" t="n">
        <v>-0.09784679069699014</v>
      </c>
      <c r="ER6" s="7" t="n">
        <v>0.0061927630327453</v>
      </c>
      <c r="ES6" s="7" t="n">
        <v>0.4902309281578366</v>
      </c>
      <c r="ET6" s="7" t="n">
        <v>0.04611673201309798</v>
      </c>
      <c r="EU6" s="7" t="n">
        <v>0.001787687449683185</v>
      </c>
      <c r="EV6" s="7" t="n">
        <v>0.1190472714663091</v>
      </c>
      <c r="EW6" s="7" t="n">
        <v>0.8259760838477602</v>
      </c>
      <c r="EX6" s="7" t="n">
        <v>0.6954695144037223</v>
      </c>
      <c r="EY6" s="7" t="n">
        <v>-0.002212934670765391</v>
      </c>
      <c r="EZ6" s="7" t="n">
        <v>-0.0122801105836986</v>
      </c>
      <c r="FA6" s="7" t="n">
        <v>0.343785465482344</v>
      </c>
      <c r="FB6" s="7" t="n">
        <v>0.01649557786004162</v>
      </c>
      <c r="FC6" s="7" t="n">
        <v>-0.004304400076928648</v>
      </c>
      <c r="FD6" s="7" t="n">
        <v>0.796115116858809</v>
      </c>
      <c r="FE6" s="7" t="n">
        <v>-0.05973054983679245</v>
      </c>
      <c r="FF6" s="7" t="n">
        <v>-0.1566350944270929</v>
      </c>
      <c r="FG6" s="7" t="n">
        <v>0.6975321048901416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0.5760276866167667</v>
      </c>
      <c r="D7" s="7" t="n">
        <v>0.4567758586214489</v>
      </c>
      <c r="E7" s="7" t="n">
        <v>0.5609538116766694</v>
      </c>
      <c r="F7" s="7" t="n">
        <v>0.5057874564196319</v>
      </c>
      <c r="G7" s="7" t="n">
        <v>0.4265141016980418</v>
      </c>
      <c r="H7" s="7" t="n">
        <v>1</v>
      </c>
      <c r="I7" s="7" t="n">
        <v>0.3672555618681535</v>
      </c>
      <c r="J7" s="7" t="n">
        <v>0.6168935369128441</v>
      </c>
      <c r="K7" s="7" t="n">
        <v>0.5356539187830601</v>
      </c>
      <c r="L7" s="7" t="n">
        <v>0.4856443430138392</v>
      </c>
      <c r="M7" s="7" t="n">
        <v>0.4433493136220329</v>
      </c>
      <c r="N7" s="7" t="n">
        <v>-0.02100879909326831</v>
      </c>
      <c r="O7" s="7" t="n">
        <v>0.2828557039546772</v>
      </c>
      <c r="P7" s="7" t="n">
        <v>-0.05305782143361658</v>
      </c>
      <c r="Q7" s="7" t="n">
        <v>0.0356677058679526</v>
      </c>
      <c r="R7" s="7" t="n">
        <v>0.2682697374515325</v>
      </c>
      <c r="S7" s="7" t="n">
        <v>0.05070679086476053</v>
      </c>
      <c r="T7" s="7" t="n">
        <v>0.421811389901079</v>
      </c>
      <c r="U7" s="7" t="n">
        <v>0.1336185082605449</v>
      </c>
      <c r="V7" s="7" t="n">
        <v>0.3126289887366717</v>
      </c>
      <c r="W7" s="7" t="n">
        <v>0.6129602447699403</v>
      </c>
      <c r="X7" s="7" t="n">
        <v>0.978170165782956</v>
      </c>
      <c r="Y7" s="7" t="n">
        <v>0.311382740744549</v>
      </c>
      <c r="Z7" s="7" t="n">
        <v>0.3840143536495899</v>
      </c>
      <c r="AA7" s="7" t="n">
        <v>0.3881995400118498</v>
      </c>
      <c r="AB7" s="7" t="n">
        <v>0.3800790593835849</v>
      </c>
      <c r="AC7" s="7" t="n">
        <v>0.4624145993983078</v>
      </c>
      <c r="AD7" s="7" t="n">
        <v>0.3262753915611223</v>
      </c>
      <c r="AE7" s="7" t="n">
        <v>0.3773812123386717</v>
      </c>
      <c r="AF7" s="7" t="n">
        <v>0.6791901879323067</v>
      </c>
      <c r="AG7" s="7" t="n">
        <v>0.5313815042069191</v>
      </c>
      <c r="AH7" s="7" t="n">
        <v>0.9573770578395945</v>
      </c>
      <c r="AI7" s="7" t="n">
        <v>0.3905870530364454</v>
      </c>
      <c r="AJ7" s="7" t="n">
        <v>0.2665984828319061</v>
      </c>
      <c r="AK7" s="7" t="n">
        <v>0.4675461984289217</v>
      </c>
      <c r="AL7" s="7" t="n">
        <v>0.6865696497393572</v>
      </c>
      <c r="AM7" s="7" t="n">
        <v>0.3797768946273202</v>
      </c>
      <c r="AN7" s="7" t="n">
        <v>0.3958611958813268</v>
      </c>
      <c r="AO7" s="7" t="n">
        <v>0.06660276764842907</v>
      </c>
      <c r="AP7" s="7" t="n">
        <v>0.3933349155076256</v>
      </c>
      <c r="AQ7" s="7" t="n">
        <v>0.2388988769716282</v>
      </c>
      <c r="AR7" s="7" t="n">
        <v>0.209267777698033</v>
      </c>
      <c r="AS7" s="7" t="n">
        <v>0.2690147288977228</v>
      </c>
      <c r="AT7" s="7" t="n">
        <v>0.3838380152859203</v>
      </c>
      <c r="AU7" s="7" t="n">
        <v>0.7803810019548141</v>
      </c>
      <c r="AV7" s="7" t="n">
        <v>0.3935926977903028</v>
      </c>
      <c r="AW7" s="7" t="n">
        <v>0.08465073370959417</v>
      </c>
      <c r="AX7" s="7" t="n">
        <v>0.3103022322997623</v>
      </c>
      <c r="AY7" s="7" t="n">
        <v>0.979174297350454</v>
      </c>
      <c r="AZ7" s="7" t="n">
        <v>0.456602371519203</v>
      </c>
      <c r="BA7" s="7" t="n">
        <v>0.5162904691850664</v>
      </c>
      <c r="BB7" s="7" t="n">
        <v>0.3617409377903367</v>
      </c>
      <c r="BC7" s="7" t="n">
        <v>0.2136276324450919</v>
      </c>
      <c r="BD7" s="7" t="n">
        <v>0.3682794561125474</v>
      </c>
      <c r="BE7" s="7" t="n">
        <v>0.3821981439623192</v>
      </c>
      <c r="BF7" s="7" t="n">
        <v>0.4675461680404137</v>
      </c>
      <c r="BG7" s="7" t="n">
        <v>0.4966506468925179</v>
      </c>
      <c r="BH7" s="7" t="n">
        <v>0.309554891818253</v>
      </c>
      <c r="BI7" s="7" t="n">
        <v>0.3305324737541038</v>
      </c>
      <c r="BJ7" s="7" t="n">
        <v>0.2916183989283292</v>
      </c>
      <c r="BK7" s="7" t="n">
        <v>0.4585645806594391</v>
      </c>
      <c r="BL7" s="7" t="n">
        <v>0.3481860542395245</v>
      </c>
      <c r="BM7" s="7" t="n">
        <v>0.2227935615722365</v>
      </c>
      <c r="BN7" s="7" t="n">
        <v>0.9285824255797523</v>
      </c>
      <c r="BO7" s="7" t="n">
        <v>0.4484233434303466</v>
      </c>
      <c r="BP7" s="7" t="n">
        <v>0.4883209926597641</v>
      </c>
      <c r="BQ7" s="7" t="n">
        <v>0.535203287987811</v>
      </c>
      <c r="BR7" s="7" t="n">
        <v>0.5151143352023975</v>
      </c>
      <c r="BS7" s="7" t="n">
        <v>0.357708818359843</v>
      </c>
      <c r="BT7" s="7" t="n">
        <v>0.527427856704005</v>
      </c>
      <c r="BU7" s="7" t="n">
        <v>0.2261292756130234</v>
      </c>
      <c r="BV7" s="7" t="n">
        <v>0.1369458747589727</v>
      </c>
      <c r="BW7" s="7" t="n">
        <v>0.5806017499091418</v>
      </c>
      <c r="BX7" s="7" t="n">
        <v>0.5029344141457328</v>
      </c>
      <c r="BY7" s="7" t="n">
        <v>0.3145031955940853</v>
      </c>
      <c r="BZ7" s="7" t="n">
        <v>0.6218715241579679</v>
      </c>
      <c r="CA7" s="7" t="n">
        <v>0.6801874726495553</v>
      </c>
      <c r="CB7" s="7" t="n">
        <v>0.1157477342148734</v>
      </c>
      <c r="CC7" s="7" t="n">
        <v>0.0580426664193294</v>
      </c>
      <c r="CD7" s="7" t="n">
        <v>0.981305317747436</v>
      </c>
      <c r="CE7" s="7" t="n">
        <v>0.4237835669247071</v>
      </c>
      <c r="CF7" s="7" t="n">
        <v>0.6390810188427383</v>
      </c>
      <c r="CG7" s="7" t="n">
        <v>0.3264130377398365</v>
      </c>
      <c r="CH7" s="7" t="n">
        <v>0.02468886724915994</v>
      </c>
      <c r="CI7" s="7" t="n">
        <v>0.1818042427873123</v>
      </c>
      <c r="CJ7" s="7" t="n">
        <v>0.282581915929575</v>
      </c>
      <c r="CK7" s="7" t="n">
        <v>0.5081036931195886</v>
      </c>
      <c r="CL7" s="7" t="n">
        <v>0.3121439594663059</v>
      </c>
      <c r="CM7" s="7" t="n">
        <v>0.225170978763101</v>
      </c>
      <c r="CN7" s="7" t="n">
        <v>0.03718649721974494</v>
      </c>
      <c r="CO7" s="7" t="n">
        <v>0.2733508321854159</v>
      </c>
      <c r="CP7" s="7" t="n">
        <v>0.06282257488010752</v>
      </c>
      <c r="CQ7" s="7" t="n">
        <v>0.4723065698229197</v>
      </c>
      <c r="CR7" s="7" t="n">
        <v>0.7350387990359994</v>
      </c>
      <c r="CS7" s="7" t="n">
        <v>0.3050450432063473</v>
      </c>
      <c r="CT7" s="7" t="n">
        <v>0.3419808882309974</v>
      </c>
      <c r="CU7" s="7" t="n">
        <v>0.5680519054872184</v>
      </c>
      <c r="CV7" s="7" t="n">
        <v>0.2370125809278074</v>
      </c>
      <c r="CW7" s="7" t="n">
        <v>0.7004283398197596</v>
      </c>
      <c r="CX7" s="7" t="n">
        <v>0.3340563451037157</v>
      </c>
      <c r="CY7" s="7" t="n">
        <v>0.01516025404834468</v>
      </c>
      <c r="CZ7" s="7" t="n">
        <v>0.07374180325134842</v>
      </c>
      <c r="DA7" s="7" t="n">
        <v>0.06148046961661591</v>
      </c>
      <c r="DB7" s="7" t="n">
        <v>0.9075749514992643</v>
      </c>
      <c r="DC7" s="7" t="n">
        <v>0.3790555648298066</v>
      </c>
      <c r="DD7" s="7" t="n">
        <v>0.2864322631008723</v>
      </c>
      <c r="DE7" s="7" t="n">
        <v>0.05128379263654059</v>
      </c>
      <c r="DF7" s="7" t="n">
        <v>0.1436520655357466</v>
      </c>
      <c r="DG7" s="7" t="n">
        <v>0.2486472575953539</v>
      </c>
      <c r="DH7" s="7" t="n">
        <v>0.1491848929226866</v>
      </c>
      <c r="DI7" s="7" t="n">
        <v>0.07243915098318357</v>
      </c>
      <c r="DJ7" s="7" t="n">
        <v>0.05959049216815524</v>
      </c>
      <c r="DK7" s="7" t="n">
        <v>0.08760821641439491</v>
      </c>
      <c r="DL7" s="7" t="n">
        <v>0.1713574437308573</v>
      </c>
      <c r="DM7" s="7" t="n">
        <v>0.4649237040372053</v>
      </c>
      <c r="DN7" s="7" t="n">
        <v>0.05441420715091334</v>
      </c>
      <c r="DO7" s="7" t="n">
        <v>0.4935538599696887</v>
      </c>
      <c r="DP7" s="7" t="n">
        <v>0.02573892382120625</v>
      </c>
      <c r="DQ7" s="7" t="n">
        <v>0.03212630809507474</v>
      </c>
      <c r="DR7" s="7" t="n">
        <v>0.3650740783874722</v>
      </c>
      <c r="DS7" s="7" t="n">
        <v>0.02554597322611513</v>
      </c>
      <c r="DT7" s="7" t="n">
        <v>0.06794663201966092</v>
      </c>
      <c r="DU7" s="7" t="n">
        <v>0.310412293694065</v>
      </c>
      <c r="DV7" s="7" t="n">
        <v>0.08162094119986389</v>
      </c>
      <c r="DW7" s="7" t="n">
        <v>0.1024733423582006</v>
      </c>
      <c r="DX7" s="7" t="n">
        <v>0.3615825405649358</v>
      </c>
      <c r="DY7" s="7" t="n">
        <v>0.2485750306564949</v>
      </c>
      <c r="DZ7" s="7" t="n">
        <v>-0.04812131704405861</v>
      </c>
      <c r="EA7" s="7" t="n">
        <v>0.5378435141464221</v>
      </c>
      <c r="EB7" s="7" t="n">
        <v>0.4459893491604982</v>
      </c>
      <c r="EC7" s="7" t="n">
        <v>0.5691340104602124</v>
      </c>
      <c r="ED7" s="7" t="n">
        <v>0.2470617970519303</v>
      </c>
      <c r="EE7" s="7" t="n">
        <v>-0.05542092894282388</v>
      </c>
      <c r="EF7" s="7" t="n">
        <v>0.3261637867420698</v>
      </c>
      <c r="EG7" s="7" t="n">
        <v>0.3064869948540104</v>
      </c>
      <c r="EH7" s="7" t="n">
        <v>0.3546965183403327</v>
      </c>
      <c r="EI7" s="7" t="n">
        <v>0.4110080309495797</v>
      </c>
      <c r="EJ7" s="7" t="n">
        <v>0.1617710045385358</v>
      </c>
      <c r="EK7" s="7" t="n">
        <v>-0.02333185618867178</v>
      </c>
      <c r="EL7" s="7" t="n">
        <v>0.4227376783271775</v>
      </c>
      <c r="EM7" s="7" t="n">
        <v>-0.0002622519208596926</v>
      </c>
      <c r="EN7" s="7" t="n">
        <v>0.2493742655959229</v>
      </c>
      <c r="EO7" s="7" t="n">
        <v>0.192774513116138</v>
      </c>
      <c r="EP7" s="7" t="n">
        <v>0.1654622719590272</v>
      </c>
      <c r="EQ7" s="7" t="n">
        <v>0.3006964119499559</v>
      </c>
      <c r="ER7" s="7" t="n">
        <v>-0.01477301624326848</v>
      </c>
      <c r="ES7" s="7" t="n">
        <v>0.7165646809879764</v>
      </c>
      <c r="ET7" s="7" t="n">
        <v>0.312505759075819</v>
      </c>
      <c r="EU7" s="7" t="n">
        <v>-0.01576167694915451</v>
      </c>
      <c r="EV7" s="7" t="n">
        <v>0.4308836842289886</v>
      </c>
      <c r="EW7" s="7" t="n">
        <v>0.2147238219407832</v>
      </c>
      <c r="EX7" s="7" t="n">
        <v>0.5119420821910386</v>
      </c>
      <c r="EY7" s="7" t="n">
        <v>0.1774424160372305</v>
      </c>
      <c r="EZ7" s="7" t="n">
        <v>-0.02991609912001364</v>
      </c>
      <c r="FA7" s="7" t="n">
        <v>0.5100664136792302</v>
      </c>
      <c r="FB7" s="7" t="n">
        <v>0.1701797044193815</v>
      </c>
      <c r="FC7" s="7" t="n">
        <v>0.5121631399459576</v>
      </c>
      <c r="FD7" s="7" t="n">
        <v>0.5080831022047704</v>
      </c>
      <c r="FE7" s="7" t="n">
        <v>0.2254983790245037</v>
      </c>
      <c r="FF7" s="7" t="n">
        <v>0.1670892345919423</v>
      </c>
      <c r="FG7" s="7" t="n">
        <v>0.6133937297733455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0.725495394437949</v>
      </c>
      <c r="D8" s="7" t="n">
        <v>0.7745770137586248</v>
      </c>
      <c r="E8" s="7" t="n">
        <v>0.2578168297719994</v>
      </c>
      <c r="F8" s="7" t="n">
        <v>0.6582186958280734</v>
      </c>
      <c r="G8" s="7" t="n">
        <v>0.0877793994661038</v>
      </c>
      <c r="H8" s="7" t="n">
        <v>0.3672555618681535</v>
      </c>
      <c r="I8" s="7" t="n">
        <v>1</v>
      </c>
      <c r="J8" s="7" t="n">
        <v>0.4827347319255152</v>
      </c>
      <c r="K8" s="7" t="n">
        <v>0.3042870688102298</v>
      </c>
      <c r="L8" s="7" t="n">
        <v>0.7153950644556252</v>
      </c>
      <c r="M8" s="7" t="n">
        <v>0.7132705339649684</v>
      </c>
      <c r="N8" s="7" t="n">
        <v>0.4590761328037261</v>
      </c>
      <c r="O8" s="7" t="n">
        <v>0.435493393380142</v>
      </c>
      <c r="P8" s="7" t="n">
        <v>0.4486719541922237</v>
      </c>
      <c r="Q8" s="7" t="n">
        <v>0.4971497691562397</v>
      </c>
      <c r="R8" s="7" t="n">
        <v>0.6124415570770256</v>
      </c>
      <c r="S8" s="7" t="n">
        <v>0.4332744087065111</v>
      </c>
      <c r="T8" s="7" t="n">
        <v>0.5152059276186921</v>
      </c>
      <c r="U8" s="7" t="n">
        <v>0.5293093901891823</v>
      </c>
      <c r="V8" s="7" t="n">
        <v>0.9691513623305921</v>
      </c>
      <c r="W8" s="7" t="n">
        <v>0.6526525180205337</v>
      </c>
      <c r="X8" s="7" t="n">
        <v>0.3327569333725412</v>
      </c>
      <c r="Y8" s="7" t="n">
        <v>0.9693635369680645</v>
      </c>
      <c r="Z8" s="7" t="n">
        <v>0.5898055178443379</v>
      </c>
      <c r="AA8" s="7" t="n">
        <v>0.5895692733740708</v>
      </c>
      <c r="AB8" s="7" t="n">
        <v>0.6747721834225117</v>
      </c>
      <c r="AC8" s="7" t="n">
        <v>0.718926070548803</v>
      </c>
      <c r="AD8" s="7" t="n">
        <v>0.5032522066203771</v>
      </c>
      <c r="AE8" s="7" t="n">
        <v>0.6352719618195588</v>
      </c>
      <c r="AF8" s="7" t="n">
        <v>0.4433167275549964</v>
      </c>
      <c r="AG8" s="7" t="n">
        <v>0.48209956964465</v>
      </c>
      <c r="AH8" s="7" t="n">
        <v>0.3654371406058361</v>
      </c>
      <c r="AI8" s="7" t="n">
        <v>0.5192331648088904</v>
      </c>
      <c r="AJ8" s="7" t="n">
        <v>0.5614318892116564</v>
      </c>
      <c r="AK8" s="7" t="n">
        <v>0.4076785497076004</v>
      </c>
      <c r="AL8" s="7" t="n">
        <v>0.4408372612656896</v>
      </c>
      <c r="AM8" s="7" t="n">
        <v>0.5748074879075923</v>
      </c>
      <c r="AN8" s="7" t="n">
        <v>0.50354298764863</v>
      </c>
      <c r="AO8" s="7" t="n">
        <v>0.4680562425844869</v>
      </c>
      <c r="AP8" s="7" t="n">
        <v>0.6243991758601538</v>
      </c>
      <c r="AQ8" s="7" t="n">
        <v>0.5262627831596274</v>
      </c>
      <c r="AR8" s="7" t="n">
        <v>0.4788599383345861</v>
      </c>
      <c r="AS8" s="7" t="n">
        <v>0.4551248389198461</v>
      </c>
      <c r="AT8" s="7" t="n">
        <v>0.5344159835333416</v>
      </c>
      <c r="AU8" s="7" t="n">
        <v>0.6437112652838516</v>
      </c>
      <c r="AV8" s="7" t="n">
        <v>0.6008362776965279</v>
      </c>
      <c r="AW8" s="7" t="n">
        <v>0.3917464908945653</v>
      </c>
      <c r="AX8" s="7" t="n">
        <v>0.9683923532835554</v>
      </c>
      <c r="AY8" s="7" t="n">
        <v>0.3441970014531958</v>
      </c>
      <c r="AZ8" s="7" t="n">
        <v>0.4111397439233789</v>
      </c>
      <c r="BA8" s="7" t="n">
        <v>0.616393427019351</v>
      </c>
      <c r="BB8" s="7" t="n">
        <v>0.4661470428021903</v>
      </c>
      <c r="BC8" s="7" t="n">
        <v>0.498141200368173</v>
      </c>
      <c r="BD8" s="7" t="n">
        <v>0.6252536041200842</v>
      </c>
      <c r="BE8" s="7" t="n">
        <v>0.558285801325194</v>
      </c>
      <c r="BF8" s="7" t="n">
        <v>0.4076788538148567</v>
      </c>
      <c r="BG8" s="7" t="n">
        <v>0.3757104364131394</v>
      </c>
      <c r="BH8" s="7" t="n">
        <v>0.5503796415694868</v>
      </c>
      <c r="BI8" s="7" t="n">
        <v>0.2781516135748878</v>
      </c>
      <c r="BJ8" s="7" t="n">
        <v>0.5231913794898987</v>
      </c>
      <c r="BK8" s="7" t="n">
        <v>0.4050013055379947</v>
      </c>
      <c r="BL8" s="7" t="n">
        <v>0.5709289923971187</v>
      </c>
      <c r="BM8" s="7" t="n">
        <v>-0.1157196249153824</v>
      </c>
      <c r="BN8" s="7" t="n">
        <v>0.2821609395766586</v>
      </c>
      <c r="BO8" s="7" t="n">
        <v>0.5245308192150984</v>
      </c>
      <c r="BP8" s="7" t="n">
        <v>0.6423193199956612</v>
      </c>
      <c r="BQ8" s="7" t="n">
        <v>0.4696179593999767</v>
      </c>
      <c r="BR8" s="7" t="n">
        <v>0.7213706763137361</v>
      </c>
      <c r="BS8" s="7" t="n">
        <v>0.6246617287945676</v>
      </c>
      <c r="BT8" s="7" t="n">
        <v>0.6916843203544373</v>
      </c>
      <c r="BU8" s="7" t="n">
        <v>0.7610036746625192</v>
      </c>
      <c r="BV8" s="7" t="n">
        <v>0.4104282901107865</v>
      </c>
      <c r="BW8" s="7" t="n">
        <v>0.716908820876282</v>
      </c>
      <c r="BX8" s="7" t="n">
        <v>0.6197350177362723</v>
      </c>
      <c r="BY8" s="7" t="n">
        <v>0.864842123786539</v>
      </c>
      <c r="BZ8" s="7" t="n">
        <v>0.1659873594666763</v>
      </c>
      <c r="CA8" s="7" t="n">
        <v>0.2680434652312113</v>
      </c>
      <c r="CB8" s="7" t="n">
        <v>0.4465257041604465</v>
      </c>
      <c r="CC8" s="7" t="n">
        <v>0.4516868477669931</v>
      </c>
      <c r="CD8" s="7" t="n">
        <v>0.3278906335606158</v>
      </c>
      <c r="CE8" s="7" t="n">
        <v>0.2976820576217268</v>
      </c>
      <c r="CF8" s="7" t="n">
        <v>0.2647688642058445</v>
      </c>
      <c r="CG8" s="7" t="n">
        <v>0.9689704669149898</v>
      </c>
      <c r="CH8" s="7" t="n">
        <v>0.4147255778435715</v>
      </c>
      <c r="CI8" s="7" t="n">
        <v>0.3736316839632852</v>
      </c>
      <c r="CJ8" s="7" t="n">
        <v>0.5088926449415904</v>
      </c>
      <c r="CK8" s="7" t="n">
        <v>0.3001483152712555</v>
      </c>
      <c r="CL8" s="7" t="n">
        <v>0.4818586848872894</v>
      </c>
      <c r="CM8" s="7" t="n">
        <v>0.3731047537385231</v>
      </c>
      <c r="CN8" s="7" t="n">
        <v>0.406940470965453</v>
      </c>
      <c r="CO8" s="7" t="n">
        <v>0.1497782155761186</v>
      </c>
      <c r="CP8" s="7" t="n">
        <v>0.4186736945285335</v>
      </c>
      <c r="CQ8" s="7" t="n">
        <v>0.6749372971754314</v>
      </c>
      <c r="CR8" s="7" t="n">
        <v>0.4858224607584429</v>
      </c>
      <c r="CS8" s="7" t="n">
        <v>0.3842694730528559</v>
      </c>
      <c r="CT8" s="7" t="n">
        <v>0.5733486830354575</v>
      </c>
      <c r="CU8" s="7" t="n">
        <v>0.4478107641397279</v>
      </c>
      <c r="CV8" s="7" t="n">
        <v>-0.0894004648530559</v>
      </c>
      <c r="CW8" s="7" t="n">
        <v>0.6746846717123027</v>
      </c>
      <c r="CX8" s="7" t="n">
        <v>0.5083719133929095</v>
      </c>
      <c r="CY8" s="7" t="n">
        <v>0.3924903582408188</v>
      </c>
      <c r="CZ8" s="7" t="n">
        <v>0.3793766792034027</v>
      </c>
      <c r="DA8" s="7" t="n">
        <v>0.4851210569055572</v>
      </c>
      <c r="DB8" s="7" t="n">
        <v>0.3607777044613948</v>
      </c>
      <c r="DC8" s="7" t="n">
        <v>0.4935571853880253</v>
      </c>
      <c r="DD8" s="7" t="n">
        <v>0.4338017606646219</v>
      </c>
      <c r="DE8" s="7" t="n">
        <v>0.3636905967437246</v>
      </c>
      <c r="DF8" s="7" t="n">
        <v>0.4760748902753933</v>
      </c>
      <c r="DG8" s="7" t="n">
        <v>0.2649099748367005</v>
      </c>
      <c r="DH8" s="7" t="n">
        <v>0.8046553691668372</v>
      </c>
      <c r="DI8" s="7" t="n">
        <v>0.4248379067207461</v>
      </c>
      <c r="DJ8" s="7" t="n">
        <v>0.3605015331923873</v>
      </c>
      <c r="DK8" s="7" t="n">
        <v>0.524345821693559</v>
      </c>
      <c r="DL8" s="7" t="n">
        <v>0.3687712227728016</v>
      </c>
      <c r="DM8" s="7" t="n">
        <v>0.4130679024848863</v>
      </c>
      <c r="DN8" s="7" t="n">
        <v>0.438502112222295</v>
      </c>
      <c r="DO8" s="7" t="n">
        <v>0.497092325195148</v>
      </c>
      <c r="DP8" s="7" t="n">
        <v>0.3709264543511359</v>
      </c>
      <c r="DQ8" s="7" t="n">
        <v>0.4041142134382403</v>
      </c>
      <c r="DR8" s="7" t="n">
        <v>0.5045579255427141</v>
      </c>
      <c r="DS8" s="7" t="n">
        <v>0.4465319638642319</v>
      </c>
      <c r="DT8" s="7" t="n">
        <v>0.4440612830716759</v>
      </c>
      <c r="DU8" s="7" t="n">
        <v>0.525397381036342</v>
      </c>
      <c r="DV8" s="7" t="n">
        <v>0.4606749502040768</v>
      </c>
      <c r="DW8" s="7" t="n">
        <v>0.488328524399106</v>
      </c>
      <c r="DX8" s="7" t="n">
        <v>0.5007410050502062</v>
      </c>
      <c r="DY8" s="7" t="n">
        <v>0.4357345020070866</v>
      </c>
      <c r="DZ8" s="7" t="n">
        <v>0.3952990829647238</v>
      </c>
      <c r="EA8" s="7" t="n">
        <v>0.5620890633328286</v>
      </c>
      <c r="EB8" s="7" t="n">
        <v>0.7673946102178796</v>
      </c>
      <c r="EC8" s="7" t="n">
        <v>0.4568606796082632</v>
      </c>
      <c r="ED8" s="7" t="n">
        <v>0.4775061232058903</v>
      </c>
      <c r="EE8" s="7" t="n">
        <v>0.3796016453108662</v>
      </c>
      <c r="EF8" s="7" t="n">
        <v>0.5000700295910252</v>
      </c>
      <c r="EG8" s="7" t="n">
        <v>0.9667077821848116</v>
      </c>
      <c r="EH8" s="7" t="n">
        <v>0.6548885182196003</v>
      </c>
      <c r="EI8" s="7" t="n">
        <v>0.463388731272706</v>
      </c>
      <c r="EJ8" s="7" t="n">
        <v>0.576746281849455</v>
      </c>
      <c r="EK8" s="7" t="n">
        <v>0.4631372131741958</v>
      </c>
      <c r="EL8" s="7" t="n">
        <v>0.6345701916169549</v>
      </c>
      <c r="EM8" s="7" t="n">
        <v>0.4378695770058951</v>
      </c>
      <c r="EN8" s="7" t="n">
        <v>0.3031174112387667</v>
      </c>
      <c r="EO8" s="7" t="n">
        <v>0.4140285929259427</v>
      </c>
      <c r="EP8" s="7" t="n">
        <v>0.4119814934643944</v>
      </c>
      <c r="EQ8" s="7" t="n">
        <v>0.5829383689737083</v>
      </c>
      <c r="ER8" s="7" t="n">
        <v>0.4500096649626465</v>
      </c>
      <c r="ES8" s="7" t="n">
        <v>0.468422081189334</v>
      </c>
      <c r="ET8" s="7" t="n">
        <v>0.9557225219513534</v>
      </c>
      <c r="EU8" s="7" t="n">
        <v>0.4523871208964397</v>
      </c>
      <c r="EV8" s="7" t="n">
        <v>0.2518290153034411</v>
      </c>
      <c r="EW8" s="7" t="n">
        <v>-0.120677579750783</v>
      </c>
      <c r="EX8" s="7" t="n">
        <v>0.3552082907806338</v>
      </c>
      <c r="EY8" s="7" t="n">
        <v>0.3911256296125781</v>
      </c>
      <c r="EZ8" s="7" t="n">
        <v>0.4679068354018343</v>
      </c>
      <c r="FA8" s="7" t="n">
        <v>0.6025921523068257</v>
      </c>
      <c r="FB8" s="7" t="n">
        <v>0.4168017397868083</v>
      </c>
      <c r="FC8" s="7" t="n">
        <v>0.4324822085309266</v>
      </c>
      <c r="FD8" s="7" t="n">
        <v>0.186406429446348</v>
      </c>
      <c r="FE8" s="7" t="n">
        <v>0.3583666438181427</v>
      </c>
      <c r="FF8" s="7" t="n">
        <v>0.36303970295795</v>
      </c>
      <c r="FG8" s="7" t="n">
        <v>0.3459917262053194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0.6952351952196874</v>
      </c>
      <c r="D9" s="7" t="n">
        <v>0.7200878346531598</v>
      </c>
      <c r="E9" s="7" t="n">
        <v>0.04881219850955782</v>
      </c>
      <c r="F9" s="7" t="n">
        <v>0.6592111057336966</v>
      </c>
      <c r="G9" s="7" t="n">
        <v>0.08802493810614266</v>
      </c>
      <c r="H9" s="7" t="n">
        <v>0.6168935369128441</v>
      </c>
      <c r="I9" s="7" t="n">
        <v>0.4827347319255152</v>
      </c>
      <c r="J9" s="7" t="n">
        <v>1</v>
      </c>
      <c r="K9" s="7" t="n">
        <v>0.07075033997234806</v>
      </c>
      <c r="L9" s="7" t="n">
        <v>0.7281000378916014</v>
      </c>
      <c r="M9" s="7" t="n">
        <v>0.7452564971328354</v>
      </c>
      <c r="N9" s="7" t="n">
        <v>0.3443447126350666</v>
      </c>
      <c r="O9" s="7" t="n">
        <v>0.8068362382377717</v>
      </c>
      <c r="P9" s="7" t="n">
        <v>0.3173124781125731</v>
      </c>
      <c r="Q9" s="7" t="n">
        <v>0.4053634358872071</v>
      </c>
      <c r="R9" s="7" t="n">
        <v>0.5844759675393894</v>
      </c>
      <c r="S9" s="7" t="n">
        <v>0.4395423805330638</v>
      </c>
      <c r="T9" s="7" t="n">
        <v>0.6696181820442423</v>
      </c>
      <c r="U9" s="7" t="n">
        <v>0.5875482122955877</v>
      </c>
      <c r="V9" s="7" t="n">
        <v>0.468892862185013</v>
      </c>
      <c r="W9" s="7" t="n">
        <v>0.6599967301803157</v>
      </c>
      <c r="X9" s="7" t="n">
        <v>0.6153104584463877</v>
      </c>
      <c r="Y9" s="7" t="n">
        <v>0.4720341589606773</v>
      </c>
      <c r="Z9" s="7" t="n">
        <v>0.6382369003356526</v>
      </c>
      <c r="AA9" s="7" t="n">
        <v>0.635122728492591</v>
      </c>
      <c r="AB9" s="7" t="n">
        <v>0.6632346244617062</v>
      </c>
      <c r="AC9" s="7" t="n">
        <v>0.7239065338349087</v>
      </c>
      <c r="AD9" s="7" t="n">
        <v>0.902141945339574</v>
      </c>
      <c r="AE9" s="7" t="n">
        <v>0.7784655841982041</v>
      </c>
      <c r="AF9" s="7" t="n">
        <v>0.2811231655721462</v>
      </c>
      <c r="AG9" s="7" t="n">
        <v>0.2563154315769671</v>
      </c>
      <c r="AH9" s="7" t="n">
        <v>0.5812271274931734</v>
      </c>
      <c r="AI9" s="7" t="n">
        <v>0.9079090856553289</v>
      </c>
      <c r="AJ9" s="7" t="n">
        <v>0.6152803181102398</v>
      </c>
      <c r="AK9" s="7" t="n">
        <v>0.4551452603605177</v>
      </c>
      <c r="AL9" s="7" t="n">
        <v>0.3956059110929985</v>
      </c>
      <c r="AM9" s="7" t="n">
        <v>0.6477430066433556</v>
      </c>
      <c r="AN9" s="7" t="n">
        <v>0.9086012928810278</v>
      </c>
      <c r="AO9" s="7" t="n">
        <v>0.4551431528090261</v>
      </c>
      <c r="AP9" s="7" t="n">
        <v>0.7032251311630954</v>
      </c>
      <c r="AQ9" s="7" t="n">
        <v>0.6513314956218721</v>
      </c>
      <c r="AR9" s="7" t="n">
        <v>0.623665145981225</v>
      </c>
      <c r="AS9" s="7" t="n">
        <v>0.6135123376408828</v>
      </c>
      <c r="AT9" s="7" t="n">
        <v>0.6083411270628853</v>
      </c>
      <c r="AU9" s="7" t="n">
        <v>0.6612178675406181</v>
      </c>
      <c r="AV9" s="7" t="n">
        <v>0.7128681189069374</v>
      </c>
      <c r="AW9" s="7" t="n">
        <v>0.4148890493889401</v>
      </c>
      <c r="AX9" s="7" t="n">
        <v>0.4811909177311245</v>
      </c>
      <c r="AY9" s="7" t="n">
        <v>0.6236198362877718</v>
      </c>
      <c r="AZ9" s="7" t="n">
        <v>0.4009502362152362</v>
      </c>
      <c r="BA9" s="7" t="n">
        <v>0.3566888102003093</v>
      </c>
      <c r="BB9" s="7" t="n">
        <v>0.8515916869666558</v>
      </c>
      <c r="BC9" s="7" t="n">
        <v>0.640822491065853</v>
      </c>
      <c r="BD9" s="7" t="n">
        <v>0.6290021032736435</v>
      </c>
      <c r="BE9" s="7" t="n">
        <v>0.6941230612866394</v>
      </c>
      <c r="BF9" s="7" t="n">
        <v>0.4551453463280346</v>
      </c>
      <c r="BG9" s="7" t="n">
        <v>0.4239200502728699</v>
      </c>
      <c r="BH9" s="7" t="n">
        <v>0.4452881940113572</v>
      </c>
      <c r="BI9" s="7" t="n">
        <v>0.6143956624633469</v>
      </c>
      <c r="BJ9" s="7" t="n">
        <v>0.4366640332104579</v>
      </c>
      <c r="BK9" s="7" t="n">
        <v>0.411517920843528</v>
      </c>
      <c r="BL9" s="7" t="n">
        <v>0.673406262533458</v>
      </c>
      <c r="BM9" s="7" t="n">
        <v>-0.1935167846069435</v>
      </c>
      <c r="BN9" s="7" t="n">
        <v>0.5542930821302472</v>
      </c>
      <c r="BO9" s="7" t="n">
        <v>0.8342041213448633</v>
      </c>
      <c r="BP9" s="7" t="n">
        <v>0.3445320036043812</v>
      </c>
      <c r="BQ9" s="7" t="n">
        <v>0.2256016451389729</v>
      </c>
      <c r="BR9" s="7" t="n">
        <v>0.7303176146234333</v>
      </c>
      <c r="BS9" s="7" t="n">
        <v>0.6482258673865998</v>
      </c>
      <c r="BT9" s="7" t="n">
        <v>0.7815655624858719</v>
      </c>
      <c r="BU9" s="7" t="n">
        <v>0.3308125759813318</v>
      </c>
      <c r="BV9" s="7" t="n">
        <v>0.3910609947979025</v>
      </c>
      <c r="BW9" s="7" t="n">
        <v>0.4458031873944147</v>
      </c>
      <c r="BX9" s="7" t="n">
        <v>0.3710764583468585</v>
      </c>
      <c r="BY9" s="7" t="n">
        <v>0.4348012074906143</v>
      </c>
      <c r="BZ9" s="7" t="n">
        <v>0.5099773580864417</v>
      </c>
      <c r="CA9" s="7" t="n">
        <v>0.5558692921744895</v>
      </c>
      <c r="CB9" s="7" t="n">
        <v>0.4288625826326903</v>
      </c>
      <c r="CC9" s="7" t="n">
        <v>0.4544526328023068</v>
      </c>
      <c r="CD9" s="7" t="n">
        <v>0.6086067263107644</v>
      </c>
      <c r="CE9" s="7" t="n">
        <v>0.5885530889899507</v>
      </c>
      <c r="CF9" s="7" t="n">
        <v>0.2730414702791327</v>
      </c>
      <c r="CG9" s="7" t="n">
        <v>0.4733263022762577</v>
      </c>
      <c r="CH9" s="7" t="n">
        <v>0.4241868497735032</v>
      </c>
      <c r="CI9" s="7" t="n">
        <v>0.5703183123942888</v>
      </c>
      <c r="CJ9" s="7" t="n">
        <v>0.879364688225608</v>
      </c>
      <c r="CK9" s="7" t="n">
        <v>0.1069654669059438</v>
      </c>
      <c r="CL9" s="7" t="n">
        <v>0.8715127242301337</v>
      </c>
      <c r="CM9" s="7" t="n">
        <v>0.5471358480708587</v>
      </c>
      <c r="CN9" s="7" t="n">
        <v>0.4100863730528552</v>
      </c>
      <c r="CO9" s="7" t="n">
        <v>0.5590884159774762</v>
      </c>
      <c r="CP9" s="7" t="n">
        <v>0.4008888371981685</v>
      </c>
      <c r="CQ9" s="7" t="n">
        <v>0.7101878409914542</v>
      </c>
      <c r="CR9" s="7" t="n">
        <v>0.3067220348180122</v>
      </c>
      <c r="CS9" s="7" t="n">
        <v>0.4546761762959019</v>
      </c>
      <c r="CT9" s="7" t="n">
        <v>0.6732608761363785</v>
      </c>
      <c r="CU9" s="7" t="n">
        <v>0.2926453055448898</v>
      </c>
      <c r="CV9" s="7" t="n">
        <v>-0.1382477293412731</v>
      </c>
      <c r="CW9" s="7" t="n">
        <v>0.6122627690756468</v>
      </c>
      <c r="CX9" s="7" t="n">
        <v>0.4321371144939344</v>
      </c>
      <c r="CY9" s="7" t="n">
        <v>0.4135248300654567</v>
      </c>
      <c r="CZ9" s="7" t="n">
        <v>0.4451794378328366</v>
      </c>
      <c r="DA9" s="7" t="n">
        <v>0.5425499355652864</v>
      </c>
      <c r="DB9" s="7" t="n">
        <v>0.6224353729341983</v>
      </c>
      <c r="DC9" s="7" t="n">
        <v>0.5543555386376634</v>
      </c>
      <c r="DD9" s="7" t="n">
        <v>0.8604163521605408</v>
      </c>
      <c r="DE9" s="7" t="n">
        <v>0.3909673181151852</v>
      </c>
      <c r="DF9" s="7" t="n">
        <v>0.5504557029262539</v>
      </c>
      <c r="DG9" s="7" t="n">
        <v>0.603052163822821</v>
      </c>
      <c r="DH9" s="7" t="n">
        <v>0.3105902043333755</v>
      </c>
      <c r="DI9" s="7" t="n">
        <v>0.3864535296330535</v>
      </c>
      <c r="DJ9" s="7" t="n">
        <v>0.3908764304904969</v>
      </c>
      <c r="DK9" s="7" t="n">
        <v>0.546344923690169</v>
      </c>
      <c r="DL9" s="7" t="n">
        <v>0.7894904519809448</v>
      </c>
      <c r="DM9" s="7" t="n">
        <v>0.4161292350053306</v>
      </c>
      <c r="DN9" s="7" t="n">
        <v>0.4471461781930711</v>
      </c>
      <c r="DO9" s="7" t="n">
        <v>0.7796370033151722</v>
      </c>
      <c r="DP9" s="7" t="n">
        <v>0.3865980738972646</v>
      </c>
      <c r="DQ9" s="7" t="n">
        <v>0.4316167824017242</v>
      </c>
      <c r="DR9" s="7" t="n">
        <v>0.9079076046234189</v>
      </c>
      <c r="DS9" s="7" t="n">
        <v>0.4525165980098752</v>
      </c>
      <c r="DT9" s="7" t="n">
        <v>0.4707718786235207</v>
      </c>
      <c r="DU9" s="7" t="n">
        <v>0.4558083563952787</v>
      </c>
      <c r="DV9" s="7" t="n">
        <v>0.4394677886161005</v>
      </c>
      <c r="DW9" s="7" t="n">
        <v>0.5379613499254452</v>
      </c>
      <c r="DX9" s="7" t="n">
        <v>0.5985049275084589</v>
      </c>
      <c r="DY9" s="7" t="n">
        <v>0.6239041780119577</v>
      </c>
      <c r="DZ9" s="7" t="n">
        <v>0.2905740851072539</v>
      </c>
      <c r="EA9" s="7" t="n">
        <v>0.5488903984578959</v>
      </c>
      <c r="EB9" s="7" t="n">
        <v>0.6958199806668545</v>
      </c>
      <c r="EC9" s="7" t="n">
        <v>0.5019100264594465</v>
      </c>
      <c r="ED9" s="7" t="n">
        <v>0.5143794092682965</v>
      </c>
      <c r="EE9" s="7" t="n">
        <v>0.3010573995044065</v>
      </c>
      <c r="EF9" s="7" t="n">
        <v>0.6400394786420315</v>
      </c>
      <c r="EG9" s="7" t="n">
        <v>0.4659372152711749</v>
      </c>
      <c r="EH9" s="7" t="n">
        <v>0.4603565992879691</v>
      </c>
      <c r="EI9" s="7" t="n">
        <v>0.5607340484808763</v>
      </c>
      <c r="EJ9" s="7" t="n">
        <v>0.4815880571462698</v>
      </c>
      <c r="EK9" s="7" t="n">
        <v>0.3592055525740234</v>
      </c>
      <c r="EL9" s="7" t="n">
        <v>0.5733501829565768</v>
      </c>
      <c r="EM9" s="7" t="n">
        <v>0.3733350966544784</v>
      </c>
      <c r="EN9" s="7" t="n">
        <v>0.5638302229384156</v>
      </c>
      <c r="EO9" s="7" t="n">
        <v>0.5627356668679985</v>
      </c>
      <c r="EP9" s="7" t="n">
        <v>0.5347824919720363</v>
      </c>
      <c r="EQ9" s="7" t="n">
        <v>0.6512897294560582</v>
      </c>
      <c r="ER9" s="7" t="n">
        <v>0.3637534033181179</v>
      </c>
      <c r="ES9" s="7" t="n">
        <v>0.4200669430628255</v>
      </c>
      <c r="ET9" s="7" t="n">
        <v>0.4655457920316002</v>
      </c>
      <c r="EU9" s="7" t="n">
        <v>0.3660091593761173</v>
      </c>
      <c r="EV9" s="7" t="n">
        <v>0.7478953722043808</v>
      </c>
      <c r="EW9" s="7" t="n">
        <v>-0.2017341513664805</v>
      </c>
      <c r="EX9" s="7" t="n">
        <v>0.4337846450159141</v>
      </c>
      <c r="EY9" s="7" t="n">
        <v>0.3978381048118524</v>
      </c>
      <c r="EZ9" s="7" t="n">
        <v>0.3541445675618526</v>
      </c>
      <c r="FA9" s="7" t="n">
        <v>0.2796268438022948</v>
      </c>
      <c r="FB9" s="7" t="n">
        <v>0.4070069657377943</v>
      </c>
      <c r="FC9" s="7" t="n">
        <v>0.6514885043419253</v>
      </c>
      <c r="FD9" s="7" t="n">
        <v>0.04151915875966523</v>
      </c>
      <c r="FE9" s="7" t="n">
        <v>0.5626426530576911</v>
      </c>
      <c r="FF9" s="7" t="n">
        <v>0.7898758278609889</v>
      </c>
      <c r="FG9" s="7" t="n">
        <v>0.1585599166196898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0.3257767006665507</v>
      </c>
      <c r="D10" s="7" t="n">
        <v>0.2137764031874131</v>
      </c>
      <c r="E10" s="7" t="n">
        <v>0.9845604396253009</v>
      </c>
      <c r="F10" s="7" t="n">
        <v>0.3313255198109024</v>
      </c>
      <c r="G10" s="7" t="n">
        <v>0.5808532453176882</v>
      </c>
      <c r="H10" s="7" t="n">
        <v>0.5356539187830601</v>
      </c>
      <c r="I10" s="7" t="n">
        <v>0.3042870688102298</v>
      </c>
      <c r="J10" s="7" t="n">
        <v>0.07075033997234806</v>
      </c>
      <c r="K10" s="7" t="n">
        <v>1</v>
      </c>
      <c r="L10" s="7" t="n">
        <v>0.1728760882082671</v>
      </c>
      <c r="M10" s="7" t="n">
        <v>0.08136470864828582</v>
      </c>
      <c r="N10" s="7" t="n">
        <v>-0.169296565313709</v>
      </c>
      <c r="O10" s="7" t="n">
        <v>-0.2304492667923302</v>
      </c>
      <c r="P10" s="7" t="n">
        <v>-0.1716052374959508</v>
      </c>
      <c r="Q10" s="7" t="n">
        <v>-0.1387641830644229</v>
      </c>
      <c r="R10" s="7" t="n">
        <v>-0.107864099518391</v>
      </c>
      <c r="S10" s="7" t="n">
        <v>-0.2270582559409615</v>
      </c>
      <c r="T10" s="7" t="n">
        <v>0.01587700854482476</v>
      </c>
      <c r="U10" s="7" t="n">
        <v>-0.2283590045104293</v>
      </c>
      <c r="V10" s="7" t="n">
        <v>0.1582044616395785</v>
      </c>
      <c r="W10" s="7" t="n">
        <v>0.2321682099078688</v>
      </c>
      <c r="X10" s="7" t="n">
        <v>0.5202708745708737</v>
      </c>
      <c r="Y10" s="7" t="n">
        <v>0.1489376749062494</v>
      </c>
      <c r="Z10" s="7" t="n">
        <v>0.06389418729026042</v>
      </c>
      <c r="AA10" s="7" t="n">
        <v>0.003730422743223613</v>
      </c>
      <c r="AB10" s="7" t="n">
        <v>0.009004921440493854</v>
      </c>
      <c r="AC10" s="7" t="n">
        <v>0.1233281363493692</v>
      </c>
      <c r="AD10" s="7" t="n">
        <v>-0.1324347907303054</v>
      </c>
      <c r="AE10" s="7" t="n">
        <v>-0.04155174085576151</v>
      </c>
      <c r="AF10" s="7" t="n">
        <v>0.9234403710267941</v>
      </c>
      <c r="AG10" s="7" t="n">
        <v>0.8687115802898738</v>
      </c>
      <c r="AH10" s="7" t="n">
        <v>0.5500737657392993</v>
      </c>
      <c r="AI10" s="7" t="n">
        <v>-0.09425082830425646</v>
      </c>
      <c r="AJ10" s="7" t="n">
        <v>-0.0664361047204442</v>
      </c>
      <c r="AK10" s="7" t="n">
        <v>0.3194661468848328</v>
      </c>
      <c r="AL10" s="7" t="n">
        <v>0.4658391785059968</v>
      </c>
      <c r="AM10" s="7" t="n">
        <v>0.0639138452446144</v>
      </c>
      <c r="AN10" s="7" t="n">
        <v>-0.1023639518034702</v>
      </c>
      <c r="AO10" s="7" t="n">
        <v>-0.2301957311330759</v>
      </c>
      <c r="AP10" s="7" t="n">
        <v>-0.02870122367709</v>
      </c>
      <c r="AQ10" s="7" t="n">
        <v>-0.1681082822871259</v>
      </c>
      <c r="AR10" s="7" t="n">
        <v>-0.198927549412181</v>
      </c>
      <c r="AS10" s="7" t="n">
        <v>-0.148221812527512</v>
      </c>
      <c r="AT10" s="7" t="n">
        <v>-0.003211548768419336</v>
      </c>
      <c r="AU10" s="7" t="n">
        <v>0.5779489485104422</v>
      </c>
      <c r="AV10" s="7" t="n">
        <v>-0.01930682813791688</v>
      </c>
      <c r="AW10" s="7" t="n">
        <v>-0.2223236947187741</v>
      </c>
      <c r="AX10" s="7" t="n">
        <v>0.1410407112941119</v>
      </c>
      <c r="AY10" s="7" t="n">
        <v>0.5157100107603497</v>
      </c>
      <c r="AZ10" s="7" t="n">
        <v>0.2391810155449121</v>
      </c>
      <c r="BA10" s="7" t="n">
        <v>0.5744797542326134</v>
      </c>
      <c r="BB10" s="7" t="n">
        <v>-0.1185819987024533</v>
      </c>
      <c r="BC10" s="7" t="n">
        <v>-0.1895398856742152</v>
      </c>
      <c r="BD10" s="7" t="n">
        <v>0.0303471312736196</v>
      </c>
      <c r="BE10" s="7" t="n">
        <v>-0.02392802997752746</v>
      </c>
      <c r="BF10" s="7" t="n">
        <v>0.3194660734400819</v>
      </c>
      <c r="BG10" s="7" t="n">
        <v>0.2739813125124529</v>
      </c>
      <c r="BH10" s="7" t="n">
        <v>0.08154004241472806</v>
      </c>
      <c r="BI10" s="7" t="n">
        <v>-0.1041766101613419</v>
      </c>
      <c r="BJ10" s="7" t="n">
        <v>0.07668812554188387</v>
      </c>
      <c r="BK10" s="7" t="n">
        <v>0.2230802257868876</v>
      </c>
      <c r="BL10" s="7" t="n">
        <v>-0.1129719606172465</v>
      </c>
      <c r="BM10" s="7" t="n">
        <v>0.5938394955660451</v>
      </c>
      <c r="BN10" s="7" t="n">
        <v>0.5170775598620053</v>
      </c>
      <c r="BO10" s="7" t="n">
        <v>-0.001425330332480511</v>
      </c>
      <c r="BP10" s="7" t="n">
        <v>0.5587412659534957</v>
      </c>
      <c r="BQ10" s="7" t="n">
        <v>0.8481052281455199</v>
      </c>
      <c r="BR10" s="7" t="n">
        <v>0.1867467429424454</v>
      </c>
      <c r="BS10" s="7" t="n">
        <v>0.08991256767148638</v>
      </c>
      <c r="BT10" s="7" t="n">
        <v>0.1984812676409474</v>
      </c>
      <c r="BU10" s="7" t="n">
        <v>0.02623204478330471</v>
      </c>
      <c r="BV10" s="7" t="n">
        <v>-0.1908598064962779</v>
      </c>
      <c r="BW10" s="7" t="n">
        <v>0.5238999364204323</v>
      </c>
      <c r="BX10" s="7" t="n">
        <v>0.6025344148248167</v>
      </c>
      <c r="BY10" s="7" t="n">
        <v>0.08146465245398486</v>
      </c>
      <c r="BZ10" s="7" t="n">
        <v>0.3071865767966851</v>
      </c>
      <c r="CA10" s="7" t="n">
        <v>0.2853681446214058</v>
      </c>
      <c r="CB10" s="7" t="n">
        <v>-0.2074942909023098</v>
      </c>
      <c r="CC10" s="7" t="n">
        <v>-0.2260735909117527</v>
      </c>
      <c r="CD10" s="7" t="n">
        <v>0.515453343518514</v>
      </c>
      <c r="CE10" s="7" t="n">
        <v>0.1514727446544964</v>
      </c>
      <c r="CF10" s="7" t="n">
        <v>0.4581200373424954</v>
      </c>
      <c r="CG10" s="7" t="n">
        <v>0.1626361225177369</v>
      </c>
      <c r="CH10" s="7" t="n">
        <v>-0.2666643841674505</v>
      </c>
      <c r="CI10" s="7" t="n">
        <v>-0.1869632658819876</v>
      </c>
      <c r="CJ10" s="7" t="n">
        <v>-0.1760433972495335</v>
      </c>
      <c r="CK10" s="7" t="n">
        <v>0.8540370108228071</v>
      </c>
      <c r="CL10" s="7" t="n">
        <v>-0.1740569082619984</v>
      </c>
      <c r="CM10" s="7" t="n">
        <v>-0.198771400605529</v>
      </c>
      <c r="CN10" s="7" t="n">
        <v>-0.2929450747871582</v>
      </c>
      <c r="CO10" s="7" t="n">
        <v>-0.02525600783860087</v>
      </c>
      <c r="CP10" s="7" t="n">
        <v>-0.238832235371701</v>
      </c>
      <c r="CQ10" s="7" t="n">
        <v>0.09514728160408555</v>
      </c>
      <c r="CR10" s="7" t="n">
        <v>0.8761391662269868</v>
      </c>
      <c r="CS10" s="7" t="n">
        <v>-0.0383275313016046</v>
      </c>
      <c r="CT10" s="7" t="n">
        <v>-0.1208704477782521</v>
      </c>
      <c r="CU10" s="7" t="n">
        <v>0.5755931724496111</v>
      </c>
      <c r="CV10" s="7" t="n">
        <v>0.5683751881397755</v>
      </c>
      <c r="CW10" s="7" t="n">
        <v>0.5545315157902202</v>
      </c>
      <c r="CX10" s="7" t="n">
        <v>0.09377997896155686</v>
      </c>
      <c r="CY10" s="7" t="n">
        <v>-0.2753450916980422</v>
      </c>
      <c r="CZ10" s="7" t="n">
        <v>-0.2899640235743124</v>
      </c>
      <c r="DA10" s="7" t="n">
        <v>-0.258623247662616</v>
      </c>
      <c r="DB10" s="7" t="n">
        <v>0.5902667981924551</v>
      </c>
      <c r="DC10" s="7" t="n">
        <v>0.1540908145194433</v>
      </c>
      <c r="DD10" s="7" t="n">
        <v>-0.2050823303471587</v>
      </c>
      <c r="DE10" s="7" t="n">
        <v>-0.2631744109620496</v>
      </c>
      <c r="DF10" s="7" t="n">
        <v>-0.2336086003852187</v>
      </c>
      <c r="DG10" s="7" t="n">
        <v>-0.1362469902181538</v>
      </c>
      <c r="DH10" s="7" t="n">
        <v>0.1408871525985839</v>
      </c>
      <c r="DI10" s="7" t="n">
        <v>-0.2188166243690579</v>
      </c>
      <c r="DJ10" s="7" t="n">
        <v>-0.2488201453118347</v>
      </c>
      <c r="DK10" s="7" t="n">
        <v>-0.2161420347161122</v>
      </c>
      <c r="DL10" s="7" t="n">
        <v>-0.2667170928538251</v>
      </c>
      <c r="DM10" s="7" t="n">
        <v>0.2339003563955123</v>
      </c>
      <c r="DN10" s="7" t="n">
        <v>-0.2223098164675469</v>
      </c>
      <c r="DO10" s="7" t="n">
        <v>0.08322271587961964</v>
      </c>
      <c r="DP10" s="7" t="n">
        <v>-0.2916843271684241</v>
      </c>
      <c r="DQ10" s="7" t="n">
        <v>-0.2999536249779827</v>
      </c>
      <c r="DR10" s="7" t="n">
        <v>-0.119404627605051</v>
      </c>
      <c r="DS10" s="7" t="n">
        <v>-0.2526671014318822</v>
      </c>
      <c r="DT10" s="7" t="n">
        <v>-0.2422095104277061</v>
      </c>
      <c r="DU10" s="7" t="n">
        <v>0.04636301558314144</v>
      </c>
      <c r="DV10" s="7" t="n">
        <v>-0.163967577012516</v>
      </c>
      <c r="DW10" s="7" t="n">
        <v>-0.2019518439240021</v>
      </c>
      <c r="DX10" s="7" t="n">
        <v>-0.04622512562234418</v>
      </c>
      <c r="DY10" s="7" t="n">
        <v>-0.1632384599868374</v>
      </c>
      <c r="DZ10" s="7" t="n">
        <v>-0.1214828856355353</v>
      </c>
      <c r="EA10" s="7" t="n">
        <v>0.4573539931958087</v>
      </c>
      <c r="EB10" s="7" t="n">
        <v>0.1200574632026842</v>
      </c>
      <c r="EC10" s="7" t="n">
        <v>0.3893195279437417</v>
      </c>
      <c r="ED10" s="7" t="n">
        <v>0.03620479577820697</v>
      </c>
      <c r="EE10" s="7" t="n">
        <v>-0.1358221542549891</v>
      </c>
      <c r="EF10" s="7" t="n">
        <v>-0.09360417000926742</v>
      </c>
      <c r="EG10" s="7" t="n">
        <v>0.1431758724749201</v>
      </c>
      <c r="EH10" s="7" t="n">
        <v>0.2448805208763907</v>
      </c>
      <c r="EI10" s="7" t="n">
        <v>0.03889791840238589</v>
      </c>
      <c r="EJ10" s="7" t="n">
        <v>-0.1534235254988244</v>
      </c>
      <c r="EK10" s="7" t="n">
        <v>-0.1925819435125958</v>
      </c>
      <c r="EL10" s="7" t="n">
        <v>0.3015980461142444</v>
      </c>
      <c r="EM10" s="7" t="n">
        <v>-0.1645834563968417</v>
      </c>
      <c r="EN10" s="7" t="n">
        <v>-0.06455913384564559</v>
      </c>
      <c r="EO10" s="7" t="n">
        <v>-0.1876656072810059</v>
      </c>
      <c r="EP10" s="7" t="n">
        <v>-0.2147160938261352</v>
      </c>
      <c r="EQ10" s="7" t="n">
        <v>-0.1424047581875043</v>
      </c>
      <c r="ER10" s="7" t="n">
        <v>-0.1765012966081384</v>
      </c>
      <c r="ES10" s="7" t="n">
        <v>0.7519271280661005</v>
      </c>
      <c r="ET10" s="7" t="n">
        <v>0.1518090828814904</v>
      </c>
      <c r="EU10" s="7" t="n">
        <v>-0.1789279769456666</v>
      </c>
      <c r="EV10" s="7" t="n">
        <v>0.04316841587774882</v>
      </c>
      <c r="EW10" s="7" t="n">
        <v>0.5900318915411787</v>
      </c>
      <c r="EX10" s="7" t="n">
        <v>0.2979405546216142</v>
      </c>
      <c r="EY10" s="7" t="n">
        <v>-0.1781259395190541</v>
      </c>
      <c r="EZ10" s="7" t="n">
        <v>-0.1823180425356188</v>
      </c>
      <c r="FA10" s="7" t="n">
        <v>0.614812861633442</v>
      </c>
      <c r="FB10" s="7" t="n">
        <v>-0.1624536092537427</v>
      </c>
      <c r="FC10" s="7" t="n">
        <v>0.1114967526077956</v>
      </c>
      <c r="FD10" s="7" t="n">
        <v>0.8417827818331665</v>
      </c>
      <c r="FE10" s="7" t="n">
        <v>-0.1422395757110475</v>
      </c>
      <c r="FF10" s="7" t="n">
        <v>-0.2838307249849535</v>
      </c>
      <c r="FG10" s="7" t="n">
        <v>0.8831724490712872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0.943330776937622</v>
      </c>
      <c r="D11" s="7" t="n">
        <v>0.9697726224121185</v>
      </c>
      <c r="E11" s="7" t="n">
        <v>0.1595394894701835</v>
      </c>
      <c r="F11" s="7" t="n">
        <v>0.9130803509249094</v>
      </c>
      <c r="G11" s="7" t="n">
        <v>0.3041654706402985</v>
      </c>
      <c r="H11" s="7" t="n">
        <v>0.4856443430138392</v>
      </c>
      <c r="I11" s="7" t="n">
        <v>0.7153950644556252</v>
      </c>
      <c r="J11" s="7" t="n">
        <v>0.7281000378916014</v>
      </c>
      <c r="K11" s="7" t="n">
        <v>0.1728760882082671</v>
      </c>
      <c r="L11" s="7" t="n">
        <v>1</v>
      </c>
      <c r="M11" s="7" t="n">
        <v>0.9875979370334493</v>
      </c>
      <c r="N11" s="7" t="n">
        <v>0.7425369552184194</v>
      </c>
      <c r="O11" s="7" t="n">
        <v>0.6252247578892921</v>
      </c>
      <c r="P11" s="7" t="n">
        <v>0.7202341174801788</v>
      </c>
      <c r="Q11" s="7" t="n">
        <v>0.7861368453088159</v>
      </c>
      <c r="R11" s="7" t="n">
        <v>0.7818184453526307</v>
      </c>
      <c r="S11" s="7" t="n">
        <v>0.7573371656639885</v>
      </c>
      <c r="T11" s="7" t="n">
        <v>0.7081258272699856</v>
      </c>
      <c r="U11" s="7" t="n">
        <v>0.7819614341438189</v>
      </c>
      <c r="V11" s="7" t="n">
        <v>0.6998232325537201</v>
      </c>
      <c r="W11" s="7" t="n">
        <v>0.6956099102575051</v>
      </c>
      <c r="X11" s="7" t="n">
        <v>0.4741416781812938</v>
      </c>
      <c r="Y11" s="7" t="n">
        <v>0.7028959207698244</v>
      </c>
      <c r="Z11" s="7" t="n">
        <v>0.7540250214778673</v>
      </c>
      <c r="AA11" s="7" t="n">
        <v>0.8287657225015019</v>
      </c>
      <c r="AB11" s="7" t="n">
        <v>0.896140675342937</v>
      </c>
      <c r="AC11" s="7" t="n">
        <v>0.9895624015478194</v>
      </c>
      <c r="AD11" s="7" t="n">
        <v>0.6689916738354412</v>
      </c>
      <c r="AE11" s="7" t="n">
        <v>0.9421934831020997</v>
      </c>
      <c r="AF11" s="7" t="n">
        <v>0.3604779517892486</v>
      </c>
      <c r="AG11" s="7" t="n">
        <v>0.3272150774761976</v>
      </c>
      <c r="AH11" s="7" t="n">
        <v>0.5000225253873833</v>
      </c>
      <c r="AI11" s="7" t="n">
        <v>0.6935906289039614</v>
      </c>
      <c r="AJ11" s="7" t="n">
        <v>0.7420247158560759</v>
      </c>
      <c r="AK11" s="7" t="n">
        <v>0.4816283900867274</v>
      </c>
      <c r="AL11" s="7" t="n">
        <v>0.4399411897086629</v>
      </c>
      <c r="AM11" s="7" t="n">
        <v>0.7476829775259997</v>
      </c>
      <c r="AN11" s="7" t="n">
        <v>0.6930697100344705</v>
      </c>
      <c r="AO11" s="7" t="n">
        <v>0.8110609991754478</v>
      </c>
      <c r="AP11" s="7" t="n">
        <v>0.9365934479015415</v>
      </c>
      <c r="AQ11" s="7" t="n">
        <v>0.8671082107301916</v>
      </c>
      <c r="AR11" s="7" t="n">
        <v>0.8371082611809161</v>
      </c>
      <c r="AS11" s="7" t="n">
        <v>0.8346786516024539</v>
      </c>
      <c r="AT11" s="7" t="n">
        <v>0.7762996754596603</v>
      </c>
      <c r="AU11" s="7" t="n">
        <v>0.7353708099637404</v>
      </c>
      <c r="AV11" s="7" t="n">
        <v>0.9451958941667383</v>
      </c>
      <c r="AW11" s="7" t="n">
        <v>0.6816978814032053</v>
      </c>
      <c r="AX11" s="7" t="n">
        <v>0.7122425951049272</v>
      </c>
      <c r="AY11" s="7" t="n">
        <v>0.4837032591116326</v>
      </c>
      <c r="AZ11" s="7" t="n">
        <v>0.6742347806870417</v>
      </c>
      <c r="BA11" s="7" t="n">
        <v>0.5028097224474556</v>
      </c>
      <c r="BB11" s="7" t="n">
        <v>0.6463100961664155</v>
      </c>
      <c r="BC11" s="7" t="n">
        <v>0.8484601229585174</v>
      </c>
      <c r="BD11" s="7" t="n">
        <v>0.7505204495410868</v>
      </c>
      <c r="BE11" s="7" t="n">
        <v>0.934889420556867</v>
      </c>
      <c r="BF11" s="7" t="n">
        <v>0.4816284811790643</v>
      </c>
      <c r="BG11" s="7" t="n">
        <v>0.6629036507613943</v>
      </c>
      <c r="BH11" s="7" t="n">
        <v>0.6579565615851513</v>
      </c>
      <c r="BI11" s="7" t="n">
        <v>0.6583435030423834</v>
      </c>
      <c r="BJ11" s="7" t="n">
        <v>0.621673931309721</v>
      </c>
      <c r="BK11" s="7" t="n">
        <v>0.6739015962607597</v>
      </c>
      <c r="BL11" s="7" t="n">
        <v>0.7190336088132114</v>
      </c>
      <c r="BM11" s="7" t="n">
        <v>-0.05563067007483303</v>
      </c>
      <c r="BN11" s="7" t="n">
        <v>0.4391283437597701</v>
      </c>
      <c r="BO11" s="7" t="n">
        <v>0.7048967452652558</v>
      </c>
      <c r="BP11" s="7" t="n">
        <v>0.5126102411179837</v>
      </c>
      <c r="BQ11" s="7" t="n">
        <v>0.2868580639697981</v>
      </c>
      <c r="BR11" s="7" t="n">
        <v>0.9963367950224622</v>
      </c>
      <c r="BS11" s="7" t="n">
        <v>0.9411650168220047</v>
      </c>
      <c r="BT11" s="7" t="n">
        <v>0.9406376314132701</v>
      </c>
      <c r="BU11" s="7" t="n">
        <v>0.6364367113842175</v>
      </c>
      <c r="BV11" s="7" t="n">
        <v>0.6879226818749937</v>
      </c>
      <c r="BW11" s="7" t="n">
        <v>0.5315835239867505</v>
      </c>
      <c r="BX11" s="7" t="n">
        <v>0.487104758244515</v>
      </c>
      <c r="BY11" s="7" t="n">
        <v>0.6654277730857062</v>
      </c>
      <c r="BZ11" s="7" t="n">
        <v>0.3342909271459661</v>
      </c>
      <c r="CA11" s="7" t="n">
        <v>0.4354681942825134</v>
      </c>
      <c r="CB11" s="7" t="n">
        <v>0.7385068842199495</v>
      </c>
      <c r="CC11" s="7" t="n">
        <v>0.8112012556686842</v>
      </c>
      <c r="CD11" s="7" t="n">
        <v>0.4633594733435672</v>
      </c>
      <c r="CE11" s="7" t="n">
        <v>0.6884556695422328</v>
      </c>
      <c r="CF11" s="7" t="n">
        <v>0.3140689705325995</v>
      </c>
      <c r="CG11" s="7" t="n">
        <v>0.701881215346751</v>
      </c>
      <c r="CH11" s="7" t="n">
        <v>0.7451441922295348</v>
      </c>
      <c r="CI11" s="7" t="n">
        <v>0.7298053804293881</v>
      </c>
      <c r="CJ11" s="7" t="n">
        <v>0.6722734848354002</v>
      </c>
      <c r="CK11" s="7" t="n">
        <v>0.2562430668324451</v>
      </c>
      <c r="CL11" s="7" t="n">
        <v>0.6648923724238304</v>
      </c>
      <c r="CM11" s="7" t="n">
        <v>0.7682696140277284</v>
      </c>
      <c r="CN11" s="7" t="n">
        <v>0.726002310476866</v>
      </c>
      <c r="CO11" s="7" t="n">
        <v>0.548756271094326</v>
      </c>
      <c r="CP11" s="7" t="n">
        <v>0.7130326999787856</v>
      </c>
      <c r="CQ11" s="7" t="n">
        <v>0.9386223601589719</v>
      </c>
      <c r="CR11" s="7" t="n">
        <v>0.3999467358133993</v>
      </c>
      <c r="CS11" s="7" t="n">
        <v>0.6979472223230597</v>
      </c>
      <c r="CT11" s="7" t="n">
        <v>0.7214448626375251</v>
      </c>
      <c r="CU11" s="7" t="n">
        <v>0.359853628600839</v>
      </c>
      <c r="CV11" s="7" t="n">
        <v>-0.02788232502429558</v>
      </c>
      <c r="CW11" s="7" t="n">
        <v>0.7068211439699471</v>
      </c>
      <c r="CX11" s="7" t="n">
        <v>0.5576805460126872</v>
      </c>
      <c r="CY11" s="7" t="n">
        <v>0.7282893100485758</v>
      </c>
      <c r="CZ11" s="7" t="n">
        <v>0.7124973264184146</v>
      </c>
      <c r="DA11" s="7" t="n">
        <v>0.8213260305214921</v>
      </c>
      <c r="DB11" s="7" t="n">
        <v>0.570801284840479</v>
      </c>
      <c r="DC11" s="7" t="n">
        <v>0.713403737266697</v>
      </c>
      <c r="DD11" s="7" t="n">
        <v>0.621470162419715</v>
      </c>
      <c r="DE11" s="7" t="n">
        <v>0.6424612157455919</v>
      </c>
      <c r="DF11" s="7" t="n">
        <v>0.8293323109779118</v>
      </c>
      <c r="DG11" s="7" t="n">
        <v>0.6158465192448677</v>
      </c>
      <c r="DH11" s="7" t="n">
        <v>0.4766811609431969</v>
      </c>
      <c r="DI11" s="7" t="n">
        <v>0.7127778087862855</v>
      </c>
      <c r="DJ11" s="7" t="n">
        <v>0.6450381979459365</v>
      </c>
      <c r="DK11" s="7" t="n">
        <v>0.8400834454892904</v>
      </c>
      <c r="DL11" s="7" t="n">
        <v>0.5034798374285538</v>
      </c>
      <c r="DM11" s="7" t="n">
        <v>0.685055846612454</v>
      </c>
      <c r="DN11" s="7" t="n">
        <v>0.8109154719048357</v>
      </c>
      <c r="DO11" s="7" t="n">
        <v>0.8075873546568157</v>
      </c>
      <c r="DP11" s="7" t="n">
        <v>0.6841751061893677</v>
      </c>
      <c r="DQ11" s="7" t="n">
        <v>0.700405848034065</v>
      </c>
      <c r="DR11" s="7" t="n">
        <v>0.6893613550751793</v>
      </c>
      <c r="DS11" s="7" t="n">
        <v>0.7558986694558911</v>
      </c>
      <c r="DT11" s="7" t="n">
        <v>0.8052705573185217</v>
      </c>
      <c r="DU11" s="7" t="n">
        <v>0.6500047132018423</v>
      </c>
      <c r="DV11" s="7" t="n">
        <v>0.8014318052114561</v>
      </c>
      <c r="DW11" s="7" t="n">
        <v>0.8387913905870135</v>
      </c>
      <c r="DX11" s="7" t="n">
        <v>0.7893972556994581</v>
      </c>
      <c r="DY11" s="7" t="n">
        <v>0.6721752237581586</v>
      </c>
      <c r="DZ11" s="7" t="n">
        <v>0.6020650082314499</v>
      </c>
      <c r="EA11" s="7" t="n">
        <v>0.6060827987555474</v>
      </c>
      <c r="EB11" s="7" t="n">
        <v>0.8338897520683365</v>
      </c>
      <c r="EC11" s="7" t="n">
        <v>0.5157587303701103</v>
      </c>
      <c r="ED11" s="7" t="n">
        <v>0.7225250569340639</v>
      </c>
      <c r="EE11" s="7" t="n">
        <v>0.6791761185882058</v>
      </c>
      <c r="EF11" s="7" t="n">
        <v>0.766735349552765</v>
      </c>
      <c r="EG11" s="7" t="n">
        <v>0.6842912659410249</v>
      </c>
      <c r="EH11" s="7" t="n">
        <v>0.6870761005397562</v>
      </c>
      <c r="EI11" s="7" t="n">
        <v>0.6815979020734939</v>
      </c>
      <c r="EJ11" s="7" t="n">
        <v>0.7914437037137411</v>
      </c>
      <c r="EK11" s="7" t="n">
        <v>0.7311771427574761</v>
      </c>
      <c r="EL11" s="7" t="n">
        <v>0.855062734739046</v>
      </c>
      <c r="EM11" s="7" t="n">
        <v>0.7485709485022146</v>
      </c>
      <c r="EN11" s="7" t="n">
        <v>0.5854622556891628</v>
      </c>
      <c r="EO11" s="7" t="n">
        <v>0.6850664083843817</v>
      </c>
      <c r="EP11" s="7" t="n">
        <v>0.8135705572819906</v>
      </c>
      <c r="EQ11" s="7" t="n">
        <v>0.7152625058467148</v>
      </c>
      <c r="ER11" s="7" t="n">
        <v>0.7415604796014981</v>
      </c>
      <c r="ES11" s="7" t="n">
        <v>0.47765986488426</v>
      </c>
      <c r="ET11" s="7" t="n">
        <v>0.7037139251750524</v>
      </c>
      <c r="EU11" s="7" t="n">
        <v>0.7409525729730463</v>
      </c>
      <c r="EV11" s="7" t="n">
        <v>0.6099498298240212</v>
      </c>
      <c r="EW11" s="7" t="n">
        <v>-0.06151310259138498</v>
      </c>
      <c r="EX11" s="7" t="n">
        <v>0.6566021964616698</v>
      </c>
      <c r="EY11" s="7" t="n">
        <v>0.6708649215179955</v>
      </c>
      <c r="EZ11" s="7" t="n">
        <v>0.7356697828855876</v>
      </c>
      <c r="FA11" s="7" t="n">
        <v>0.4257114634278237</v>
      </c>
      <c r="FB11" s="7" t="n">
        <v>0.6936188116171467</v>
      </c>
      <c r="FC11" s="7" t="n">
        <v>0.5822369801201136</v>
      </c>
      <c r="FD11" s="7" t="n">
        <v>0.1581794327808906</v>
      </c>
      <c r="FE11" s="7" t="n">
        <v>0.6514533224377871</v>
      </c>
      <c r="FF11" s="7" t="n">
        <v>0.5115594676223532</v>
      </c>
      <c r="FG11" s="7" t="n">
        <v>0.2884399721548429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0.9272743280964494</v>
      </c>
      <c r="D12" s="7" t="n">
        <v>0.9494451217692145</v>
      </c>
      <c r="E12" s="7" t="n">
        <v>0.06762344039593121</v>
      </c>
      <c r="F12" s="7" t="n">
        <v>0.8569545772756287</v>
      </c>
      <c r="G12" s="7" t="n">
        <v>0.1814657195640917</v>
      </c>
      <c r="H12" s="7" t="n">
        <v>0.4433493136220329</v>
      </c>
      <c r="I12" s="7" t="n">
        <v>0.7132705339649684</v>
      </c>
      <c r="J12" s="7" t="n">
        <v>0.7452564971328354</v>
      </c>
      <c r="K12" s="7" t="n">
        <v>0.08136470864828582</v>
      </c>
      <c r="L12" s="7" t="n">
        <v>0.9875979370334493</v>
      </c>
      <c r="M12" s="7" t="n">
        <v>1</v>
      </c>
      <c r="N12" s="7" t="n">
        <v>0.7661289273434674</v>
      </c>
      <c r="O12" s="7" t="n">
        <v>0.6897433606188058</v>
      </c>
      <c r="P12" s="7" t="n">
        <v>0.7417575093669655</v>
      </c>
      <c r="Q12" s="7" t="n">
        <v>0.8081820955280073</v>
      </c>
      <c r="R12" s="7" t="n">
        <v>0.846490913951776</v>
      </c>
      <c r="S12" s="7" t="n">
        <v>0.7842351916861644</v>
      </c>
      <c r="T12" s="7" t="n">
        <v>0.7588783316399446</v>
      </c>
      <c r="U12" s="7" t="n">
        <v>0.8468539841837583</v>
      </c>
      <c r="V12" s="7" t="n">
        <v>0.7117929085103317</v>
      </c>
      <c r="W12" s="7" t="n">
        <v>0.7237091713428282</v>
      </c>
      <c r="X12" s="7" t="n">
        <v>0.425877155603771</v>
      </c>
      <c r="Y12" s="7" t="n">
        <v>0.7177957102282767</v>
      </c>
      <c r="Z12" s="7" t="n">
        <v>0.7826721607373706</v>
      </c>
      <c r="AA12" s="7" t="n">
        <v>0.882798891979649</v>
      </c>
      <c r="AB12" s="7" t="n">
        <v>0.9436723375470045</v>
      </c>
      <c r="AC12" s="7" t="n">
        <v>0.9963404474046033</v>
      </c>
      <c r="AD12" s="7" t="n">
        <v>0.7072805886755441</v>
      </c>
      <c r="AE12" s="7" t="n">
        <v>0.9564471176734373</v>
      </c>
      <c r="AF12" s="7" t="n">
        <v>0.2922613442782604</v>
      </c>
      <c r="AG12" s="7" t="n">
        <v>0.2654047631968195</v>
      </c>
      <c r="AH12" s="7" t="n">
        <v>0.4557954958690097</v>
      </c>
      <c r="AI12" s="7" t="n">
        <v>0.7384481140179825</v>
      </c>
      <c r="AJ12" s="7" t="n">
        <v>0.7804632066420695</v>
      </c>
      <c r="AK12" s="7" t="n">
        <v>0.4813573998913459</v>
      </c>
      <c r="AL12" s="7" t="n">
        <v>0.4313378053108527</v>
      </c>
      <c r="AM12" s="7" t="n">
        <v>0.7720229130873746</v>
      </c>
      <c r="AN12" s="7" t="n">
        <v>0.7398282732762136</v>
      </c>
      <c r="AO12" s="7" t="n">
        <v>0.8516702633275398</v>
      </c>
      <c r="AP12" s="7" t="n">
        <v>0.9715961886342031</v>
      </c>
      <c r="AQ12" s="7" t="n">
        <v>0.9050361157756235</v>
      </c>
      <c r="AR12" s="7" t="n">
        <v>0.8718871329340846</v>
      </c>
      <c r="AS12" s="7" t="n">
        <v>0.8653665418323894</v>
      </c>
      <c r="AT12" s="7" t="n">
        <v>0.8344255309012713</v>
      </c>
      <c r="AU12" s="7" t="n">
        <v>0.6995341129532224</v>
      </c>
      <c r="AV12" s="7" t="n">
        <v>0.9671112950878545</v>
      </c>
      <c r="AW12" s="7" t="n">
        <v>0.708720953717826</v>
      </c>
      <c r="AX12" s="7" t="n">
        <v>0.7266797111799983</v>
      </c>
      <c r="AY12" s="7" t="n">
        <v>0.43539936634235</v>
      </c>
      <c r="AZ12" s="7" t="n">
        <v>0.6333600081665436</v>
      </c>
      <c r="BA12" s="7" t="n">
        <v>0.4674397073483718</v>
      </c>
      <c r="BB12" s="7" t="n">
        <v>0.6943727426519422</v>
      </c>
      <c r="BC12" s="7" t="n">
        <v>0.8837241016258355</v>
      </c>
      <c r="BD12" s="7" t="n">
        <v>0.7897643324842197</v>
      </c>
      <c r="BE12" s="7" t="n">
        <v>0.9540635068951523</v>
      </c>
      <c r="BF12" s="7" t="n">
        <v>0.481357481784091</v>
      </c>
      <c r="BG12" s="7" t="n">
        <v>0.6124877068124395</v>
      </c>
      <c r="BH12" s="7" t="n">
        <v>0.6885895053107892</v>
      </c>
      <c r="BI12" s="7" t="n">
        <v>0.7098261910289186</v>
      </c>
      <c r="BJ12" s="7" t="n">
        <v>0.6498743458813653</v>
      </c>
      <c r="BK12" s="7" t="n">
        <v>0.6411898202238322</v>
      </c>
      <c r="BL12" s="7" t="n">
        <v>0.7736967638471791</v>
      </c>
      <c r="BM12" s="7" t="n">
        <v>-0.170371498341208</v>
      </c>
      <c r="BN12" s="7" t="n">
        <v>0.3873937846982293</v>
      </c>
      <c r="BO12" s="7" t="n">
        <v>0.7541927745174068</v>
      </c>
      <c r="BP12" s="7" t="n">
        <v>0.5037350729161515</v>
      </c>
      <c r="BQ12" s="7" t="n">
        <v>0.2482061201050895</v>
      </c>
      <c r="BR12" s="7" t="n">
        <v>0.9860852983012964</v>
      </c>
      <c r="BS12" s="7" t="n">
        <v>0.9141651965478176</v>
      </c>
      <c r="BT12" s="7" t="n">
        <v>0.9262963410716323</v>
      </c>
      <c r="BU12" s="7" t="n">
        <v>0.6572697108802831</v>
      </c>
      <c r="BV12" s="7" t="n">
        <v>0.7421159596171624</v>
      </c>
      <c r="BW12" s="7" t="n">
        <v>0.5188793672777368</v>
      </c>
      <c r="BX12" s="7" t="n">
        <v>0.4686297738847706</v>
      </c>
      <c r="BY12" s="7" t="n">
        <v>0.695170262006873</v>
      </c>
      <c r="BZ12" s="7" t="n">
        <v>0.3346748911380648</v>
      </c>
      <c r="CA12" s="7" t="n">
        <v>0.4397155088115217</v>
      </c>
      <c r="CB12" s="7" t="n">
        <v>0.7909018103144944</v>
      </c>
      <c r="CC12" s="7" t="n">
        <v>0.8455090760924839</v>
      </c>
      <c r="CD12" s="7" t="n">
        <v>0.4193807862953451</v>
      </c>
      <c r="CE12" s="7" t="n">
        <v>0.7069463093224647</v>
      </c>
      <c r="CF12" s="7" t="n">
        <v>0.3057265584354425</v>
      </c>
      <c r="CG12" s="7" t="n">
        <v>0.7167034578640374</v>
      </c>
      <c r="CH12" s="7" t="n">
        <v>0.7794672162025786</v>
      </c>
      <c r="CI12" s="7" t="n">
        <v>0.7880192602357027</v>
      </c>
      <c r="CJ12" s="7" t="n">
        <v>0.7165972783594194</v>
      </c>
      <c r="CK12" s="7" t="n">
        <v>0.1493820119307953</v>
      </c>
      <c r="CL12" s="7" t="n">
        <v>0.7129902128860146</v>
      </c>
      <c r="CM12" s="7" t="n">
        <v>0.8202140704457167</v>
      </c>
      <c r="CN12" s="7" t="n">
        <v>0.7713367790474663</v>
      </c>
      <c r="CO12" s="7" t="n">
        <v>0.5826608912509478</v>
      </c>
      <c r="CP12" s="7" t="n">
        <v>0.7645357083457588</v>
      </c>
      <c r="CQ12" s="7" t="n">
        <v>0.9658629500405977</v>
      </c>
      <c r="CR12" s="7" t="n">
        <v>0.3292692690233411</v>
      </c>
      <c r="CS12" s="7" t="n">
        <v>0.7234284967081586</v>
      </c>
      <c r="CT12" s="7" t="n">
        <v>0.7769796729007502</v>
      </c>
      <c r="CU12" s="7" t="n">
        <v>0.3427413085771407</v>
      </c>
      <c r="CV12" s="7" t="n">
        <v>-0.1358446939236414</v>
      </c>
      <c r="CW12" s="7" t="n">
        <v>0.693696037857651</v>
      </c>
      <c r="CX12" s="7" t="n">
        <v>0.581552918966721</v>
      </c>
      <c r="CY12" s="7" t="n">
        <v>0.7601834780074743</v>
      </c>
      <c r="CZ12" s="7" t="n">
        <v>0.7450001690134173</v>
      </c>
      <c r="DA12" s="7" t="n">
        <v>0.8556439261343179</v>
      </c>
      <c r="DB12" s="7" t="n">
        <v>0.5243718066556581</v>
      </c>
      <c r="DC12" s="7" t="n">
        <v>0.7367048876108762</v>
      </c>
      <c r="DD12" s="7" t="n">
        <v>0.6715447672203562</v>
      </c>
      <c r="DE12" s="7" t="n">
        <v>0.6686518431907404</v>
      </c>
      <c r="DF12" s="7" t="n">
        <v>0.8794638984069612</v>
      </c>
      <c r="DG12" s="7" t="n">
        <v>0.6679095983837259</v>
      </c>
      <c r="DH12" s="7" t="n">
        <v>0.4749806608961812</v>
      </c>
      <c r="DI12" s="7" t="n">
        <v>0.7575674355420947</v>
      </c>
      <c r="DJ12" s="7" t="n">
        <v>0.6742426982237276</v>
      </c>
      <c r="DK12" s="7" t="n">
        <v>0.8695658870021762</v>
      </c>
      <c r="DL12" s="7" t="n">
        <v>0.5523821413716021</v>
      </c>
      <c r="DM12" s="7" t="n">
        <v>0.6477133856076281</v>
      </c>
      <c r="DN12" s="7" t="n">
        <v>0.8386791654493663</v>
      </c>
      <c r="DO12" s="7" t="n">
        <v>0.8424159306235843</v>
      </c>
      <c r="DP12" s="7" t="n">
        <v>0.7211719397771098</v>
      </c>
      <c r="DQ12" s="7" t="n">
        <v>0.7424258412134213</v>
      </c>
      <c r="DR12" s="7" t="n">
        <v>0.7311308788387345</v>
      </c>
      <c r="DS12" s="7" t="n">
        <v>0.7890975293705977</v>
      </c>
      <c r="DT12" s="7" t="n">
        <v>0.8401902322779835</v>
      </c>
      <c r="DU12" s="7" t="n">
        <v>0.6797527706260961</v>
      </c>
      <c r="DV12" s="7" t="n">
        <v>0.8302836441937217</v>
      </c>
      <c r="DW12" s="7" t="n">
        <v>0.866607531892842</v>
      </c>
      <c r="DX12" s="7" t="n">
        <v>0.8047894025444501</v>
      </c>
      <c r="DY12" s="7" t="n">
        <v>0.7220457076903152</v>
      </c>
      <c r="DZ12" s="7" t="n">
        <v>0.6450536884361503</v>
      </c>
      <c r="EA12" s="7" t="n">
        <v>0.6014341059621527</v>
      </c>
      <c r="EB12" s="7" t="n">
        <v>0.8526504475674158</v>
      </c>
      <c r="EC12" s="7" t="n">
        <v>0.5195058609791382</v>
      </c>
      <c r="ED12" s="7" t="n">
        <v>0.7530709617599667</v>
      </c>
      <c r="EE12" s="7" t="n">
        <v>0.701907871167475</v>
      </c>
      <c r="EF12" s="7" t="n">
        <v>0.8202214016568152</v>
      </c>
      <c r="EG12" s="7" t="n">
        <v>0.6988920661291844</v>
      </c>
      <c r="EH12" s="7" t="n">
        <v>0.7145931287465257</v>
      </c>
      <c r="EI12" s="7" t="n">
        <v>0.7408465169074938</v>
      </c>
      <c r="EJ12" s="7" t="n">
        <v>0.8340414201661517</v>
      </c>
      <c r="EK12" s="7" t="n">
        <v>0.7603960682942645</v>
      </c>
      <c r="EL12" s="7" t="n">
        <v>0.8483453810444315</v>
      </c>
      <c r="EM12" s="7" t="n">
        <v>0.7698392290712321</v>
      </c>
      <c r="EN12" s="7" t="n">
        <v>0.6385913745650309</v>
      </c>
      <c r="EO12" s="7" t="n">
        <v>0.727687760247775</v>
      </c>
      <c r="EP12" s="7" t="n">
        <v>0.8599922621446264</v>
      </c>
      <c r="EQ12" s="7" t="n">
        <v>0.7659343726286939</v>
      </c>
      <c r="ER12" s="7" t="n">
        <v>0.7687275959051012</v>
      </c>
      <c r="ES12" s="7" t="n">
        <v>0.4406283047063994</v>
      </c>
      <c r="ET12" s="7" t="n">
        <v>0.7128344477588574</v>
      </c>
      <c r="EU12" s="7" t="n">
        <v>0.7688234631154428</v>
      </c>
      <c r="EV12" s="7" t="n">
        <v>0.6284657756037928</v>
      </c>
      <c r="EW12" s="7" t="n">
        <v>-0.1762196679444047</v>
      </c>
      <c r="EX12" s="7" t="n">
        <v>0.5940631622481733</v>
      </c>
      <c r="EY12" s="7" t="n">
        <v>0.7277526328795448</v>
      </c>
      <c r="EZ12" s="7" t="n">
        <v>0.7672300350749304</v>
      </c>
      <c r="FA12" s="7" t="n">
        <v>0.3817293092414529</v>
      </c>
      <c r="FB12" s="7" t="n">
        <v>0.7445307790321015</v>
      </c>
      <c r="FC12" s="7" t="n">
        <v>0.6319521074392445</v>
      </c>
      <c r="FD12" s="7" t="n">
        <v>0.05113400959306026</v>
      </c>
      <c r="FE12" s="7" t="n">
        <v>0.7154928919768643</v>
      </c>
      <c r="FF12" s="7" t="n">
        <v>0.5590507938403324</v>
      </c>
      <c r="FG12" s="7" t="n">
        <v>0.1900896098434653</v>
      </c>
    </row>
    <row r="13">
      <c r="A13" s="6" t="inlineStr">
        <is>
          <t>000682.SH</t>
        </is>
      </c>
      <c r="B13" s="6" t="inlineStr">
        <is>
          <t>上证科创板新一代信息技术指数</t>
        </is>
      </c>
      <c r="C13" s="7" t="n">
        <v>0.6740404335352644</v>
      </c>
      <c r="D13" s="7" t="n">
        <v>0.7589210083039006</v>
      </c>
      <c r="E13" s="7" t="n">
        <v>-0.1827192950940686</v>
      </c>
      <c r="F13" s="7" t="n">
        <v>0.670649504951635</v>
      </c>
      <c r="G13" s="7" t="n">
        <v>0.03033889174828148</v>
      </c>
      <c r="H13" s="7" t="n">
        <v>-0.02100879909326831</v>
      </c>
      <c r="I13" s="7" t="n">
        <v>0.4590761328037261</v>
      </c>
      <c r="J13" s="7" t="n">
        <v>0.3443447126350666</v>
      </c>
      <c r="K13" s="7" t="n">
        <v>-0.169296565313709</v>
      </c>
      <c r="L13" s="7" t="n">
        <v>0.7425369552184194</v>
      </c>
      <c r="M13" s="7" t="n">
        <v>0.7661289273434674</v>
      </c>
      <c r="N13" s="7" t="n">
        <v>1</v>
      </c>
      <c r="O13" s="7" t="n">
        <v>0.4246231747274845</v>
      </c>
      <c r="P13" s="7" t="n">
        <v>0.9942539141778169</v>
      </c>
      <c r="Q13" s="7" t="n">
        <v>0.9939595408796669</v>
      </c>
      <c r="R13" s="7" t="n">
        <v>0.7070138651053575</v>
      </c>
      <c r="S13" s="7" t="n">
        <v>0.9288752901028997</v>
      </c>
      <c r="T13" s="7" t="n">
        <v>0.4374462780286275</v>
      </c>
      <c r="U13" s="7" t="n">
        <v>0.8430975059055912</v>
      </c>
      <c r="V13" s="7" t="n">
        <v>0.4587862189138609</v>
      </c>
      <c r="W13" s="7" t="n">
        <v>0.3490583634290464</v>
      </c>
      <c r="X13" s="7" t="n">
        <v>-0.03441448461861418</v>
      </c>
      <c r="Y13" s="7" t="n">
        <v>0.4739712239081415</v>
      </c>
      <c r="Z13" s="7" t="n">
        <v>0.4345609460442599</v>
      </c>
      <c r="AA13" s="7" t="n">
        <v>0.7042675968596217</v>
      </c>
      <c r="AB13" s="7" t="n">
        <v>0.757357733024022</v>
      </c>
      <c r="AC13" s="7" t="n">
        <v>0.7649000163376335</v>
      </c>
      <c r="AD13" s="7" t="n">
        <v>0.4090529227969308</v>
      </c>
      <c r="AE13" s="7" t="n">
        <v>0.6947424291265867</v>
      </c>
      <c r="AF13" s="7" t="n">
        <v>-0.08379860509378934</v>
      </c>
      <c r="AG13" s="7" t="n">
        <v>-0.05903321884693376</v>
      </c>
      <c r="AH13" s="7" t="n">
        <v>-0.01050906492259641</v>
      </c>
      <c r="AI13" s="7" t="n">
        <v>0.4284176535679394</v>
      </c>
      <c r="AJ13" s="7" t="n">
        <v>0.5024081309398704</v>
      </c>
      <c r="AK13" s="7" t="n">
        <v>0.2906203490745918</v>
      </c>
      <c r="AL13" s="7" t="n">
        <v>0.03676339939845315</v>
      </c>
      <c r="AM13" s="7" t="n">
        <v>0.4195338545766997</v>
      </c>
      <c r="AN13" s="7" t="n">
        <v>0.4229132955879553</v>
      </c>
      <c r="AO13" s="7" t="n">
        <v>0.9374479021907675</v>
      </c>
      <c r="AP13" s="7" t="n">
        <v>0.7362114020589833</v>
      </c>
      <c r="AQ13" s="7" t="n">
        <v>0.7200796934562785</v>
      </c>
      <c r="AR13" s="7" t="n">
        <v>0.7094971214261859</v>
      </c>
      <c r="AS13" s="7" t="n">
        <v>0.682894661091328</v>
      </c>
      <c r="AT13" s="7" t="n">
        <v>0.6526688555226464</v>
      </c>
      <c r="AU13" s="7" t="n">
        <v>0.2380553946253211</v>
      </c>
      <c r="AV13" s="7" t="n">
        <v>0.7168245086690123</v>
      </c>
      <c r="AW13" s="7" t="n">
        <v>0.6905364112798992</v>
      </c>
      <c r="AX13" s="7" t="n">
        <v>0.4783937592545791</v>
      </c>
      <c r="AY13" s="7" t="n">
        <v>-0.02945836136480421</v>
      </c>
      <c r="AZ13" s="7" t="n">
        <v>0.4522238599414769</v>
      </c>
      <c r="BA13" s="7" t="n">
        <v>0.1059599893990766</v>
      </c>
      <c r="BB13" s="7" t="n">
        <v>0.411902318785314</v>
      </c>
      <c r="BC13" s="7" t="n">
        <v>0.7013322918919527</v>
      </c>
      <c r="BD13" s="7" t="n">
        <v>0.4581973129931551</v>
      </c>
      <c r="BE13" s="7" t="n">
        <v>0.72182931035822</v>
      </c>
      <c r="BF13" s="7" t="n">
        <v>0.2906203900711657</v>
      </c>
      <c r="BG13" s="7" t="n">
        <v>0.4108437611425669</v>
      </c>
      <c r="BH13" s="7" t="n">
        <v>0.6066118871144467</v>
      </c>
      <c r="BI13" s="7" t="n">
        <v>0.5442037080453631</v>
      </c>
      <c r="BJ13" s="7" t="n">
        <v>0.5684645326441857</v>
      </c>
      <c r="BK13" s="7" t="n">
        <v>0.4622155443871907</v>
      </c>
      <c r="BL13" s="7" t="n">
        <v>0.4769150295281869</v>
      </c>
      <c r="BM13" s="7" t="n">
        <v>-0.2290892950821321</v>
      </c>
      <c r="BN13" s="7" t="n">
        <v>-0.01383061656607722</v>
      </c>
      <c r="BO13" s="7" t="n">
        <v>0.4700615344140013</v>
      </c>
      <c r="BP13" s="7" t="n">
        <v>0.1860196211855181</v>
      </c>
      <c r="BQ13" s="7" t="n">
        <v>-0.06550744015279512</v>
      </c>
      <c r="BR13" s="7" t="n">
        <v>0.7244040175038808</v>
      </c>
      <c r="BS13" s="7" t="n">
        <v>0.7482674685845552</v>
      </c>
      <c r="BT13" s="7" t="n">
        <v>0.5946838172700304</v>
      </c>
      <c r="BU13" s="7" t="n">
        <v>0.5919051276948444</v>
      </c>
      <c r="BV13" s="7" t="n">
        <v>0.7912485277643443</v>
      </c>
      <c r="BW13" s="7" t="n">
        <v>0.181718504985924</v>
      </c>
      <c r="BX13" s="7" t="n">
        <v>0.1058068662480414</v>
      </c>
      <c r="BY13" s="7" t="n">
        <v>0.5132184265457181</v>
      </c>
      <c r="BZ13" s="7" t="n">
        <v>0.004938130380596105</v>
      </c>
      <c r="CA13" s="7" t="n">
        <v>0.09139030666611943</v>
      </c>
      <c r="CB13" s="7" t="n">
        <v>0.8571079161712963</v>
      </c>
      <c r="CC13" s="7" t="n">
        <v>0.9352264971770398</v>
      </c>
      <c r="CD13" s="7" t="n">
        <v>-0.04147632103046566</v>
      </c>
      <c r="CE13" s="7" t="n">
        <v>0.4990476977460302</v>
      </c>
      <c r="CF13" s="7" t="n">
        <v>-0.04109520627176672</v>
      </c>
      <c r="CG13" s="7" t="n">
        <v>0.4670609669267157</v>
      </c>
      <c r="CH13" s="7" t="n">
        <v>0.8947236300574197</v>
      </c>
      <c r="CI13" s="7" t="n">
        <v>0.7398044939874737</v>
      </c>
      <c r="CJ13" s="7" t="n">
        <v>0.4431440470402088</v>
      </c>
      <c r="CK13" s="7" t="n">
        <v>-0.1050062565055564</v>
      </c>
      <c r="CL13" s="7" t="n">
        <v>0.4383521113990897</v>
      </c>
      <c r="CM13" s="7" t="n">
        <v>0.7434885009216166</v>
      </c>
      <c r="CN13" s="7" t="n">
        <v>0.8391855843405186</v>
      </c>
      <c r="CO13" s="7" t="n">
        <v>0.3862628900469481</v>
      </c>
      <c r="CP13" s="7" t="n">
        <v>0.872360248439161</v>
      </c>
      <c r="CQ13" s="7" t="n">
        <v>0.7301417082841641</v>
      </c>
      <c r="CR13" s="7" t="n">
        <v>-0.0727293618582201</v>
      </c>
      <c r="CS13" s="7" t="n">
        <v>0.6348849969497644</v>
      </c>
      <c r="CT13" s="7" t="n">
        <v>0.4842376335674421</v>
      </c>
      <c r="CU13" s="7" t="n">
        <v>-0.01365579232698437</v>
      </c>
      <c r="CV13" s="7" t="n">
        <v>-0.2009870858290716</v>
      </c>
      <c r="CW13" s="7" t="n">
        <v>0.2758590132952164</v>
      </c>
      <c r="CX13" s="7" t="n">
        <v>0.4941304964504339</v>
      </c>
      <c r="CY13" s="7" t="n">
        <v>0.86475773663073</v>
      </c>
      <c r="CZ13" s="7" t="n">
        <v>0.7113362028260465</v>
      </c>
      <c r="DA13" s="7" t="n">
        <v>0.8763680996401154</v>
      </c>
      <c r="DB13" s="7" t="n">
        <v>0.0686393400069196</v>
      </c>
      <c r="DC13" s="7" t="n">
        <v>0.4305415940884541</v>
      </c>
      <c r="DD13" s="7" t="n">
        <v>0.3921156436333572</v>
      </c>
      <c r="DE13" s="7" t="n">
        <v>0.6513438315371466</v>
      </c>
      <c r="DF13" s="7" t="n">
        <v>0.8537163080716924</v>
      </c>
      <c r="DG13" s="7" t="n">
        <v>0.525813310377728</v>
      </c>
      <c r="DH13" s="7" t="n">
        <v>0.2968337991315532</v>
      </c>
      <c r="DI13" s="7" t="n">
        <v>0.8856879331501539</v>
      </c>
      <c r="DJ13" s="7" t="n">
        <v>0.6707988764099059</v>
      </c>
      <c r="DK13" s="7" t="n">
        <v>0.9043737125103456</v>
      </c>
      <c r="DL13" s="7" t="n">
        <v>0.3128859079999779</v>
      </c>
      <c r="DM13" s="7" t="n">
        <v>0.4658432831584399</v>
      </c>
      <c r="DN13" s="7" t="n">
        <v>0.9358431805253883</v>
      </c>
      <c r="DO13" s="7" t="n">
        <v>0.5868810733205815</v>
      </c>
      <c r="DP13" s="7" t="n">
        <v>0.7684409826738159</v>
      </c>
      <c r="DQ13" s="7" t="n">
        <v>0.7665191901486713</v>
      </c>
      <c r="DR13" s="7" t="n">
        <v>0.4211083326967478</v>
      </c>
      <c r="DS13" s="7" t="n">
        <v>0.9169111446337199</v>
      </c>
      <c r="DT13" s="7" t="n">
        <v>0.9069956288908009</v>
      </c>
      <c r="DU13" s="7" t="n">
        <v>0.6062653928049733</v>
      </c>
      <c r="DV13" s="7" t="n">
        <v>0.9708910659891409</v>
      </c>
      <c r="DW13" s="7" t="n">
        <v>0.8742229571374186</v>
      </c>
      <c r="DX13" s="7" t="n">
        <v>0.6131735683453945</v>
      </c>
      <c r="DY13" s="7" t="n">
        <v>0.4516226262204799</v>
      </c>
      <c r="DZ13" s="7" t="n">
        <v>0.7918032672226736</v>
      </c>
      <c r="EA13" s="7" t="n">
        <v>0.2252139060495681</v>
      </c>
      <c r="EB13" s="7" t="n">
        <v>0.4689364981443753</v>
      </c>
      <c r="EC13" s="7" t="n">
        <v>0.2864771018997043</v>
      </c>
      <c r="ED13" s="7" t="n">
        <v>0.5055390493252579</v>
      </c>
      <c r="EE13" s="7" t="n">
        <v>0.9291562401903949</v>
      </c>
      <c r="EF13" s="7" t="n">
        <v>0.6629001559338278</v>
      </c>
      <c r="EG13" s="7" t="n">
        <v>0.4618775506876781</v>
      </c>
      <c r="EH13" s="7" t="n">
        <v>0.4018436743129507</v>
      </c>
      <c r="EI13" s="7" t="n">
        <v>0.5291474935954037</v>
      </c>
      <c r="EJ13" s="7" t="n">
        <v>0.8539886290769424</v>
      </c>
      <c r="EK13" s="7" t="n">
        <v>0.9877000387577347</v>
      </c>
      <c r="EL13" s="7" t="n">
        <v>0.7039991494523393</v>
      </c>
      <c r="EM13" s="7" t="n">
        <v>0.9881452312154554</v>
      </c>
      <c r="EN13" s="7" t="n">
        <v>0.5244744191493974</v>
      </c>
      <c r="EO13" s="7" t="n">
        <v>0.4891703479880058</v>
      </c>
      <c r="EP13" s="7" t="n">
        <v>0.7949477591076503</v>
      </c>
      <c r="EQ13" s="7" t="n">
        <v>0.4826795001558416</v>
      </c>
      <c r="ER13" s="7" t="n">
        <v>0.9907986793192707</v>
      </c>
      <c r="ES13" s="7" t="n">
        <v>0.005450399999391742</v>
      </c>
      <c r="ET13" s="7" t="n">
        <v>0.4867694089925899</v>
      </c>
      <c r="EU13" s="7" t="n">
        <v>0.9906772417958297</v>
      </c>
      <c r="EV13" s="7" t="n">
        <v>0.3712849156579561</v>
      </c>
      <c r="EW13" s="7" t="n">
        <v>-0.229840425188372</v>
      </c>
      <c r="EX13" s="7" t="n">
        <v>0.3831670494676188</v>
      </c>
      <c r="EY13" s="7" t="n">
        <v>0.753353151119983</v>
      </c>
      <c r="EZ13" s="7" t="n">
        <v>0.9892002665687959</v>
      </c>
      <c r="FA13" s="7" t="n">
        <v>0.03902386220982397</v>
      </c>
      <c r="FB13" s="7" t="n">
        <v>0.7714311577804225</v>
      </c>
      <c r="FC13" s="7" t="n">
        <v>0.3543033759467479</v>
      </c>
      <c r="FD13" s="7" t="n">
        <v>-0.180323759903395</v>
      </c>
      <c r="FE13" s="7" t="n">
        <v>0.6465476658904303</v>
      </c>
      <c r="FF13" s="7" t="n">
        <v>0.3233574300561767</v>
      </c>
      <c r="FG13" s="7" t="n">
        <v>-0.1486495020450392</v>
      </c>
    </row>
    <row r="14">
      <c r="A14" s="6" t="inlineStr">
        <is>
          <t>000683.SH</t>
        </is>
      </c>
      <c r="B14" s="6" t="inlineStr">
        <is>
          <t>上证科创板生物医药指数</t>
        </is>
      </c>
      <c r="C14" s="7" t="n">
        <v>0.5684901178230873</v>
      </c>
      <c r="D14" s="7" t="n">
        <v>0.598454487598691</v>
      </c>
      <c r="E14" s="7" t="n">
        <v>-0.2619815434656294</v>
      </c>
      <c r="F14" s="7" t="n">
        <v>0.4662037772209587</v>
      </c>
      <c r="G14" s="7" t="n">
        <v>-0.1726736158649947</v>
      </c>
      <c r="H14" s="7" t="n">
        <v>0.2828557039546772</v>
      </c>
      <c r="I14" s="7" t="n">
        <v>0.435493393380142</v>
      </c>
      <c r="J14" s="7" t="n">
        <v>0.8068362382377717</v>
      </c>
      <c r="K14" s="7" t="n">
        <v>-0.2304492667923302</v>
      </c>
      <c r="L14" s="7" t="n">
        <v>0.6252247578892921</v>
      </c>
      <c r="M14" s="7" t="n">
        <v>0.6897433606188058</v>
      </c>
      <c r="N14" s="7" t="n">
        <v>0.4246231747274845</v>
      </c>
      <c r="O14" s="7" t="n">
        <v>1</v>
      </c>
      <c r="P14" s="7" t="n">
        <v>0.4024705386886147</v>
      </c>
      <c r="Q14" s="7" t="n">
        <v>0.4740622267842747</v>
      </c>
      <c r="R14" s="7" t="n">
        <v>0.6963079277204776</v>
      </c>
      <c r="S14" s="7" t="n">
        <v>0.5570234184081309</v>
      </c>
      <c r="T14" s="7" t="n">
        <v>0.7010876081021451</v>
      </c>
      <c r="U14" s="7" t="n">
        <v>0.7357543898691588</v>
      </c>
      <c r="V14" s="7" t="n">
        <v>0.4697780141239309</v>
      </c>
      <c r="W14" s="7" t="n">
        <v>0.5212700328605739</v>
      </c>
      <c r="X14" s="7" t="n">
        <v>0.276747476893507</v>
      </c>
      <c r="Y14" s="7" t="n">
        <v>0.4805847082037924</v>
      </c>
      <c r="Z14" s="7" t="n">
        <v>0.605976771069391</v>
      </c>
      <c r="AA14" s="7" t="n">
        <v>0.6994402023093848</v>
      </c>
      <c r="AB14" s="7" t="n">
        <v>0.6931396101775866</v>
      </c>
      <c r="AC14" s="7" t="n">
        <v>0.661759705485534</v>
      </c>
      <c r="AD14" s="7" t="n">
        <v>0.883386532761633</v>
      </c>
      <c r="AE14" s="7" t="n">
        <v>0.7330151290685548</v>
      </c>
      <c r="AF14" s="7" t="n">
        <v>-0.03865854047775377</v>
      </c>
      <c r="AG14" s="7" t="n">
        <v>-0.009053264223692492</v>
      </c>
      <c r="AH14" s="7" t="n">
        <v>0.2601743615793525</v>
      </c>
      <c r="AI14" s="7" t="n">
        <v>0.9208902975233252</v>
      </c>
      <c r="AJ14" s="7" t="n">
        <v>0.6315661635343655</v>
      </c>
      <c r="AK14" s="7" t="n">
        <v>0.3600870034902588</v>
      </c>
      <c r="AL14" s="7" t="n">
        <v>0.1993217577675978</v>
      </c>
      <c r="AM14" s="7" t="n">
        <v>0.5960342728131601</v>
      </c>
      <c r="AN14" s="7" t="n">
        <v>0.9326708299595128</v>
      </c>
      <c r="AO14" s="7" t="n">
        <v>0.5647007734721179</v>
      </c>
      <c r="AP14" s="7" t="n">
        <v>0.7140229349294366</v>
      </c>
      <c r="AQ14" s="7" t="n">
        <v>0.7243211955319331</v>
      </c>
      <c r="AR14" s="7" t="n">
        <v>0.713227052737509</v>
      </c>
      <c r="AS14" s="7" t="n">
        <v>0.6560774419201422</v>
      </c>
      <c r="AT14" s="7" t="n">
        <v>0.6865061331370962</v>
      </c>
      <c r="AU14" s="7" t="n">
        <v>0.401218181399861</v>
      </c>
      <c r="AV14" s="7" t="n">
        <v>0.6942051625901585</v>
      </c>
      <c r="AW14" s="7" t="n">
        <v>0.5444779248743249</v>
      </c>
      <c r="AX14" s="7" t="n">
        <v>0.4869923625587176</v>
      </c>
      <c r="AY14" s="7" t="n">
        <v>0.2900962333080437</v>
      </c>
      <c r="AZ14" s="7" t="n">
        <v>0.302777938968594</v>
      </c>
      <c r="BA14" s="7" t="n">
        <v>0.1389167925410274</v>
      </c>
      <c r="BB14" s="7" t="n">
        <v>0.9130515191297375</v>
      </c>
      <c r="BC14" s="7" t="n">
        <v>0.7138618357539189</v>
      </c>
      <c r="BD14" s="7" t="n">
        <v>0.6352592052603832</v>
      </c>
      <c r="BE14" s="7" t="n">
        <v>0.6847984450619519</v>
      </c>
      <c r="BF14" s="7" t="n">
        <v>0.3600871162662695</v>
      </c>
      <c r="BG14" s="7" t="n">
        <v>0.2852644487092281</v>
      </c>
      <c r="BH14" s="7" t="n">
        <v>0.5072490841448336</v>
      </c>
      <c r="BI14" s="7" t="n">
        <v>0.5784658041647872</v>
      </c>
      <c r="BJ14" s="7" t="n">
        <v>0.486349789502947</v>
      </c>
      <c r="BK14" s="7" t="n">
        <v>0.3263298072684884</v>
      </c>
      <c r="BL14" s="7" t="n">
        <v>0.6594705063835015</v>
      </c>
      <c r="BM14" s="7" t="n">
        <v>-0.4144802659724454</v>
      </c>
      <c r="BN14" s="7" t="n">
        <v>0.2311521057428264</v>
      </c>
      <c r="BO14" s="7" t="n">
        <v>0.8339092507262181</v>
      </c>
      <c r="BP14" s="7" t="n">
        <v>0.1924748477704001</v>
      </c>
      <c r="BQ14" s="7" t="n">
        <v>0.01897234534165628</v>
      </c>
      <c r="BR14" s="7" t="n">
        <v>0.6207893728276107</v>
      </c>
      <c r="BS14" s="7" t="n">
        <v>0.5410319200107151</v>
      </c>
      <c r="BT14" s="7" t="n">
        <v>0.6144596364137608</v>
      </c>
      <c r="BU14" s="7" t="n">
        <v>0.398438189938596</v>
      </c>
      <c r="BV14" s="7" t="n">
        <v>0.536478971081362</v>
      </c>
      <c r="BW14" s="7" t="n">
        <v>0.3243516792057641</v>
      </c>
      <c r="BX14" s="7" t="n">
        <v>0.1985598898438763</v>
      </c>
      <c r="BY14" s="7" t="n">
        <v>0.4994300560136631</v>
      </c>
      <c r="BZ14" s="7" t="n">
        <v>0.3170385471986507</v>
      </c>
      <c r="CA14" s="7" t="n">
        <v>0.4751868509527467</v>
      </c>
      <c r="CB14" s="7" t="n">
        <v>0.5615553522604151</v>
      </c>
      <c r="CC14" s="7" t="n">
        <v>0.5457882541404893</v>
      </c>
      <c r="CD14" s="7" t="n">
        <v>0.2846410084133735</v>
      </c>
      <c r="CE14" s="7" t="n">
        <v>0.4495909933829291</v>
      </c>
      <c r="CF14" s="7" t="n">
        <v>0.1016169571812633</v>
      </c>
      <c r="CG14" s="7" t="n">
        <v>0.4797491303478651</v>
      </c>
      <c r="CH14" s="7" t="n">
        <v>0.5543338310057222</v>
      </c>
      <c r="CI14" s="7" t="n">
        <v>0.5516284631526923</v>
      </c>
      <c r="CJ14" s="7" t="n">
        <v>0.9129968936776344</v>
      </c>
      <c r="CK14" s="7" t="n">
        <v>-0.2232749732738913</v>
      </c>
      <c r="CL14" s="7" t="n">
        <v>0.9339880668533647</v>
      </c>
      <c r="CM14" s="7" t="n">
        <v>0.5745133715766554</v>
      </c>
      <c r="CN14" s="7" t="n">
        <v>0.6022727834041397</v>
      </c>
      <c r="CO14" s="7" t="n">
        <v>0.4484183924257262</v>
      </c>
      <c r="CP14" s="7" t="n">
        <v>0.550605751708505</v>
      </c>
      <c r="CQ14" s="7" t="n">
        <v>0.6930620760615585</v>
      </c>
      <c r="CR14" s="7" t="n">
        <v>-0.00921784524917409</v>
      </c>
      <c r="CS14" s="7" t="n">
        <v>0.5205172593645011</v>
      </c>
      <c r="CT14" s="7" t="n">
        <v>0.6640715427589031</v>
      </c>
      <c r="CU14" s="7" t="n">
        <v>0.1438659233649307</v>
      </c>
      <c r="CV14" s="7" t="n">
        <v>-0.3645760774875932</v>
      </c>
      <c r="CW14" s="7" t="n">
        <v>0.3756642587722433</v>
      </c>
      <c r="CX14" s="7" t="n">
        <v>0.4413649806276229</v>
      </c>
      <c r="CY14" s="7" t="n">
        <v>0.5457947330932968</v>
      </c>
      <c r="CZ14" s="7" t="n">
        <v>0.5832508313323952</v>
      </c>
      <c r="DA14" s="7" t="n">
        <v>0.6666771096873194</v>
      </c>
      <c r="DB14" s="7" t="n">
        <v>0.2577413707884981</v>
      </c>
      <c r="DC14" s="7" t="n">
        <v>0.5642376151865922</v>
      </c>
      <c r="DD14" s="7" t="n">
        <v>0.9455249169757951</v>
      </c>
      <c r="DE14" s="7" t="n">
        <v>0.5249120141205096</v>
      </c>
      <c r="DF14" s="7" t="n">
        <v>0.6476518563844608</v>
      </c>
      <c r="DG14" s="7" t="n">
        <v>0.5083005468318647</v>
      </c>
      <c r="DH14" s="7" t="n">
        <v>0.2782713797800905</v>
      </c>
      <c r="DI14" s="7" t="n">
        <v>0.5386671544489371</v>
      </c>
      <c r="DJ14" s="7" t="n">
        <v>0.5393253837580405</v>
      </c>
      <c r="DK14" s="7" t="n">
        <v>0.6516684570012332</v>
      </c>
      <c r="DL14" s="7" t="n">
        <v>0.8948466235533986</v>
      </c>
      <c r="DM14" s="7" t="n">
        <v>0.3233036531997776</v>
      </c>
      <c r="DN14" s="7" t="n">
        <v>0.5342777331146189</v>
      </c>
      <c r="DO14" s="7" t="n">
        <v>0.6807509544128998</v>
      </c>
      <c r="DP14" s="7" t="n">
        <v>0.571900943841724</v>
      </c>
      <c r="DQ14" s="7" t="n">
        <v>0.6249806765509903</v>
      </c>
      <c r="DR14" s="7" t="n">
        <v>0.9141696190018737</v>
      </c>
      <c r="DS14" s="7" t="n">
        <v>0.560703135283895</v>
      </c>
      <c r="DT14" s="7" t="n">
        <v>0.5546735004955524</v>
      </c>
      <c r="DU14" s="7" t="n">
        <v>0.5030796870297143</v>
      </c>
      <c r="DV14" s="7" t="n">
        <v>0.5155348460273314</v>
      </c>
      <c r="DW14" s="7" t="n">
        <v>0.633136926426254</v>
      </c>
      <c r="DX14" s="7" t="n">
        <v>0.6283947304625368</v>
      </c>
      <c r="DY14" s="7" t="n">
        <v>0.6430016736555167</v>
      </c>
      <c r="DZ14" s="7" t="n">
        <v>0.4089445024502308</v>
      </c>
      <c r="EA14" s="7" t="n">
        <v>0.3798267550736883</v>
      </c>
      <c r="EB14" s="7" t="n">
        <v>0.5977817761896644</v>
      </c>
      <c r="EC14" s="7" t="n">
        <v>0.3719832579877453</v>
      </c>
      <c r="ED14" s="7" t="n">
        <v>0.5580476750674351</v>
      </c>
      <c r="EE14" s="7" t="n">
        <v>0.3874013101454386</v>
      </c>
      <c r="EF14" s="7" t="n">
        <v>0.666002618688608</v>
      </c>
      <c r="EG14" s="7" t="n">
        <v>0.4743930200324808</v>
      </c>
      <c r="EH14" s="7" t="n">
        <v>0.4148936157613871</v>
      </c>
      <c r="EI14" s="7" t="n">
        <v>0.6299448675970623</v>
      </c>
      <c r="EJ14" s="7" t="n">
        <v>0.5793669975862681</v>
      </c>
      <c r="EK14" s="7" t="n">
        <v>0.4575679966380161</v>
      </c>
      <c r="EL14" s="7" t="n">
        <v>0.4773974809719295</v>
      </c>
      <c r="EM14" s="7" t="n">
        <v>0.4447127319247838</v>
      </c>
      <c r="EN14" s="7" t="n">
        <v>0.5346843365075862</v>
      </c>
      <c r="EO14" s="7" t="n">
        <v>0.6313833441660334</v>
      </c>
      <c r="EP14" s="7" t="n">
        <v>0.6103432588910956</v>
      </c>
      <c r="EQ14" s="7" t="n">
        <v>0.6466697393236126</v>
      </c>
      <c r="ER14" s="7" t="n">
        <v>0.446412112502984</v>
      </c>
      <c r="ES14" s="7" t="n">
        <v>0.1561889350805189</v>
      </c>
      <c r="ET14" s="7" t="n">
        <v>0.4719550925627211</v>
      </c>
      <c r="EU14" s="7" t="n">
        <v>0.4522827459492751</v>
      </c>
      <c r="EV14" s="7" t="n">
        <v>0.4760890944742293</v>
      </c>
      <c r="EW14" s="7" t="n">
        <v>-0.4196494373495175</v>
      </c>
      <c r="EX14" s="7" t="n">
        <v>0.2653978298549808</v>
      </c>
      <c r="EY14" s="7" t="n">
        <v>0.55380026840015</v>
      </c>
      <c r="EZ14" s="7" t="n">
        <v>0.4562442984657629</v>
      </c>
      <c r="FA14" s="7" t="n">
        <v>0.04961917431062729</v>
      </c>
      <c r="FB14" s="7" t="n">
        <v>0.5479595891244744</v>
      </c>
      <c r="FC14" s="7" t="n">
        <v>0.6566599584411918</v>
      </c>
      <c r="FD14" s="7" t="n">
        <v>-0.2543095562794022</v>
      </c>
      <c r="FE14" s="7" t="n">
        <v>0.5872397976289165</v>
      </c>
      <c r="FF14" s="7" t="n">
        <v>0.8816894728588082</v>
      </c>
      <c r="FG14" s="7" t="n">
        <v>-0.1714798376095215</v>
      </c>
    </row>
    <row r="15">
      <c r="A15" s="6" t="inlineStr">
        <is>
          <t>000685.SH</t>
        </is>
      </c>
      <c r="B15" s="6" t="inlineStr">
        <is>
          <t>上证科创板芯片指数</t>
        </is>
      </c>
      <c r="C15" s="7" t="n">
        <v>0.6504233992849996</v>
      </c>
      <c r="D15" s="7" t="n">
        <v>0.7392684618997966</v>
      </c>
      <c r="E15" s="7" t="n">
        <v>-0.1879879750690491</v>
      </c>
      <c r="F15" s="7" t="n">
        <v>0.6520720509508017</v>
      </c>
      <c r="G15" s="7" t="n">
        <v>0.01824705979438178</v>
      </c>
      <c r="H15" s="7" t="n">
        <v>-0.05305782143361658</v>
      </c>
      <c r="I15" s="7" t="n">
        <v>0.4486719541922237</v>
      </c>
      <c r="J15" s="7" t="n">
        <v>0.3173124781125731</v>
      </c>
      <c r="K15" s="7" t="n">
        <v>-0.1716052374959508</v>
      </c>
      <c r="L15" s="7" t="n">
        <v>0.7202341174801788</v>
      </c>
      <c r="M15" s="7" t="n">
        <v>0.7417575093669655</v>
      </c>
      <c r="N15" s="7" t="n">
        <v>0.9942539141778169</v>
      </c>
      <c r="O15" s="7" t="n">
        <v>0.4024705386886147</v>
      </c>
      <c r="P15" s="7" t="n">
        <v>1</v>
      </c>
      <c r="Q15" s="7" t="n">
        <v>0.9838202304531813</v>
      </c>
      <c r="R15" s="7" t="n">
        <v>0.6836925791730202</v>
      </c>
      <c r="S15" s="7" t="n">
        <v>0.9224905566584451</v>
      </c>
      <c r="T15" s="7" t="n">
        <v>0.4141677551226441</v>
      </c>
      <c r="U15" s="7" t="n">
        <v>0.8382921004276697</v>
      </c>
      <c r="V15" s="7" t="n">
        <v>0.448880551339027</v>
      </c>
      <c r="W15" s="7" t="n">
        <v>0.3173002259018007</v>
      </c>
      <c r="X15" s="7" t="n">
        <v>-0.06475018153687487</v>
      </c>
      <c r="Y15" s="7" t="n">
        <v>0.4627017032140929</v>
      </c>
      <c r="Z15" s="7" t="n">
        <v>0.4104178789091333</v>
      </c>
      <c r="AA15" s="7" t="n">
        <v>0.6828339359776212</v>
      </c>
      <c r="AB15" s="7" t="n">
        <v>0.7323313225864645</v>
      </c>
      <c r="AC15" s="7" t="n">
        <v>0.7412153743179836</v>
      </c>
      <c r="AD15" s="7" t="n">
        <v>0.3881188546193335</v>
      </c>
      <c r="AE15" s="7" t="n">
        <v>0.6779251016510571</v>
      </c>
      <c r="AF15" s="7" t="n">
        <v>-0.09753099597122505</v>
      </c>
      <c r="AG15" s="7" t="n">
        <v>-0.06119990424611307</v>
      </c>
      <c r="AH15" s="7" t="n">
        <v>-0.04268890778804393</v>
      </c>
      <c r="AI15" s="7" t="n">
        <v>0.4044737250299124</v>
      </c>
      <c r="AJ15" s="7" t="n">
        <v>0.4833999432856703</v>
      </c>
      <c r="AK15" s="7" t="n">
        <v>0.2885148954058275</v>
      </c>
      <c r="AL15" s="7" t="n">
        <v>0.003282359908591005</v>
      </c>
      <c r="AM15" s="7" t="n">
        <v>0.3943887183130992</v>
      </c>
      <c r="AN15" s="7" t="n">
        <v>0.3986788336444142</v>
      </c>
      <c r="AO15" s="7" t="n">
        <v>0.9257945245775029</v>
      </c>
      <c r="AP15" s="7" t="n">
        <v>0.7128570343876945</v>
      </c>
      <c r="AQ15" s="7" t="n">
        <v>0.705407069728764</v>
      </c>
      <c r="AR15" s="7" t="n">
        <v>0.6981476242181651</v>
      </c>
      <c r="AS15" s="7" t="n">
        <v>0.6603917641309714</v>
      </c>
      <c r="AT15" s="7" t="n">
        <v>0.6280712331948438</v>
      </c>
      <c r="AU15" s="7" t="n">
        <v>0.2160913483388684</v>
      </c>
      <c r="AV15" s="7" t="n">
        <v>0.6959703516005233</v>
      </c>
      <c r="AW15" s="7" t="n">
        <v>0.6871984385743407</v>
      </c>
      <c r="AX15" s="7" t="n">
        <v>0.4682624401457897</v>
      </c>
      <c r="AY15" s="7" t="n">
        <v>-0.05902201181753347</v>
      </c>
      <c r="AZ15" s="7" t="n">
        <v>0.4389159913504902</v>
      </c>
      <c r="BA15" s="7" t="n">
        <v>0.08018575305412154</v>
      </c>
      <c r="BB15" s="7" t="n">
        <v>0.39321979886983</v>
      </c>
      <c r="BC15" s="7" t="n">
        <v>0.6889173811417141</v>
      </c>
      <c r="BD15" s="7" t="n">
        <v>0.4325723663471693</v>
      </c>
      <c r="BE15" s="7" t="n">
        <v>0.7023051181363142</v>
      </c>
      <c r="BF15" s="7" t="n">
        <v>0.2885149422020158</v>
      </c>
      <c r="BG15" s="7" t="n">
        <v>0.3947643653376049</v>
      </c>
      <c r="BH15" s="7" t="n">
        <v>0.5749046698668241</v>
      </c>
      <c r="BI15" s="7" t="n">
        <v>0.5096639675238667</v>
      </c>
      <c r="BJ15" s="7" t="n">
        <v>0.5384486072482866</v>
      </c>
      <c r="BK15" s="7" t="n">
        <v>0.4473827803225727</v>
      </c>
      <c r="BL15" s="7" t="n">
        <v>0.4469894114762866</v>
      </c>
      <c r="BM15" s="7" t="n">
        <v>-0.2361230637647045</v>
      </c>
      <c r="BN15" s="7" t="n">
        <v>-0.03545163910222549</v>
      </c>
      <c r="BO15" s="7" t="n">
        <v>0.4408598851678923</v>
      </c>
      <c r="BP15" s="7" t="n">
        <v>0.1718316987811497</v>
      </c>
      <c r="BQ15" s="7" t="n">
        <v>-0.07402305703747601</v>
      </c>
      <c r="BR15" s="7" t="n">
        <v>0.7017408071740698</v>
      </c>
      <c r="BS15" s="7" t="n">
        <v>0.738017986840976</v>
      </c>
      <c r="BT15" s="7" t="n">
        <v>0.5649591828782889</v>
      </c>
      <c r="BU15" s="7" t="n">
        <v>0.5735529770151941</v>
      </c>
      <c r="BV15" s="7" t="n">
        <v>0.7538142620973198</v>
      </c>
      <c r="BW15" s="7" t="n">
        <v>0.1625892276650329</v>
      </c>
      <c r="BX15" s="7" t="n">
        <v>0.09699617563104855</v>
      </c>
      <c r="BY15" s="7" t="n">
        <v>0.4900911340921001</v>
      </c>
      <c r="BZ15" s="7" t="n">
        <v>-0.03024497089949387</v>
      </c>
      <c r="CA15" s="7" t="n">
        <v>0.06118388087666748</v>
      </c>
      <c r="CB15" s="7" t="n">
        <v>0.8257897542410522</v>
      </c>
      <c r="CC15" s="7" t="n">
        <v>0.9275734808057635</v>
      </c>
      <c r="CD15" s="7" t="n">
        <v>-0.07169051554829019</v>
      </c>
      <c r="CE15" s="7" t="n">
        <v>0.4768424323289231</v>
      </c>
      <c r="CF15" s="7" t="n">
        <v>-0.0707379278706798</v>
      </c>
      <c r="CG15" s="7" t="n">
        <v>0.4563425970383278</v>
      </c>
      <c r="CH15" s="7" t="n">
        <v>0.8897729631382839</v>
      </c>
      <c r="CI15" s="7" t="n">
        <v>0.7152574821917596</v>
      </c>
      <c r="CJ15" s="7" t="n">
        <v>0.4205342668965278</v>
      </c>
      <c r="CK15" s="7" t="n">
        <v>-0.1111439703039908</v>
      </c>
      <c r="CL15" s="7" t="n">
        <v>0.4172858614280232</v>
      </c>
      <c r="CM15" s="7" t="n">
        <v>0.7182664878550962</v>
      </c>
      <c r="CN15" s="7" t="n">
        <v>0.8264287405696679</v>
      </c>
      <c r="CO15" s="7" t="n">
        <v>0.3606003533264476</v>
      </c>
      <c r="CP15" s="7" t="n">
        <v>0.8446327639871744</v>
      </c>
      <c r="CQ15" s="7" t="n">
        <v>0.7036398732216689</v>
      </c>
      <c r="CR15" s="7" t="n">
        <v>-0.0891835877627728</v>
      </c>
      <c r="CS15" s="7" t="n">
        <v>0.6053573895413188</v>
      </c>
      <c r="CT15" s="7" t="n">
        <v>0.4548734784408243</v>
      </c>
      <c r="CU15" s="7" t="n">
        <v>-0.02978643785950975</v>
      </c>
      <c r="CV15" s="7" t="n">
        <v>-0.2017760010523151</v>
      </c>
      <c r="CW15" s="7" t="n">
        <v>0.2622979829724783</v>
      </c>
      <c r="CX15" s="7" t="n">
        <v>0.460317285967198</v>
      </c>
      <c r="CY15" s="7" t="n">
        <v>0.8611998992195378</v>
      </c>
      <c r="CZ15" s="7" t="n">
        <v>0.7118666923418763</v>
      </c>
      <c r="DA15" s="7" t="n">
        <v>0.8681040870670427</v>
      </c>
      <c r="DB15" s="7" t="n">
        <v>0.03610358061101005</v>
      </c>
      <c r="DC15" s="7" t="n">
        <v>0.4084004225341216</v>
      </c>
      <c r="DD15" s="7" t="n">
        <v>0.3754411808961405</v>
      </c>
      <c r="DE15" s="7" t="n">
        <v>0.6551188885253724</v>
      </c>
      <c r="DF15" s="7" t="n">
        <v>0.8324087926871075</v>
      </c>
      <c r="DG15" s="7" t="n">
        <v>0.5015356452157195</v>
      </c>
      <c r="DH15" s="7" t="n">
        <v>0.3026360224176904</v>
      </c>
      <c r="DI15" s="7" t="n">
        <v>0.8569978887032527</v>
      </c>
      <c r="DJ15" s="7" t="n">
        <v>0.6713880592642438</v>
      </c>
      <c r="DK15" s="7" t="n">
        <v>0.8955894614403421</v>
      </c>
      <c r="DL15" s="7" t="n">
        <v>0.2953028658627745</v>
      </c>
      <c r="DM15" s="7" t="n">
        <v>0.4508953538173321</v>
      </c>
      <c r="DN15" s="7" t="n">
        <v>0.9285126934827601</v>
      </c>
      <c r="DO15" s="7" t="n">
        <v>0.5544475059987451</v>
      </c>
      <c r="DP15" s="7" t="n">
        <v>0.7646445565741119</v>
      </c>
      <c r="DQ15" s="7" t="n">
        <v>0.7635558566733065</v>
      </c>
      <c r="DR15" s="7" t="n">
        <v>0.4002335490687688</v>
      </c>
      <c r="DS15" s="7" t="n">
        <v>0.9090650050458957</v>
      </c>
      <c r="DT15" s="7" t="n">
        <v>0.8999567013728454</v>
      </c>
      <c r="DU15" s="7" t="n">
        <v>0.5720809807136155</v>
      </c>
      <c r="DV15" s="7" t="n">
        <v>0.955846002909683</v>
      </c>
      <c r="DW15" s="7" t="n">
        <v>0.8682734045953562</v>
      </c>
      <c r="DX15" s="7" t="n">
        <v>0.6065084764467011</v>
      </c>
      <c r="DY15" s="7" t="n">
        <v>0.4321130318452098</v>
      </c>
      <c r="DZ15" s="7" t="n">
        <v>0.8007428718955925</v>
      </c>
      <c r="EA15" s="7" t="n">
        <v>0.2150812845079598</v>
      </c>
      <c r="EB15" s="7" t="n">
        <v>0.4431796942096053</v>
      </c>
      <c r="EC15" s="7" t="n">
        <v>0.2828831318736696</v>
      </c>
      <c r="ED15" s="7" t="n">
        <v>0.4927415578749146</v>
      </c>
      <c r="EE15" s="7" t="n">
        <v>0.936120110977103</v>
      </c>
      <c r="EF15" s="7" t="n">
        <v>0.6354472930840076</v>
      </c>
      <c r="EG15" s="7" t="n">
        <v>0.4527354535859899</v>
      </c>
      <c r="EH15" s="7" t="n">
        <v>0.3876134365329488</v>
      </c>
      <c r="EI15" s="7" t="n">
        <v>0.4992629987417908</v>
      </c>
      <c r="EJ15" s="7" t="n">
        <v>0.8327581130552438</v>
      </c>
      <c r="EK15" s="7" t="n">
        <v>0.9879636838826353</v>
      </c>
      <c r="EL15" s="7" t="n">
        <v>0.6910885319297049</v>
      </c>
      <c r="EM15" s="7" t="n">
        <v>0.9855597717285854</v>
      </c>
      <c r="EN15" s="7" t="n">
        <v>0.4948350984281373</v>
      </c>
      <c r="EO15" s="7" t="n">
        <v>0.4777134915946012</v>
      </c>
      <c r="EP15" s="7" t="n">
        <v>0.7774457984948606</v>
      </c>
      <c r="EQ15" s="7" t="n">
        <v>0.4563723914048691</v>
      </c>
      <c r="ER15" s="7" t="n">
        <v>0.9890634343830845</v>
      </c>
      <c r="ES15" s="7" t="n">
        <v>-0.01296176065906029</v>
      </c>
      <c r="ET15" s="7" t="n">
        <v>0.4754958799924985</v>
      </c>
      <c r="EU15" s="7" t="n">
        <v>0.9893881021078627</v>
      </c>
      <c r="EV15" s="7" t="n">
        <v>0.3560471511486464</v>
      </c>
      <c r="EW15" s="7" t="n">
        <v>-0.2364530725792841</v>
      </c>
      <c r="EX15" s="7" t="n">
        <v>0.366139112726496</v>
      </c>
      <c r="EY15" s="7" t="n">
        <v>0.7145254450787779</v>
      </c>
      <c r="EZ15" s="7" t="n">
        <v>0.990642944654102</v>
      </c>
      <c r="FA15" s="7" t="n">
        <v>0.01832015337356988</v>
      </c>
      <c r="FB15" s="7" t="n">
        <v>0.7324649425124541</v>
      </c>
      <c r="FC15" s="7" t="n">
        <v>0.3226660172738895</v>
      </c>
      <c r="FD15" s="7" t="n">
        <v>-0.1880488962880198</v>
      </c>
      <c r="FE15" s="7" t="n">
        <v>0.6117700127569732</v>
      </c>
      <c r="FF15" s="7" t="n">
        <v>0.3044049714610249</v>
      </c>
      <c r="FG15" s="7" t="n">
        <v>-0.1604251058954989</v>
      </c>
    </row>
    <row r="16">
      <c r="A16" s="6" t="inlineStr">
        <is>
          <t>000688.SH</t>
        </is>
      </c>
      <c r="B16" s="6" t="inlineStr">
        <is>
          <t>上证科创板50成份指数</t>
        </is>
      </c>
      <c r="C16" s="7" t="n">
        <v>0.7157147396099133</v>
      </c>
      <c r="D16" s="7" t="n">
        <v>0.802219186691869</v>
      </c>
      <c r="E16" s="7" t="n">
        <v>-0.1525395753023717</v>
      </c>
      <c r="F16" s="7" t="n">
        <v>0.7140817483562396</v>
      </c>
      <c r="G16" s="7" t="n">
        <v>0.04751679442298146</v>
      </c>
      <c r="H16" s="7" t="n">
        <v>0.0356677058679526</v>
      </c>
      <c r="I16" s="7" t="n">
        <v>0.4971497691562397</v>
      </c>
      <c r="J16" s="7" t="n">
        <v>0.4053634358872071</v>
      </c>
      <c r="K16" s="7" t="n">
        <v>-0.1387641830644229</v>
      </c>
      <c r="L16" s="7" t="n">
        <v>0.7861368453088159</v>
      </c>
      <c r="M16" s="7" t="n">
        <v>0.8081820955280073</v>
      </c>
      <c r="N16" s="7" t="n">
        <v>0.9939595408796669</v>
      </c>
      <c r="O16" s="7" t="n">
        <v>0.4740622267842747</v>
      </c>
      <c r="P16" s="7" t="n">
        <v>0.9838202304531813</v>
      </c>
      <c r="Q16" s="7" t="n">
        <v>1</v>
      </c>
      <c r="R16" s="7" t="n">
        <v>0.738618926000652</v>
      </c>
      <c r="S16" s="7" t="n">
        <v>0.9296136594752488</v>
      </c>
      <c r="T16" s="7" t="n">
        <v>0.4904273283471847</v>
      </c>
      <c r="U16" s="7" t="n">
        <v>0.8499794864467635</v>
      </c>
      <c r="V16" s="7" t="n">
        <v>0.4927924384658177</v>
      </c>
      <c r="W16" s="7" t="n">
        <v>0.4053161908654365</v>
      </c>
      <c r="X16" s="7" t="n">
        <v>0.02276097988400697</v>
      </c>
      <c r="Y16" s="7" t="n">
        <v>0.5070644904116112</v>
      </c>
      <c r="Z16" s="7" t="n">
        <v>0.4882986044068201</v>
      </c>
      <c r="AA16" s="7" t="n">
        <v>0.7271239991769269</v>
      </c>
      <c r="AB16" s="7" t="n">
        <v>0.788076057166706</v>
      </c>
      <c r="AC16" s="7" t="n">
        <v>0.8052963102082079</v>
      </c>
      <c r="AD16" s="7" t="n">
        <v>0.4660052893461663</v>
      </c>
      <c r="AE16" s="7" t="n">
        <v>0.7361437199670637</v>
      </c>
      <c r="AF16" s="7" t="n">
        <v>-0.03725231736800599</v>
      </c>
      <c r="AG16" s="7" t="n">
        <v>-0.01541622399243878</v>
      </c>
      <c r="AH16" s="7" t="n">
        <v>0.04716369563225429</v>
      </c>
      <c r="AI16" s="7" t="n">
        <v>0.4881259532709719</v>
      </c>
      <c r="AJ16" s="7" t="n">
        <v>0.5476330135806944</v>
      </c>
      <c r="AK16" s="7" t="n">
        <v>0.3167235346408896</v>
      </c>
      <c r="AL16" s="7" t="n">
        <v>0.08488621066796101</v>
      </c>
      <c r="AM16" s="7" t="n">
        <v>0.4743883807361439</v>
      </c>
      <c r="AN16" s="7" t="n">
        <v>0.4820097817080133</v>
      </c>
      <c r="AO16" s="7" t="n">
        <v>0.9402699535482318</v>
      </c>
      <c r="AP16" s="7" t="n">
        <v>0.7717081776924591</v>
      </c>
      <c r="AQ16" s="7" t="n">
        <v>0.7476635799550028</v>
      </c>
      <c r="AR16" s="7" t="n">
        <v>0.7350348075220358</v>
      </c>
      <c r="AS16" s="7" t="n">
        <v>0.7079029444868175</v>
      </c>
      <c r="AT16" s="7" t="n">
        <v>0.6744355195637306</v>
      </c>
      <c r="AU16" s="7" t="n">
        <v>0.3057820605324836</v>
      </c>
      <c r="AV16" s="7" t="n">
        <v>0.7556590791200797</v>
      </c>
      <c r="AW16" s="7" t="n">
        <v>0.6980912343948428</v>
      </c>
      <c r="AX16" s="7" t="n">
        <v>0.5111783728495114</v>
      </c>
      <c r="AY16" s="7" t="n">
        <v>0.02738810881284865</v>
      </c>
      <c r="AZ16" s="7" t="n">
        <v>0.474229099505791</v>
      </c>
      <c r="BA16" s="7" t="n">
        <v>0.1708678801959251</v>
      </c>
      <c r="BB16" s="7" t="n">
        <v>0.4636973646353701</v>
      </c>
      <c r="BC16" s="7" t="n">
        <v>0.7281597423467956</v>
      </c>
      <c r="BD16" s="7" t="n">
        <v>0.5109384706007619</v>
      </c>
      <c r="BE16" s="7" t="n">
        <v>0.7599043298174519</v>
      </c>
      <c r="BF16" s="7" t="n">
        <v>0.3167235749223872</v>
      </c>
      <c r="BG16" s="7" t="n">
        <v>0.4338085359666476</v>
      </c>
      <c r="BH16" s="7" t="n">
        <v>0.6219504616486313</v>
      </c>
      <c r="BI16" s="7" t="n">
        <v>0.5703157341669856</v>
      </c>
      <c r="BJ16" s="7" t="n">
        <v>0.5837280236370659</v>
      </c>
      <c r="BK16" s="7" t="n">
        <v>0.4829549613409877</v>
      </c>
      <c r="BL16" s="7" t="n">
        <v>0.52062715703368</v>
      </c>
      <c r="BM16" s="7" t="n">
        <v>-0.2239571330210357</v>
      </c>
      <c r="BN16" s="7" t="n">
        <v>0.03610650497072483</v>
      </c>
      <c r="BO16" s="7" t="n">
        <v>0.5218674090707844</v>
      </c>
      <c r="BP16" s="7" t="n">
        <v>0.2313840846314774</v>
      </c>
      <c r="BQ16" s="7" t="n">
        <v>-0.02733043841991724</v>
      </c>
      <c r="BR16" s="7" t="n">
        <v>0.7676052215468029</v>
      </c>
      <c r="BS16" s="7" t="n">
        <v>0.7810450803631577</v>
      </c>
      <c r="BT16" s="7" t="n">
        <v>0.6494768882567742</v>
      </c>
      <c r="BU16" s="7" t="n">
        <v>0.604672730043688</v>
      </c>
      <c r="BV16" s="7" t="n">
        <v>0.7942000848858043</v>
      </c>
      <c r="BW16" s="7" t="n">
        <v>0.2231600024927553</v>
      </c>
      <c r="BX16" s="7" t="n">
        <v>0.1554234621945247</v>
      </c>
      <c r="BY16" s="7" t="n">
        <v>0.544853091225225</v>
      </c>
      <c r="BZ16" s="7" t="n">
        <v>0.04350034610461765</v>
      </c>
      <c r="CA16" s="7" t="n">
        <v>0.1433911421055477</v>
      </c>
      <c r="CB16" s="7" t="n">
        <v>0.8588846826376912</v>
      </c>
      <c r="CC16" s="7" t="n">
        <v>0.938861972893632</v>
      </c>
      <c r="CD16" s="7" t="n">
        <v>0.01463744794855767</v>
      </c>
      <c r="CE16" s="7" t="n">
        <v>0.5272832298590813</v>
      </c>
      <c r="CF16" s="7" t="n">
        <v>-0.00254700698035196</v>
      </c>
      <c r="CG16" s="7" t="n">
        <v>0.5008890320002637</v>
      </c>
      <c r="CH16" s="7" t="n">
        <v>0.8934796857450713</v>
      </c>
      <c r="CI16" s="7" t="n">
        <v>0.7527397803683908</v>
      </c>
      <c r="CJ16" s="7" t="n">
        <v>0.4950463105999229</v>
      </c>
      <c r="CK16" s="7" t="n">
        <v>-0.06682885746731979</v>
      </c>
      <c r="CL16" s="7" t="n">
        <v>0.4891533130980075</v>
      </c>
      <c r="CM16" s="7" t="n">
        <v>0.7612063785980562</v>
      </c>
      <c r="CN16" s="7" t="n">
        <v>0.837658738291589</v>
      </c>
      <c r="CO16" s="7" t="n">
        <v>0.4049224314046793</v>
      </c>
      <c r="CP16" s="7" t="n">
        <v>0.8687727974910293</v>
      </c>
      <c r="CQ16" s="7" t="n">
        <v>0.7664390142747746</v>
      </c>
      <c r="CR16" s="7" t="n">
        <v>-0.01953567599260387</v>
      </c>
      <c r="CS16" s="7" t="n">
        <v>0.6455374192975454</v>
      </c>
      <c r="CT16" s="7" t="n">
        <v>0.5272973658002332</v>
      </c>
      <c r="CU16" s="7" t="n">
        <v>0.03594606311678855</v>
      </c>
      <c r="CV16" s="7" t="n">
        <v>-0.1985817816386392</v>
      </c>
      <c r="CW16" s="7" t="n">
        <v>0.3262022659430765</v>
      </c>
      <c r="CX16" s="7" t="n">
        <v>0.5103039396041722</v>
      </c>
      <c r="CY16" s="7" t="n">
        <v>0.8631089608526109</v>
      </c>
      <c r="CZ16" s="7" t="n">
        <v>0.7182199197401763</v>
      </c>
      <c r="DA16" s="7" t="n">
        <v>0.8896911727504766</v>
      </c>
      <c r="DB16" s="7" t="n">
        <v>0.1287262511552193</v>
      </c>
      <c r="DC16" s="7" t="n">
        <v>0.4864214929093942</v>
      </c>
      <c r="DD16" s="7" t="n">
        <v>0.4445127134397881</v>
      </c>
      <c r="DE16" s="7" t="n">
        <v>0.6549622088583132</v>
      </c>
      <c r="DF16" s="7" t="n">
        <v>0.8721680799606317</v>
      </c>
      <c r="DG16" s="7" t="n">
        <v>0.5444455027287913</v>
      </c>
      <c r="DH16" s="7" t="n">
        <v>0.3158827963629884</v>
      </c>
      <c r="DI16" s="7" t="n">
        <v>0.8836189329801414</v>
      </c>
      <c r="DJ16" s="7" t="n">
        <v>0.6747709537591258</v>
      </c>
      <c r="DK16" s="7" t="n">
        <v>0.9202513741931511</v>
      </c>
      <c r="DL16" s="7" t="n">
        <v>0.3594654758374706</v>
      </c>
      <c r="DM16" s="7" t="n">
        <v>0.4878790005068781</v>
      </c>
      <c r="DN16" s="7" t="n">
        <v>0.940928160530134</v>
      </c>
      <c r="DO16" s="7" t="n">
        <v>0.6225470731476361</v>
      </c>
      <c r="DP16" s="7" t="n">
        <v>0.7667369829657545</v>
      </c>
      <c r="DQ16" s="7" t="n">
        <v>0.766383200935754</v>
      </c>
      <c r="DR16" s="7" t="n">
        <v>0.4792881298922089</v>
      </c>
      <c r="DS16" s="7" t="n">
        <v>0.9139389615954706</v>
      </c>
      <c r="DT16" s="7" t="n">
        <v>0.9130887506949158</v>
      </c>
      <c r="DU16" s="7" t="n">
        <v>0.6225288215950966</v>
      </c>
      <c r="DV16" s="7" t="n">
        <v>0.9741839119542459</v>
      </c>
      <c r="DW16" s="7" t="n">
        <v>0.8911168113061294</v>
      </c>
      <c r="DX16" s="7" t="n">
        <v>0.6372226100419943</v>
      </c>
      <c r="DY16" s="7" t="n">
        <v>0.4934025804862122</v>
      </c>
      <c r="DZ16" s="7" t="n">
        <v>0.7906326564692263</v>
      </c>
      <c r="EA16" s="7" t="n">
        <v>0.2751754794557096</v>
      </c>
      <c r="EB16" s="7" t="n">
        <v>0.5248340072527223</v>
      </c>
      <c r="EC16" s="7" t="n">
        <v>0.3135645332025678</v>
      </c>
      <c r="ED16" s="7" t="n">
        <v>0.5529122333339155</v>
      </c>
      <c r="EE16" s="7" t="n">
        <v>0.9260579381530805</v>
      </c>
      <c r="EF16" s="7" t="n">
        <v>0.6912914829687564</v>
      </c>
      <c r="EG16" s="7" t="n">
        <v>0.4941265728003744</v>
      </c>
      <c r="EH16" s="7" t="n">
        <v>0.4419045262581351</v>
      </c>
      <c r="EI16" s="7" t="n">
        <v>0.551737211205835</v>
      </c>
      <c r="EJ16" s="7" t="n">
        <v>0.8622107693295566</v>
      </c>
      <c r="EK16" s="7" t="n">
        <v>0.9795803099330895</v>
      </c>
      <c r="EL16" s="7" t="n">
        <v>0.7359211470908533</v>
      </c>
      <c r="EM16" s="7" t="n">
        <v>0.9876115761786122</v>
      </c>
      <c r="EN16" s="7" t="n">
        <v>0.5461183260489639</v>
      </c>
      <c r="EO16" s="7" t="n">
        <v>0.5205669086345708</v>
      </c>
      <c r="EP16" s="7" t="n">
        <v>0.8100059575976581</v>
      </c>
      <c r="EQ16" s="7" t="n">
        <v>0.5235103213367583</v>
      </c>
      <c r="ER16" s="7" t="n">
        <v>0.9877993271410982</v>
      </c>
      <c r="ES16" s="7" t="n">
        <v>0.05468807174991068</v>
      </c>
      <c r="ET16" s="7" t="n">
        <v>0.5192654985369125</v>
      </c>
      <c r="EU16" s="7" t="n">
        <v>0.9873055495311199</v>
      </c>
      <c r="EV16" s="7" t="n">
        <v>0.4001706012692464</v>
      </c>
      <c r="EW16" s="7" t="n">
        <v>-0.2250474222278217</v>
      </c>
      <c r="EX16" s="7" t="n">
        <v>0.4082495075200208</v>
      </c>
      <c r="EY16" s="7" t="n">
        <v>0.7557177251302872</v>
      </c>
      <c r="EZ16" s="7" t="n">
        <v>0.9830321044112533</v>
      </c>
      <c r="FA16" s="7" t="n">
        <v>0.0979192474278215</v>
      </c>
      <c r="FB16" s="7" t="n">
        <v>0.7768566566653424</v>
      </c>
      <c r="FC16" s="7" t="n">
        <v>0.400621552993266</v>
      </c>
      <c r="FD16" s="7" t="n">
        <v>-0.1578454496157645</v>
      </c>
      <c r="FE16" s="7" t="n">
        <v>0.6688168674490381</v>
      </c>
      <c r="FF16" s="7" t="n">
        <v>0.3673919899543789</v>
      </c>
      <c r="FG16" s="7" t="n">
        <v>-0.1025285509276983</v>
      </c>
    </row>
    <row r="17">
      <c r="A17" s="6" t="inlineStr">
        <is>
          <t>000689.SH</t>
        </is>
      </c>
      <c r="B17" s="6" t="inlineStr">
        <is>
          <t>上证科创板新材料指数</t>
        </is>
      </c>
      <c r="C17" s="7" t="n">
        <v>0.7539890733123852</v>
      </c>
      <c r="D17" s="7" t="n">
        <v>0.7200501666683293</v>
      </c>
      <c r="E17" s="7" t="n">
        <v>-0.101824280528999</v>
      </c>
      <c r="F17" s="7" t="n">
        <v>0.5779261696677749</v>
      </c>
      <c r="G17" s="7" t="n">
        <v>-0.03485578346016421</v>
      </c>
      <c r="H17" s="7" t="n">
        <v>0.2682697374515325</v>
      </c>
      <c r="I17" s="7" t="n">
        <v>0.6124415570770256</v>
      </c>
      <c r="J17" s="7" t="n">
        <v>0.5844759675393894</v>
      </c>
      <c r="K17" s="7" t="n">
        <v>-0.107864099518391</v>
      </c>
      <c r="L17" s="7" t="n">
        <v>0.7818184453526307</v>
      </c>
      <c r="M17" s="7" t="n">
        <v>0.846490913951776</v>
      </c>
      <c r="N17" s="7" t="n">
        <v>0.7070138651053575</v>
      </c>
      <c r="O17" s="7" t="n">
        <v>0.6963079277204776</v>
      </c>
      <c r="P17" s="7" t="n">
        <v>0.6836925791730202</v>
      </c>
      <c r="Q17" s="7" t="n">
        <v>0.738618926000652</v>
      </c>
      <c r="R17" s="7" t="n">
        <v>1</v>
      </c>
      <c r="S17" s="7" t="n">
        <v>0.7057562881879857</v>
      </c>
      <c r="T17" s="7" t="n">
        <v>0.851502803176046</v>
      </c>
      <c r="U17" s="7" t="n">
        <v>0.8797878580279858</v>
      </c>
      <c r="V17" s="7" t="n">
        <v>0.6438717262790583</v>
      </c>
      <c r="W17" s="7" t="n">
        <v>0.6793256185626687</v>
      </c>
      <c r="X17" s="7" t="n">
        <v>0.2452145731084778</v>
      </c>
      <c r="Y17" s="7" t="n">
        <v>0.6521685890611988</v>
      </c>
      <c r="Z17" s="7" t="n">
        <v>0.756968473150648</v>
      </c>
      <c r="AA17" s="7" t="n">
        <v>0.8749789505734706</v>
      </c>
      <c r="AB17" s="7" t="n">
        <v>0.9105313027889689</v>
      </c>
      <c r="AC17" s="7" t="n">
        <v>0.8417370563934055</v>
      </c>
      <c r="AD17" s="7" t="n">
        <v>0.6019815351427935</v>
      </c>
      <c r="AE17" s="7" t="n">
        <v>0.7793723336101879</v>
      </c>
      <c r="AF17" s="7" t="n">
        <v>0.1253711573432881</v>
      </c>
      <c r="AG17" s="7" t="n">
        <v>0.06922713683807273</v>
      </c>
      <c r="AH17" s="7" t="n">
        <v>0.279163535033248</v>
      </c>
      <c r="AI17" s="7" t="n">
        <v>0.6639968838074308</v>
      </c>
      <c r="AJ17" s="7" t="n">
        <v>0.7757744163589754</v>
      </c>
      <c r="AK17" s="7" t="n">
        <v>0.4083522035628176</v>
      </c>
      <c r="AL17" s="7" t="n">
        <v>0.3543490315272721</v>
      </c>
      <c r="AM17" s="7" t="n">
        <v>0.7240017024408424</v>
      </c>
      <c r="AN17" s="7" t="n">
        <v>0.6709974291461875</v>
      </c>
      <c r="AO17" s="7" t="n">
        <v>0.7929529560115331</v>
      </c>
      <c r="AP17" s="7" t="n">
        <v>0.8757743531440433</v>
      </c>
      <c r="AQ17" s="7" t="n">
        <v>0.8273008995104231</v>
      </c>
      <c r="AR17" s="7" t="n">
        <v>0.7922252571915407</v>
      </c>
      <c r="AS17" s="7" t="n">
        <v>0.790359629665555</v>
      </c>
      <c r="AT17" s="7" t="n">
        <v>0.8414825266804866</v>
      </c>
      <c r="AU17" s="7" t="n">
        <v>0.4951353204979525</v>
      </c>
      <c r="AV17" s="7" t="n">
        <v>0.8323331331938364</v>
      </c>
      <c r="AW17" s="7" t="n">
        <v>0.6134990593430236</v>
      </c>
      <c r="AX17" s="7" t="n">
        <v>0.6567118554447168</v>
      </c>
      <c r="AY17" s="7" t="n">
        <v>0.2489270431965234</v>
      </c>
      <c r="AZ17" s="7" t="n">
        <v>0.5062706687158963</v>
      </c>
      <c r="BA17" s="7" t="n">
        <v>0.367200386118417</v>
      </c>
      <c r="BB17" s="7" t="n">
        <v>0.6363747101986383</v>
      </c>
      <c r="BC17" s="7" t="n">
        <v>0.798109883529927</v>
      </c>
      <c r="BD17" s="7" t="n">
        <v>0.7973481572879951</v>
      </c>
      <c r="BE17" s="7" t="n">
        <v>0.8177865951137404</v>
      </c>
      <c r="BF17" s="7" t="n">
        <v>0.4083522450720968</v>
      </c>
      <c r="BG17" s="7" t="n">
        <v>0.4715658525957835</v>
      </c>
      <c r="BH17" s="7" t="n">
        <v>0.7236457503117558</v>
      </c>
      <c r="BI17" s="7" t="n">
        <v>0.6347668991284194</v>
      </c>
      <c r="BJ17" s="7" t="n">
        <v>0.7002336105072003</v>
      </c>
      <c r="BK17" s="7" t="n">
        <v>0.53687921518228</v>
      </c>
      <c r="BL17" s="7" t="n">
        <v>0.8091280817539213</v>
      </c>
      <c r="BM17" s="7" t="n">
        <v>-0.3202120827570463</v>
      </c>
      <c r="BN17" s="7" t="n">
        <v>0.2024733977426215</v>
      </c>
      <c r="BO17" s="7" t="n">
        <v>0.7067452278104753</v>
      </c>
      <c r="BP17" s="7" t="n">
        <v>0.347255997043557</v>
      </c>
      <c r="BQ17" s="7" t="n">
        <v>0.1088852711167606</v>
      </c>
      <c r="BR17" s="7" t="n">
        <v>0.7842561883145245</v>
      </c>
      <c r="BS17" s="7" t="n">
        <v>0.6347807428607661</v>
      </c>
      <c r="BT17" s="7" t="n">
        <v>0.7128540850762557</v>
      </c>
      <c r="BU17" s="7" t="n">
        <v>0.6304831890994994</v>
      </c>
      <c r="BV17" s="7" t="n">
        <v>0.7683878344003818</v>
      </c>
      <c r="BW17" s="7" t="n">
        <v>0.4113238500838598</v>
      </c>
      <c r="BX17" s="7" t="n">
        <v>0.310701793828254</v>
      </c>
      <c r="BY17" s="7" t="n">
        <v>0.7103788617563078</v>
      </c>
      <c r="BZ17" s="7" t="n">
        <v>0.1947234363479769</v>
      </c>
      <c r="CA17" s="7" t="n">
        <v>0.4173492769883311</v>
      </c>
      <c r="CB17" s="7" t="n">
        <v>0.7741910321226327</v>
      </c>
      <c r="CC17" s="7" t="n">
        <v>0.760151343485351</v>
      </c>
      <c r="CD17" s="7" t="n">
        <v>0.2459428019031006</v>
      </c>
      <c r="CE17" s="7" t="n">
        <v>0.5873920420895654</v>
      </c>
      <c r="CF17" s="7" t="n">
        <v>0.2701194596670757</v>
      </c>
      <c r="CG17" s="7" t="n">
        <v>0.6622546807353198</v>
      </c>
      <c r="CH17" s="7" t="n">
        <v>0.6929970418512058</v>
      </c>
      <c r="CI17" s="7" t="n">
        <v>0.7443510664360176</v>
      </c>
      <c r="CJ17" s="7" t="n">
        <v>0.6283958568396534</v>
      </c>
      <c r="CK17" s="7" t="n">
        <v>-0.06794540953461739</v>
      </c>
      <c r="CL17" s="7" t="n">
        <v>0.6461661631391945</v>
      </c>
      <c r="CM17" s="7" t="n">
        <v>0.7634665100149001</v>
      </c>
      <c r="CN17" s="7" t="n">
        <v>0.7256641936054165</v>
      </c>
      <c r="CO17" s="7" t="n">
        <v>0.4942597492941583</v>
      </c>
      <c r="CP17" s="7" t="n">
        <v>0.7279530269023384</v>
      </c>
      <c r="CQ17" s="7" t="n">
        <v>0.8718308979599959</v>
      </c>
      <c r="CR17" s="7" t="n">
        <v>0.1433056783385675</v>
      </c>
      <c r="CS17" s="7" t="n">
        <v>0.6675284385328747</v>
      </c>
      <c r="CT17" s="7" t="n">
        <v>0.8139943290137299</v>
      </c>
      <c r="CU17" s="7" t="n">
        <v>0.2103731696394748</v>
      </c>
      <c r="CV17" s="7" t="n">
        <v>-0.2641734686930177</v>
      </c>
      <c r="CW17" s="7" t="n">
        <v>0.5741725631106782</v>
      </c>
      <c r="CX17" s="7" t="n">
        <v>0.6220666608309687</v>
      </c>
      <c r="CY17" s="7" t="n">
        <v>0.6610545570588852</v>
      </c>
      <c r="CZ17" s="7" t="n">
        <v>0.6423877535345502</v>
      </c>
      <c r="DA17" s="7" t="n">
        <v>0.764626934906519</v>
      </c>
      <c r="DB17" s="7" t="n">
        <v>0.3242803795871108</v>
      </c>
      <c r="DC17" s="7" t="n">
        <v>0.7063276314611256</v>
      </c>
      <c r="DD17" s="7" t="n">
        <v>0.6122017147203688</v>
      </c>
      <c r="DE17" s="7" t="n">
        <v>0.5726533701235813</v>
      </c>
      <c r="DF17" s="7" t="n">
        <v>0.830708725351707</v>
      </c>
      <c r="DG17" s="7" t="n">
        <v>0.628092917104034</v>
      </c>
      <c r="DH17" s="7" t="n">
        <v>0.3977475594779423</v>
      </c>
      <c r="DI17" s="7" t="n">
        <v>0.7260550129993968</v>
      </c>
      <c r="DJ17" s="7" t="n">
        <v>0.5937329532901192</v>
      </c>
      <c r="DK17" s="7" t="n">
        <v>0.7628410840358602</v>
      </c>
      <c r="DL17" s="7" t="n">
        <v>0.5189476468056567</v>
      </c>
      <c r="DM17" s="7" t="n">
        <v>0.5303567798122478</v>
      </c>
      <c r="DN17" s="7" t="n">
        <v>0.7368555003692099</v>
      </c>
      <c r="DO17" s="7" t="n">
        <v>0.7678006017503473</v>
      </c>
      <c r="DP17" s="7" t="n">
        <v>0.6524372245259876</v>
      </c>
      <c r="DQ17" s="7" t="n">
        <v>0.6783412312517717</v>
      </c>
      <c r="DR17" s="7" t="n">
        <v>0.6395429677977054</v>
      </c>
      <c r="DS17" s="7" t="n">
        <v>0.6819264766492577</v>
      </c>
      <c r="DT17" s="7" t="n">
        <v>0.7472683104433955</v>
      </c>
      <c r="DU17" s="7" t="n">
        <v>0.7121589677416795</v>
      </c>
      <c r="DV17" s="7" t="n">
        <v>0.7627355439647466</v>
      </c>
      <c r="DW17" s="7" t="n">
        <v>0.7629688227223399</v>
      </c>
      <c r="DX17" s="7" t="n">
        <v>0.6991536027525843</v>
      </c>
      <c r="DY17" s="7" t="n">
        <v>0.7532403152354678</v>
      </c>
      <c r="DZ17" s="7" t="n">
        <v>0.742125104685426</v>
      </c>
      <c r="EA17" s="7" t="n">
        <v>0.4598248331050689</v>
      </c>
      <c r="EB17" s="7" t="n">
        <v>0.7486496634500057</v>
      </c>
      <c r="EC17" s="7" t="n">
        <v>0.4245480275033731</v>
      </c>
      <c r="ED17" s="7" t="n">
        <v>0.7413789827313</v>
      </c>
      <c r="EE17" s="7" t="n">
        <v>0.6819352948347186</v>
      </c>
      <c r="EF17" s="7" t="n">
        <v>0.7879449325754512</v>
      </c>
      <c r="EG17" s="7" t="n">
        <v>0.6399159245788724</v>
      </c>
      <c r="EH17" s="7" t="n">
        <v>0.6398064613874165</v>
      </c>
      <c r="EI17" s="7" t="n">
        <v>0.7745200662624832</v>
      </c>
      <c r="EJ17" s="7" t="n">
        <v>0.8167437468272492</v>
      </c>
      <c r="EK17" s="7" t="n">
        <v>0.6999318800149859</v>
      </c>
      <c r="EL17" s="7" t="n">
        <v>0.7385129559276024</v>
      </c>
      <c r="EM17" s="7" t="n">
        <v>0.6903995363955099</v>
      </c>
      <c r="EN17" s="7" t="n">
        <v>0.6411545505315556</v>
      </c>
      <c r="EO17" s="7" t="n">
        <v>0.7130114232494467</v>
      </c>
      <c r="EP17" s="7" t="n">
        <v>0.7966104533793629</v>
      </c>
      <c r="EQ17" s="7" t="n">
        <v>0.7967284809229033</v>
      </c>
      <c r="ER17" s="7" t="n">
        <v>0.7142759905034374</v>
      </c>
      <c r="ES17" s="7" t="n">
        <v>0.3356915652614713</v>
      </c>
      <c r="ET17" s="7" t="n">
        <v>0.6188392147814693</v>
      </c>
      <c r="EU17" s="7" t="n">
        <v>0.7156078862098186</v>
      </c>
      <c r="EV17" s="7" t="n">
        <v>0.4954472593182339</v>
      </c>
      <c r="EW17" s="7" t="n">
        <v>-0.3256623812649412</v>
      </c>
      <c r="EX17" s="7" t="n">
        <v>0.4195567859741468</v>
      </c>
      <c r="EY17" s="7" t="n">
        <v>0.7470562439992078</v>
      </c>
      <c r="EZ17" s="7" t="n">
        <v>0.7322592016513312</v>
      </c>
      <c r="FA17" s="7" t="n">
        <v>0.2750227840815522</v>
      </c>
      <c r="FB17" s="7" t="n">
        <v>0.7613629256363481</v>
      </c>
      <c r="FC17" s="7" t="n">
        <v>0.6405740064731427</v>
      </c>
      <c r="FD17" s="7" t="n">
        <v>-0.1450503434157698</v>
      </c>
      <c r="FE17" s="7" t="n">
        <v>0.7339898436494905</v>
      </c>
      <c r="FF17" s="7" t="n">
        <v>0.5203710873244912</v>
      </c>
      <c r="FG17" s="7" t="n">
        <v>-0.02608137992752114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0.6763707942974528</v>
      </c>
      <c r="D18" s="7" t="n">
        <v>0.7492732144515917</v>
      </c>
      <c r="E18" s="7" t="n">
        <v>-0.2375224244657385</v>
      </c>
      <c r="F18" s="7" t="n">
        <v>0.6581973606306938</v>
      </c>
      <c r="G18" s="7" t="n">
        <v>0.03426339019351807</v>
      </c>
      <c r="H18" s="7" t="n">
        <v>0.05070679086476053</v>
      </c>
      <c r="I18" s="7" t="n">
        <v>0.4332744087065111</v>
      </c>
      <c r="J18" s="7" t="n">
        <v>0.4395423805330638</v>
      </c>
      <c r="K18" s="7" t="n">
        <v>-0.2270582559409615</v>
      </c>
      <c r="L18" s="7" t="n">
        <v>0.7573371656639885</v>
      </c>
      <c r="M18" s="7" t="n">
        <v>0.7842351916861644</v>
      </c>
      <c r="N18" s="7" t="n">
        <v>0.9288752901028997</v>
      </c>
      <c r="O18" s="7" t="n">
        <v>0.5570234184081309</v>
      </c>
      <c r="P18" s="7" t="n">
        <v>0.9224905566584451</v>
      </c>
      <c r="Q18" s="7" t="n">
        <v>0.9296136594752488</v>
      </c>
      <c r="R18" s="7" t="n">
        <v>0.7057562881879857</v>
      </c>
      <c r="S18" s="7" t="n">
        <v>1</v>
      </c>
      <c r="T18" s="7" t="n">
        <v>0.4716079298646724</v>
      </c>
      <c r="U18" s="7" t="n">
        <v>0.865144356416404</v>
      </c>
      <c r="V18" s="7" t="n">
        <v>0.4419794366700691</v>
      </c>
      <c r="W18" s="7" t="n">
        <v>0.3366037145862874</v>
      </c>
      <c r="X18" s="7" t="n">
        <v>0.05137256819324028</v>
      </c>
      <c r="Y18" s="7" t="n">
        <v>0.4571799940362545</v>
      </c>
      <c r="Z18" s="7" t="n">
        <v>0.4346868572170017</v>
      </c>
      <c r="AA18" s="7" t="n">
        <v>0.7421695835130584</v>
      </c>
      <c r="AB18" s="7" t="n">
        <v>0.7722659389611044</v>
      </c>
      <c r="AC18" s="7" t="n">
        <v>0.7799707819442051</v>
      </c>
      <c r="AD18" s="7" t="n">
        <v>0.4963204869838085</v>
      </c>
      <c r="AE18" s="7" t="n">
        <v>0.7457825245391193</v>
      </c>
      <c r="AF18" s="7" t="n">
        <v>-0.1221031639245423</v>
      </c>
      <c r="AG18" s="7" t="n">
        <v>-0.1080346400550004</v>
      </c>
      <c r="AH18" s="7" t="n">
        <v>0.04651541851787219</v>
      </c>
      <c r="AI18" s="7" t="n">
        <v>0.5221655290743467</v>
      </c>
      <c r="AJ18" s="7" t="n">
        <v>0.5013936160430202</v>
      </c>
      <c r="AK18" s="7" t="n">
        <v>0.3311169466107647</v>
      </c>
      <c r="AL18" s="7" t="n">
        <v>0.01430289398956913</v>
      </c>
      <c r="AM18" s="7" t="n">
        <v>0.4197065170801542</v>
      </c>
      <c r="AN18" s="7" t="n">
        <v>0.5221928064921874</v>
      </c>
      <c r="AO18" s="7" t="n">
        <v>0.9169188700015495</v>
      </c>
      <c r="AP18" s="7" t="n">
        <v>0.7808254962298031</v>
      </c>
      <c r="AQ18" s="7" t="n">
        <v>0.7980982074385928</v>
      </c>
      <c r="AR18" s="7" t="n">
        <v>0.807602405187808</v>
      </c>
      <c r="AS18" s="7" t="n">
        <v>0.7669778276769568</v>
      </c>
      <c r="AT18" s="7" t="n">
        <v>0.7034960443460179</v>
      </c>
      <c r="AU18" s="7" t="n">
        <v>0.2604773803869943</v>
      </c>
      <c r="AV18" s="7" t="n">
        <v>0.7629037217201933</v>
      </c>
      <c r="AW18" s="7" t="n">
        <v>0.8128026595650619</v>
      </c>
      <c r="AX18" s="7" t="n">
        <v>0.467328755051591</v>
      </c>
      <c r="AY18" s="7" t="n">
        <v>0.06020614736247726</v>
      </c>
      <c r="AZ18" s="7" t="n">
        <v>0.4778590565091466</v>
      </c>
      <c r="BA18" s="7" t="n">
        <v>0.05952462860209291</v>
      </c>
      <c r="BB18" s="7" t="n">
        <v>0.520231463618229</v>
      </c>
      <c r="BC18" s="7" t="n">
        <v>0.7889139693383824</v>
      </c>
      <c r="BD18" s="7" t="n">
        <v>0.4534936100195924</v>
      </c>
      <c r="BE18" s="7" t="n">
        <v>0.7779266047866489</v>
      </c>
      <c r="BF18" s="7" t="n">
        <v>0.3311170132323734</v>
      </c>
      <c r="BG18" s="7" t="n">
        <v>0.4418920677575121</v>
      </c>
      <c r="BH18" s="7" t="n">
        <v>0.6322433251228207</v>
      </c>
      <c r="BI18" s="7" t="n">
        <v>0.5793832512481879</v>
      </c>
      <c r="BJ18" s="7" t="n">
        <v>0.5849462456231385</v>
      </c>
      <c r="BK18" s="7" t="n">
        <v>0.4893517619992807</v>
      </c>
      <c r="BL18" s="7" t="n">
        <v>0.4634221843195774</v>
      </c>
      <c r="BM18" s="7" t="n">
        <v>-0.2427382008099288</v>
      </c>
      <c r="BN18" s="7" t="n">
        <v>0.0650070421070066</v>
      </c>
      <c r="BO18" s="7" t="n">
        <v>0.5363456940430128</v>
      </c>
      <c r="BP18" s="7" t="n">
        <v>0.1426711440390505</v>
      </c>
      <c r="BQ18" s="7" t="n">
        <v>-0.1107554865921458</v>
      </c>
      <c r="BR18" s="7" t="n">
        <v>0.7441917237087753</v>
      </c>
      <c r="BS18" s="7" t="n">
        <v>0.7661969652769068</v>
      </c>
      <c r="BT18" s="7" t="n">
        <v>0.5814840990792514</v>
      </c>
      <c r="BU18" s="7" t="n">
        <v>0.5997263990599291</v>
      </c>
      <c r="BV18" s="7" t="n">
        <v>0.7773421672760863</v>
      </c>
      <c r="BW18" s="7" t="n">
        <v>0.1700633264347135</v>
      </c>
      <c r="BX18" s="7" t="n">
        <v>0.07842658118080556</v>
      </c>
      <c r="BY18" s="7" t="n">
        <v>0.4945463631880395</v>
      </c>
      <c r="BZ18" s="7" t="n">
        <v>0.04332078380716331</v>
      </c>
      <c r="CA18" s="7" t="n">
        <v>0.1568694282355985</v>
      </c>
      <c r="CB18" s="7" t="n">
        <v>0.8332157809054942</v>
      </c>
      <c r="CC18" s="7" t="n">
        <v>0.916485366258019</v>
      </c>
      <c r="CD18" s="7" t="n">
        <v>0.04537750174507641</v>
      </c>
      <c r="CE18" s="7" t="n">
        <v>0.5410548358776637</v>
      </c>
      <c r="CF18" s="7" t="n">
        <v>-0.06821241629339113</v>
      </c>
      <c r="CG18" s="7" t="n">
        <v>0.4489179360635795</v>
      </c>
      <c r="CH18" s="7" t="n">
        <v>0.9532152993007508</v>
      </c>
      <c r="CI18" s="7" t="n">
        <v>0.7115056496320615</v>
      </c>
      <c r="CJ18" s="7" t="n">
        <v>0.5459707615841026</v>
      </c>
      <c r="CK18" s="7" t="n">
        <v>-0.1559832271377856</v>
      </c>
      <c r="CL18" s="7" t="n">
        <v>0.5487316898201221</v>
      </c>
      <c r="CM18" s="7" t="n">
        <v>0.7234244357070898</v>
      </c>
      <c r="CN18" s="7" t="n">
        <v>0.9004858333472535</v>
      </c>
      <c r="CO18" s="7" t="n">
        <v>0.3989461958871787</v>
      </c>
      <c r="CP18" s="7" t="n">
        <v>0.8422216570110541</v>
      </c>
      <c r="CQ18" s="7" t="n">
        <v>0.757165781184587</v>
      </c>
      <c r="CR18" s="7" t="n">
        <v>-0.09420827643383375</v>
      </c>
      <c r="CS18" s="7" t="n">
        <v>0.6847030354447411</v>
      </c>
      <c r="CT18" s="7" t="n">
        <v>0.4720379358467718</v>
      </c>
      <c r="CU18" s="7" t="n">
        <v>-0.00290461154443531</v>
      </c>
      <c r="CV18" s="7" t="n">
        <v>-0.2043326737311854</v>
      </c>
      <c r="CW18" s="7" t="n">
        <v>0.2698289783200912</v>
      </c>
      <c r="CX18" s="7" t="n">
        <v>0.5100997658095896</v>
      </c>
      <c r="CY18" s="7" t="n">
        <v>0.9347391184019019</v>
      </c>
      <c r="CZ18" s="7" t="n">
        <v>0.8229199605773196</v>
      </c>
      <c r="DA18" s="7" t="n">
        <v>0.9195389404915675</v>
      </c>
      <c r="DB18" s="7" t="n">
        <v>0.1058503961554348</v>
      </c>
      <c r="DC18" s="7" t="n">
        <v>0.4547517497119052</v>
      </c>
      <c r="DD18" s="7" t="n">
        <v>0.5171855630850632</v>
      </c>
      <c r="DE18" s="7" t="n">
        <v>0.7809642050838521</v>
      </c>
      <c r="DF18" s="7" t="n">
        <v>0.856657233534332</v>
      </c>
      <c r="DG18" s="7" t="n">
        <v>0.5215470109739264</v>
      </c>
      <c r="DH18" s="7" t="n">
        <v>0.2428713974360706</v>
      </c>
      <c r="DI18" s="7" t="n">
        <v>0.8446970130717458</v>
      </c>
      <c r="DJ18" s="7" t="n">
        <v>0.79932687044919</v>
      </c>
      <c r="DK18" s="7" t="n">
        <v>0.9387903532035932</v>
      </c>
      <c r="DL18" s="7" t="n">
        <v>0.4268870024518356</v>
      </c>
      <c r="DM18" s="7" t="n">
        <v>0.4950749423873615</v>
      </c>
      <c r="DN18" s="7" t="n">
        <v>0.9181665322852379</v>
      </c>
      <c r="DO18" s="7" t="n">
        <v>0.6611914057397694</v>
      </c>
      <c r="DP18" s="7" t="n">
        <v>0.8652253243521608</v>
      </c>
      <c r="DQ18" s="7" t="n">
        <v>0.8620920637933894</v>
      </c>
      <c r="DR18" s="7" t="n">
        <v>0.512935927336546</v>
      </c>
      <c r="DS18" s="7" t="n">
        <v>0.955960733496352</v>
      </c>
      <c r="DT18" s="7" t="n">
        <v>0.8985877666729648</v>
      </c>
      <c r="DU18" s="7" t="n">
        <v>0.6186981618380627</v>
      </c>
      <c r="DV18" s="7" t="n">
        <v>0.9178779169468984</v>
      </c>
      <c r="DW18" s="7" t="n">
        <v>0.9139636110994115</v>
      </c>
      <c r="DX18" s="7" t="n">
        <v>0.7411845436318895</v>
      </c>
      <c r="DY18" s="7" t="n">
        <v>0.4691012231187133</v>
      </c>
      <c r="DZ18" s="7" t="n">
        <v>0.6769407240305801</v>
      </c>
      <c r="EA18" s="7" t="n">
        <v>0.2309291276246238</v>
      </c>
      <c r="EB18" s="7" t="n">
        <v>0.4561756867122386</v>
      </c>
      <c r="EC18" s="7" t="n">
        <v>0.3161216288747651</v>
      </c>
      <c r="ED18" s="7" t="n">
        <v>0.5228303837468263</v>
      </c>
      <c r="EE18" s="7" t="n">
        <v>0.82303484220104</v>
      </c>
      <c r="EF18" s="7" t="n">
        <v>0.707832145923478</v>
      </c>
      <c r="EG18" s="7" t="n">
        <v>0.4403134826113948</v>
      </c>
      <c r="EH18" s="7" t="n">
        <v>0.4183245329099357</v>
      </c>
      <c r="EI18" s="7" t="n">
        <v>0.5783744092324764</v>
      </c>
      <c r="EJ18" s="7" t="n">
        <v>0.8594868505949504</v>
      </c>
      <c r="EK18" s="7" t="n">
        <v>0.9291892460871596</v>
      </c>
      <c r="EL18" s="7" t="n">
        <v>0.648977162035848</v>
      </c>
      <c r="EM18" s="7" t="n">
        <v>0.9114245206189371</v>
      </c>
      <c r="EN18" s="7" t="n">
        <v>0.5415102728901077</v>
      </c>
      <c r="EO18" s="7" t="n">
        <v>0.5521299165086675</v>
      </c>
      <c r="EP18" s="7" t="n">
        <v>0.803816599403946</v>
      </c>
      <c r="EQ18" s="7" t="n">
        <v>0.4642711553369012</v>
      </c>
      <c r="ER18" s="7" t="n">
        <v>0.9089411919728632</v>
      </c>
      <c r="ES18" s="7" t="n">
        <v>-0.004983762463110886</v>
      </c>
      <c r="ET18" s="7" t="n">
        <v>0.5033333946371136</v>
      </c>
      <c r="EU18" s="7" t="n">
        <v>0.9117452015587391</v>
      </c>
      <c r="EV18" s="7" t="n">
        <v>0.380034419255131</v>
      </c>
      <c r="EW18" s="7" t="n">
        <v>-0.2453421514706916</v>
      </c>
      <c r="EX18" s="7" t="n">
        <v>0.4178949338263238</v>
      </c>
      <c r="EY18" s="7" t="n">
        <v>0.7575270620199426</v>
      </c>
      <c r="EZ18" s="7" t="n">
        <v>0.9091346528951714</v>
      </c>
      <c r="FA18" s="7" t="n">
        <v>-0.01384685523410081</v>
      </c>
      <c r="FB18" s="7" t="n">
        <v>0.7658835956606778</v>
      </c>
      <c r="FC18" s="7" t="n">
        <v>0.3986044759128859</v>
      </c>
      <c r="FD18" s="7" t="n">
        <v>-0.1987841248762663</v>
      </c>
      <c r="FE18" s="7" t="n">
        <v>0.6472105152614519</v>
      </c>
      <c r="FF18" s="7" t="n">
        <v>0.4397009890693249</v>
      </c>
      <c r="FG18" s="7" t="n">
        <v>-0.1724709142027742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0.6707594471975417</v>
      </c>
      <c r="D19" s="7" t="n">
        <v>0.6207746972611119</v>
      </c>
      <c r="E19" s="7" t="n">
        <v>0.01320656100833873</v>
      </c>
      <c r="F19" s="7" t="n">
        <v>0.5197207889077285</v>
      </c>
      <c r="G19" s="7" t="n">
        <v>0.01051511950425914</v>
      </c>
      <c r="H19" s="7" t="n">
        <v>0.421811389901079</v>
      </c>
      <c r="I19" s="7" t="n">
        <v>0.5152059276186921</v>
      </c>
      <c r="J19" s="7" t="n">
        <v>0.6696181820442423</v>
      </c>
      <c r="K19" s="7" t="n">
        <v>0.01587700854482476</v>
      </c>
      <c r="L19" s="7" t="n">
        <v>0.7081258272699856</v>
      </c>
      <c r="M19" s="7" t="n">
        <v>0.7588783316399446</v>
      </c>
      <c r="N19" s="7" t="n">
        <v>0.4374462780286275</v>
      </c>
      <c r="O19" s="7" t="n">
        <v>0.7010876081021451</v>
      </c>
      <c r="P19" s="7" t="n">
        <v>0.4141677551226441</v>
      </c>
      <c r="Q19" s="7" t="n">
        <v>0.4904273283471847</v>
      </c>
      <c r="R19" s="7" t="n">
        <v>0.851502803176046</v>
      </c>
      <c r="S19" s="7" t="n">
        <v>0.4716079298646724</v>
      </c>
      <c r="T19" s="7" t="n">
        <v>1</v>
      </c>
      <c r="U19" s="7" t="n">
        <v>0.740437918505447</v>
      </c>
      <c r="V19" s="7" t="n">
        <v>0.5534527103991684</v>
      </c>
      <c r="W19" s="7" t="n">
        <v>0.6793136053603737</v>
      </c>
      <c r="X19" s="7" t="n">
        <v>0.4259383383889442</v>
      </c>
      <c r="Y19" s="7" t="n">
        <v>0.5548924228716589</v>
      </c>
      <c r="Z19" s="7" t="n">
        <v>0.9007665961540329</v>
      </c>
      <c r="AA19" s="7" t="n">
        <v>0.7739627940160703</v>
      </c>
      <c r="AB19" s="7" t="n">
        <v>0.7872868497475668</v>
      </c>
      <c r="AC19" s="7" t="n">
        <v>0.7500213432346067</v>
      </c>
      <c r="AD19" s="7" t="n">
        <v>0.5958517215817987</v>
      </c>
      <c r="AE19" s="7" t="n">
        <v>0.7287766403807251</v>
      </c>
      <c r="AF19" s="7" t="n">
        <v>0.2441287676865199</v>
      </c>
      <c r="AG19" s="7" t="n">
        <v>0.1538777762374461</v>
      </c>
      <c r="AH19" s="7" t="n">
        <v>0.4273038558020941</v>
      </c>
      <c r="AI19" s="7" t="n">
        <v>0.6561791396988318</v>
      </c>
      <c r="AJ19" s="7" t="n">
        <v>0.879844683658028</v>
      </c>
      <c r="AK19" s="7" t="n">
        <v>0.4330334745539769</v>
      </c>
      <c r="AL19" s="7" t="n">
        <v>0.3973773973912959</v>
      </c>
      <c r="AM19" s="7" t="n">
        <v>0.8742082820968535</v>
      </c>
      <c r="AN19" s="7" t="n">
        <v>0.6751889520340258</v>
      </c>
      <c r="AO19" s="7" t="n">
        <v>0.5593416084302526</v>
      </c>
      <c r="AP19" s="7" t="n">
        <v>0.7945352731758785</v>
      </c>
      <c r="AQ19" s="7" t="n">
        <v>0.7581296107997677</v>
      </c>
      <c r="AR19" s="7" t="n">
        <v>0.7216863203612288</v>
      </c>
      <c r="AS19" s="7" t="n">
        <v>0.7108047515146969</v>
      </c>
      <c r="AT19" s="7" t="n">
        <v>0.7433057115613848</v>
      </c>
      <c r="AU19" s="7" t="n">
        <v>0.5834531563446569</v>
      </c>
      <c r="AV19" s="7" t="n">
        <v>0.7738246250539326</v>
      </c>
      <c r="AW19" s="7" t="n">
        <v>0.4159725151248216</v>
      </c>
      <c r="AX19" s="7" t="n">
        <v>0.5627396493694468</v>
      </c>
      <c r="AY19" s="7" t="n">
        <v>0.4284580462698179</v>
      </c>
      <c r="AZ19" s="7" t="n">
        <v>0.4783407631658882</v>
      </c>
      <c r="BA19" s="7" t="n">
        <v>0.3923045876023094</v>
      </c>
      <c r="BB19" s="7" t="n">
        <v>0.6306718303920891</v>
      </c>
      <c r="BC19" s="7" t="n">
        <v>0.7389837287463754</v>
      </c>
      <c r="BD19" s="7" t="n">
        <v>0.9135108239266961</v>
      </c>
      <c r="BE19" s="7" t="n">
        <v>0.7374684647913395</v>
      </c>
      <c r="BF19" s="7" t="n">
        <v>0.4330335143184577</v>
      </c>
      <c r="BG19" s="7" t="n">
        <v>0.4636568978043969</v>
      </c>
      <c r="BH19" s="7" t="n">
        <v>0.524757052833511</v>
      </c>
      <c r="BI19" s="7" t="n">
        <v>0.5658353784049199</v>
      </c>
      <c r="BJ19" s="7" t="n">
        <v>0.5026353414602454</v>
      </c>
      <c r="BK19" s="7" t="n">
        <v>0.508735051729311</v>
      </c>
      <c r="BL19" s="7" t="n">
        <v>0.8772800866473</v>
      </c>
      <c r="BM19" s="7" t="n">
        <v>-0.2745652042059312</v>
      </c>
      <c r="BN19" s="7" t="n">
        <v>0.4063021073128417</v>
      </c>
      <c r="BO19" s="7" t="n">
        <v>0.6578073623751026</v>
      </c>
      <c r="BP19" s="7" t="n">
        <v>0.3977791750487455</v>
      </c>
      <c r="BQ19" s="7" t="n">
        <v>0.2381376172151612</v>
      </c>
      <c r="BR19" s="7" t="n">
        <v>0.7176723658608934</v>
      </c>
      <c r="BS19" s="7" t="n">
        <v>0.5443451670290307</v>
      </c>
      <c r="BT19" s="7" t="n">
        <v>0.7112007083917142</v>
      </c>
      <c r="BU19" s="7" t="n">
        <v>0.4613653027663174</v>
      </c>
      <c r="BV19" s="7" t="n">
        <v>0.561110664761301</v>
      </c>
      <c r="BW19" s="7" t="n">
        <v>0.3987199673322233</v>
      </c>
      <c r="BX19" s="7" t="n">
        <v>0.4244009193634439</v>
      </c>
      <c r="BY19" s="7" t="n">
        <v>0.5889025159904141</v>
      </c>
      <c r="BZ19" s="7" t="n">
        <v>0.3922884393910454</v>
      </c>
      <c r="CA19" s="7" t="n">
        <v>0.4867536811799407</v>
      </c>
      <c r="CB19" s="7" t="n">
        <v>0.5367557176795987</v>
      </c>
      <c r="CC19" s="7" t="n">
        <v>0.5338736499682625</v>
      </c>
      <c r="CD19" s="7" t="n">
        <v>0.4215878401285009</v>
      </c>
      <c r="CE19" s="7" t="n">
        <v>0.5813840182588997</v>
      </c>
      <c r="CF19" s="7" t="n">
        <v>0.3054982699632549</v>
      </c>
      <c r="CG19" s="7" t="n">
        <v>0.5696467904264415</v>
      </c>
      <c r="CH19" s="7" t="n">
        <v>0.4523572346722131</v>
      </c>
      <c r="CI19" s="7" t="n">
        <v>0.6197769390587927</v>
      </c>
      <c r="CJ19" s="7" t="n">
        <v>0.6175096760901161</v>
      </c>
      <c r="CK19" s="7" t="n">
        <v>-0.007748520502656377</v>
      </c>
      <c r="CL19" s="7" t="n">
        <v>0.6388316473188118</v>
      </c>
      <c r="CM19" s="7" t="n">
        <v>0.6480850656597458</v>
      </c>
      <c r="CN19" s="7" t="n">
        <v>0.4769729458437884</v>
      </c>
      <c r="CO19" s="7" t="n">
        <v>0.4967441301989208</v>
      </c>
      <c r="CP19" s="7" t="n">
        <v>0.473436126721771</v>
      </c>
      <c r="CQ19" s="7" t="n">
        <v>0.7824313329195316</v>
      </c>
      <c r="CR19" s="7" t="n">
        <v>0.2481061112117458</v>
      </c>
      <c r="CS19" s="7" t="n">
        <v>0.5792857931522016</v>
      </c>
      <c r="CT19" s="7" t="n">
        <v>0.8781948171622295</v>
      </c>
      <c r="CU19" s="7" t="n">
        <v>0.3345590017706428</v>
      </c>
      <c r="CV19" s="7" t="n">
        <v>-0.2042148585954259</v>
      </c>
      <c r="CW19" s="7" t="n">
        <v>0.6082201657614857</v>
      </c>
      <c r="CX19" s="7" t="n">
        <v>0.4304966646429109</v>
      </c>
      <c r="CY19" s="7" t="n">
        <v>0.439369008958141</v>
      </c>
      <c r="CZ19" s="7" t="n">
        <v>0.460178071014175</v>
      </c>
      <c r="DA19" s="7" t="n">
        <v>0.5468883825128169</v>
      </c>
      <c r="DB19" s="7" t="n">
        <v>0.4806112424275374</v>
      </c>
      <c r="DC19" s="7" t="n">
        <v>0.8526825368709207</v>
      </c>
      <c r="DD19" s="7" t="n">
        <v>0.6337566805343804</v>
      </c>
      <c r="DE19" s="7" t="n">
        <v>0.3870744615937377</v>
      </c>
      <c r="DF19" s="7" t="n">
        <v>0.6798926637661772</v>
      </c>
      <c r="DG19" s="7" t="n">
        <v>0.5846868981802362</v>
      </c>
      <c r="DH19" s="7" t="n">
        <v>0.3469125385692473</v>
      </c>
      <c r="DI19" s="7" t="n">
        <v>0.4748956996365168</v>
      </c>
      <c r="DJ19" s="7" t="n">
        <v>0.3975200921849875</v>
      </c>
      <c r="DK19" s="7" t="n">
        <v>0.557365216216824</v>
      </c>
      <c r="DL19" s="7" t="n">
        <v>0.5356022948045794</v>
      </c>
      <c r="DM19" s="7" t="n">
        <v>0.5009006407286717</v>
      </c>
      <c r="DN19" s="7" t="n">
        <v>0.5119967492474533</v>
      </c>
      <c r="DO19" s="7" t="n">
        <v>0.6791402653157985</v>
      </c>
      <c r="DP19" s="7" t="n">
        <v>0.4287233297795735</v>
      </c>
      <c r="DQ19" s="7" t="n">
        <v>0.4587218807822176</v>
      </c>
      <c r="DR19" s="7" t="n">
        <v>0.6335329122856063</v>
      </c>
      <c r="DS19" s="7" t="n">
        <v>0.4469633456524163</v>
      </c>
      <c r="DT19" s="7" t="n">
        <v>0.5625176363787211</v>
      </c>
      <c r="DU19" s="7" t="n">
        <v>0.5104892227446373</v>
      </c>
      <c r="DV19" s="7" t="n">
        <v>0.5183954556675974</v>
      </c>
      <c r="DW19" s="7" t="n">
        <v>0.6066833079305504</v>
      </c>
      <c r="DX19" s="7" t="n">
        <v>0.6025254737807827</v>
      </c>
      <c r="DY19" s="7" t="n">
        <v>0.8858750446029655</v>
      </c>
      <c r="DZ19" s="7" t="n">
        <v>0.4713163649384699</v>
      </c>
      <c r="EA19" s="7" t="n">
        <v>0.5991486155932577</v>
      </c>
      <c r="EB19" s="7" t="n">
        <v>0.8053375469406798</v>
      </c>
      <c r="EC19" s="7" t="n">
        <v>0.4690320260660693</v>
      </c>
      <c r="ED19" s="7" t="n">
        <v>0.8339459198160523</v>
      </c>
      <c r="EE19" s="7" t="n">
        <v>0.4057794820245392</v>
      </c>
      <c r="EF19" s="7" t="n">
        <v>0.6595823557112387</v>
      </c>
      <c r="EG19" s="7" t="n">
        <v>0.5468714851061064</v>
      </c>
      <c r="EH19" s="7" t="n">
        <v>0.6374633789012779</v>
      </c>
      <c r="EI19" s="7" t="n">
        <v>0.7040011260225534</v>
      </c>
      <c r="EJ19" s="7" t="n">
        <v>0.5662733601732881</v>
      </c>
      <c r="EK19" s="7" t="n">
        <v>0.4418571973233353</v>
      </c>
      <c r="EL19" s="7" t="n">
        <v>0.5988587670239776</v>
      </c>
      <c r="EM19" s="7" t="n">
        <v>0.4290920692932423</v>
      </c>
      <c r="EN19" s="7" t="n">
        <v>0.5614064700294137</v>
      </c>
      <c r="EO19" s="7" t="n">
        <v>0.8347888024769697</v>
      </c>
      <c r="EP19" s="7" t="n">
        <v>0.6649703200198012</v>
      </c>
      <c r="EQ19" s="7" t="n">
        <v>0.8694677264369662</v>
      </c>
      <c r="ER19" s="7" t="n">
        <v>0.4452099484723111</v>
      </c>
      <c r="ES19" s="7" t="n">
        <v>0.4383244554362279</v>
      </c>
      <c r="ET19" s="7" t="n">
        <v>0.4940168902591769</v>
      </c>
      <c r="EU19" s="7" t="n">
        <v>0.4463114040287992</v>
      </c>
      <c r="EV19" s="7" t="n">
        <v>0.5715307284995648</v>
      </c>
      <c r="EW19" s="7" t="n">
        <v>-0.2798243811819807</v>
      </c>
      <c r="EX19" s="7" t="n">
        <v>0.4265216792832716</v>
      </c>
      <c r="EY19" s="7" t="n">
        <v>0.561655982894664</v>
      </c>
      <c r="EZ19" s="7" t="n">
        <v>0.4606469689375235</v>
      </c>
      <c r="FA19" s="7" t="n">
        <v>0.2742200987796924</v>
      </c>
      <c r="FB19" s="7" t="n">
        <v>0.5720204809039373</v>
      </c>
      <c r="FC19" s="7" t="n">
        <v>0.5777113209550202</v>
      </c>
      <c r="FD19" s="7" t="n">
        <v>-0.06385965729580478</v>
      </c>
      <c r="FE19" s="7" t="n">
        <v>0.6015399924817479</v>
      </c>
      <c r="FF19" s="7" t="n">
        <v>0.5321286566552316</v>
      </c>
      <c r="FG19" s="7" t="n">
        <v>0.04394603591359596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0.730899238599006</v>
      </c>
      <c r="D20" s="7" t="n">
        <v>0.7433605847695595</v>
      </c>
      <c r="E20" s="7" t="n">
        <v>-0.2475925097158177</v>
      </c>
      <c r="F20" s="7" t="n">
        <v>0.5915565694732889</v>
      </c>
      <c r="G20" s="7" t="n">
        <v>-0.111273391412528</v>
      </c>
      <c r="H20" s="7" t="n">
        <v>0.1336185082605449</v>
      </c>
      <c r="I20" s="7" t="n">
        <v>0.5293093901891823</v>
      </c>
      <c r="J20" s="7" t="n">
        <v>0.5875482122955877</v>
      </c>
      <c r="K20" s="7" t="n">
        <v>-0.2283590045104293</v>
      </c>
      <c r="L20" s="7" t="n">
        <v>0.7819614341438189</v>
      </c>
      <c r="M20" s="7" t="n">
        <v>0.8468539841837583</v>
      </c>
      <c r="N20" s="7" t="n">
        <v>0.8430975059055912</v>
      </c>
      <c r="O20" s="7" t="n">
        <v>0.7357543898691588</v>
      </c>
      <c r="P20" s="7" t="n">
        <v>0.8382921004276697</v>
      </c>
      <c r="Q20" s="7" t="n">
        <v>0.8499794864467635</v>
      </c>
      <c r="R20" s="7" t="n">
        <v>0.8797878580279858</v>
      </c>
      <c r="S20" s="7" t="n">
        <v>0.865144356416404</v>
      </c>
      <c r="T20" s="7" t="n">
        <v>0.740437918505447</v>
      </c>
      <c r="U20" s="7" t="n">
        <v>1</v>
      </c>
      <c r="V20" s="7" t="n">
        <v>0.5629961744240282</v>
      </c>
      <c r="W20" s="7" t="n">
        <v>0.531029309671327</v>
      </c>
      <c r="X20" s="7" t="n">
        <v>0.1194555827268948</v>
      </c>
      <c r="Y20" s="7" t="n">
        <v>0.5789674724676783</v>
      </c>
      <c r="Z20" s="7" t="n">
        <v>0.656208035224298</v>
      </c>
      <c r="AA20" s="7" t="n">
        <v>0.8987985349237768</v>
      </c>
      <c r="AB20" s="7" t="n">
        <v>0.9002226376084974</v>
      </c>
      <c r="AC20" s="7" t="n">
        <v>0.8386727643118493</v>
      </c>
      <c r="AD20" s="7" t="n">
        <v>0.6200951041779783</v>
      </c>
      <c r="AE20" s="7" t="n">
        <v>0.8030482788794714</v>
      </c>
      <c r="AF20" s="7" t="n">
        <v>-0.05362300351881343</v>
      </c>
      <c r="AG20" s="7" t="n">
        <v>-0.05477852823164077</v>
      </c>
      <c r="AH20" s="7" t="n">
        <v>0.1238806651536693</v>
      </c>
      <c r="AI20" s="7" t="n">
        <v>0.6681934850253429</v>
      </c>
      <c r="AJ20" s="7" t="n">
        <v>0.7110694469774673</v>
      </c>
      <c r="AK20" s="7" t="n">
        <v>0.3872878499142404</v>
      </c>
      <c r="AL20" s="7" t="n">
        <v>0.1439390890984839</v>
      </c>
      <c r="AM20" s="7" t="n">
        <v>0.6277814366323163</v>
      </c>
      <c r="AN20" s="7" t="n">
        <v>0.6784411881363699</v>
      </c>
      <c r="AO20" s="7" t="n">
        <v>0.9027590832422536</v>
      </c>
      <c r="AP20" s="7" t="n">
        <v>0.8782150610196546</v>
      </c>
      <c r="AQ20" s="7" t="n">
        <v>0.8668813689095014</v>
      </c>
      <c r="AR20" s="7" t="n">
        <v>0.847254741744669</v>
      </c>
      <c r="AS20" s="7" t="n">
        <v>0.8097072680081372</v>
      </c>
      <c r="AT20" s="7" t="n">
        <v>0.8606933873227126</v>
      </c>
      <c r="AU20" s="7" t="n">
        <v>0.370220609069698</v>
      </c>
      <c r="AV20" s="7" t="n">
        <v>0.8369481319086589</v>
      </c>
      <c r="AW20" s="7" t="n">
        <v>0.7159312306730857</v>
      </c>
      <c r="AX20" s="7" t="n">
        <v>0.5874641364647989</v>
      </c>
      <c r="AY20" s="7" t="n">
        <v>0.1301861699273178</v>
      </c>
      <c r="AZ20" s="7" t="n">
        <v>0.4851992805076826</v>
      </c>
      <c r="BA20" s="7" t="n">
        <v>0.1311587618556843</v>
      </c>
      <c r="BB20" s="7" t="n">
        <v>0.6635960065480472</v>
      </c>
      <c r="BC20" s="7" t="n">
        <v>0.844088360327093</v>
      </c>
      <c r="BD20" s="7" t="n">
        <v>0.6928149191637492</v>
      </c>
      <c r="BE20" s="7" t="n">
        <v>0.8251313617515877</v>
      </c>
      <c r="BF20" s="7" t="n">
        <v>0.3872879772680194</v>
      </c>
      <c r="BG20" s="7" t="n">
        <v>0.4388860667393979</v>
      </c>
      <c r="BH20" s="7" t="n">
        <v>0.6769042202514947</v>
      </c>
      <c r="BI20" s="7" t="n">
        <v>0.662585931300069</v>
      </c>
      <c r="BJ20" s="7" t="n">
        <v>0.6384213784891736</v>
      </c>
      <c r="BK20" s="7" t="n">
        <v>0.512368380374431</v>
      </c>
      <c r="BL20" s="7" t="n">
        <v>0.7184751326866867</v>
      </c>
      <c r="BM20" s="7" t="n">
        <v>-0.4154748137757319</v>
      </c>
      <c r="BN20" s="7" t="n">
        <v>0.1183796966632823</v>
      </c>
      <c r="BO20" s="7" t="n">
        <v>0.6860871591696154</v>
      </c>
      <c r="BP20" s="7" t="n">
        <v>0.2589370520938293</v>
      </c>
      <c r="BQ20" s="7" t="n">
        <v>0.0006255065806499832</v>
      </c>
      <c r="BR20" s="7" t="n">
        <v>0.7790597551566169</v>
      </c>
      <c r="BS20" s="7" t="n">
        <v>0.7008957686111131</v>
      </c>
      <c r="BT20" s="7" t="n">
        <v>0.6660222167814543</v>
      </c>
      <c r="BU20" s="7" t="n">
        <v>0.6331472589703756</v>
      </c>
      <c r="BV20" s="7" t="n">
        <v>0.83195757651033</v>
      </c>
      <c r="BW20" s="7" t="n">
        <v>0.2933808538319745</v>
      </c>
      <c r="BX20" s="7" t="n">
        <v>0.2165831063706704</v>
      </c>
      <c r="BY20" s="7" t="n">
        <v>0.623038612857797</v>
      </c>
      <c r="BZ20" s="7" t="n">
        <v>0.1889328390304832</v>
      </c>
      <c r="CA20" s="7" t="n">
        <v>0.3080072140592359</v>
      </c>
      <c r="CB20" s="7" t="n">
        <v>0.8572431587861032</v>
      </c>
      <c r="CC20" s="7" t="n">
        <v>0.8787026052771245</v>
      </c>
      <c r="CD20" s="7" t="n">
        <v>0.1232947050124308</v>
      </c>
      <c r="CE20" s="7" t="n">
        <v>0.6303580409459825</v>
      </c>
      <c r="CF20" s="7" t="n">
        <v>0.06179402698866962</v>
      </c>
      <c r="CG20" s="7" t="n">
        <v>0.5778926246270905</v>
      </c>
      <c r="CH20" s="7" t="n">
        <v>0.8432773855540862</v>
      </c>
      <c r="CI20" s="7" t="n">
        <v>0.8152166277113937</v>
      </c>
      <c r="CJ20" s="7" t="n">
        <v>0.6650987763145226</v>
      </c>
      <c r="CK20" s="7" t="n">
        <v>-0.2238414993568275</v>
      </c>
      <c r="CL20" s="7" t="n">
        <v>0.6848555506739012</v>
      </c>
      <c r="CM20" s="7" t="n">
        <v>0.8134976041783434</v>
      </c>
      <c r="CN20" s="7" t="n">
        <v>0.8472630030252757</v>
      </c>
      <c r="CO20" s="7" t="n">
        <v>0.5121122805411072</v>
      </c>
      <c r="CP20" s="7" t="n">
        <v>0.8390222505585446</v>
      </c>
      <c r="CQ20" s="7" t="n">
        <v>0.866561112493745</v>
      </c>
      <c r="CR20" s="7" t="n">
        <v>-0.04925133964564231</v>
      </c>
      <c r="CS20" s="7" t="n">
        <v>0.728023140352509</v>
      </c>
      <c r="CT20" s="7" t="n">
        <v>0.7270442365616783</v>
      </c>
      <c r="CU20" s="7" t="n">
        <v>0.1024070468385173</v>
      </c>
      <c r="CV20" s="7" t="n">
        <v>-0.3553948803529052</v>
      </c>
      <c r="CW20" s="7" t="n">
        <v>0.4397349885591647</v>
      </c>
      <c r="CX20" s="7" t="n">
        <v>0.5440079833509325</v>
      </c>
      <c r="CY20" s="7" t="n">
        <v>0.8208142380768644</v>
      </c>
      <c r="CZ20" s="7" t="n">
        <v>0.7584950488058734</v>
      </c>
      <c r="DA20" s="7" t="n">
        <v>0.8732308868770895</v>
      </c>
      <c r="DB20" s="7" t="n">
        <v>0.1912281650514517</v>
      </c>
      <c r="DC20" s="7" t="n">
        <v>0.6353763717522586</v>
      </c>
      <c r="DD20" s="7" t="n">
        <v>0.6594788002706382</v>
      </c>
      <c r="DE20" s="7" t="n">
        <v>0.6887231766494071</v>
      </c>
      <c r="DF20" s="7" t="n">
        <v>0.9013169062801741</v>
      </c>
      <c r="DG20" s="7" t="n">
        <v>0.6708818827261748</v>
      </c>
      <c r="DH20" s="7" t="n">
        <v>0.34861128999477</v>
      </c>
      <c r="DI20" s="7" t="n">
        <v>0.8426446974436053</v>
      </c>
      <c r="DJ20" s="7" t="n">
        <v>0.7045643899661725</v>
      </c>
      <c r="DK20" s="7" t="n">
        <v>0.8806476889171325</v>
      </c>
      <c r="DL20" s="7" t="n">
        <v>0.5600578652383951</v>
      </c>
      <c r="DM20" s="7" t="n">
        <v>0.5061591143663785</v>
      </c>
      <c r="DN20" s="7" t="n">
        <v>0.8579923771646774</v>
      </c>
      <c r="DO20" s="7" t="n">
        <v>0.7550035578628151</v>
      </c>
      <c r="DP20" s="7" t="n">
        <v>0.7838331909946863</v>
      </c>
      <c r="DQ20" s="7" t="n">
        <v>0.8130262865459055</v>
      </c>
      <c r="DR20" s="7" t="n">
        <v>0.6554400386592023</v>
      </c>
      <c r="DS20" s="7" t="n">
        <v>0.8557087630024873</v>
      </c>
      <c r="DT20" s="7" t="n">
        <v>0.8763541116988079</v>
      </c>
      <c r="DU20" s="7" t="n">
        <v>0.6585917443870081</v>
      </c>
      <c r="DV20" s="7" t="n">
        <v>0.8776126363760196</v>
      </c>
      <c r="DW20" s="7" t="n">
        <v>0.8713720978542838</v>
      </c>
      <c r="DX20" s="7" t="n">
        <v>0.737552441329009</v>
      </c>
      <c r="DY20" s="7" t="n">
        <v>0.6997094044417181</v>
      </c>
      <c r="DZ20" s="7" t="n">
        <v>0.7505542604339407</v>
      </c>
      <c r="EA20" s="7" t="n">
        <v>0.4124618312131429</v>
      </c>
      <c r="EB20" s="7" t="n">
        <v>0.6449235605248063</v>
      </c>
      <c r="EC20" s="7" t="n">
        <v>0.4105646033258841</v>
      </c>
      <c r="ED20" s="7" t="n">
        <v>0.6853654958446741</v>
      </c>
      <c r="EE20" s="7" t="n">
        <v>0.7785176394618074</v>
      </c>
      <c r="EF20" s="7" t="n">
        <v>0.7990880334332257</v>
      </c>
      <c r="EG20" s="7" t="n">
        <v>0.5653431309537643</v>
      </c>
      <c r="EH20" s="7" t="n">
        <v>0.5711666794804013</v>
      </c>
      <c r="EI20" s="7" t="n">
        <v>0.759972915216235</v>
      </c>
      <c r="EJ20" s="7" t="n">
        <v>0.8644926646105945</v>
      </c>
      <c r="EK20" s="7" t="n">
        <v>0.8636282321460677</v>
      </c>
      <c r="EL20" s="7" t="n">
        <v>0.7061798504237413</v>
      </c>
      <c r="EM20" s="7" t="n">
        <v>0.8270986953660435</v>
      </c>
      <c r="EN20" s="7" t="n">
        <v>0.6638283310326603</v>
      </c>
      <c r="EO20" s="7" t="n">
        <v>0.7281986164575101</v>
      </c>
      <c r="EP20" s="7" t="n">
        <v>0.8610993580860722</v>
      </c>
      <c r="EQ20" s="7" t="n">
        <v>0.7093712484601812</v>
      </c>
      <c r="ER20" s="7" t="n">
        <v>0.8448374266718041</v>
      </c>
      <c r="ES20" s="7" t="n">
        <v>0.1464088592428114</v>
      </c>
      <c r="ET20" s="7" t="n">
        <v>0.5673583156627684</v>
      </c>
      <c r="EU20" s="7" t="n">
        <v>0.8483859149378056</v>
      </c>
      <c r="EV20" s="7" t="n">
        <v>0.5313102106180129</v>
      </c>
      <c r="EW20" s="7" t="n">
        <v>-0.4189575586471586</v>
      </c>
      <c r="EX20" s="7" t="n">
        <v>0.3909502357805089</v>
      </c>
      <c r="EY20" s="7" t="n">
        <v>0.8179779969467791</v>
      </c>
      <c r="EZ20" s="7" t="n">
        <v>0.8673423364982433</v>
      </c>
      <c r="FA20" s="7" t="n">
        <v>0.03607289579476491</v>
      </c>
      <c r="FB20" s="7" t="n">
        <v>0.8194534529241247</v>
      </c>
      <c r="FC20" s="7" t="n">
        <v>0.5753066146045605</v>
      </c>
      <c r="FD20" s="7" t="n">
        <v>-0.2659840709341016</v>
      </c>
      <c r="FE20" s="7" t="n">
        <v>0.7597639572061331</v>
      </c>
      <c r="FF20" s="7" t="n">
        <v>0.5603680911444736</v>
      </c>
      <c r="FG20" s="7" t="n">
        <v>-0.2194338072128757</v>
      </c>
    </row>
    <row r="21">
      <c r="A21" s="6" t="inlineStr">
        <is>
          <t>000811.CSI</t>
        </is>
      </c>
      <c r="B21" s="6" t="inlineStr">
        <is>
          <t>中证细分有色金属产业主题指数</t>
        </is>
      </c>
      <c r="C21" s="7" t="n">
        <v>0.6845599694312174</v>
      </c>
      <c r="D21" s="7" t="n">
        <v>0.7415924140826188</v>
      </c>
      <c r="E21" s="7" t="n">
        <v>0.1171366006263276</v>
      </c>
      <c r="F21" s="7" t="n">
        <v>0.6140203404140289</v>
      </c>
      <c r="G21" s="7" t="n">
        <v>0.02744805196959252</v>
      </c>
      <c r="H21" s="7" t="n">
        <v>0.3126289887366717</v>
      </c>
      <c r="I21" s="7" t="n">
        <v>0.9691513623305921</v>
      </c>
      <c r="J21" s="7" t="n">
        <v>0.468892862185013</v>
      </c>
      <c r="K21" s="7" t="n">
        <v>0.1582044616395785</v>
      </c>
      <c r="L21" s="7" t="n">
        <v>0.6998232325537201</v>
      </c>
      <c r="M21" s="7" t="n">
        <v>0.7117929085103317</v>
      </c>
      <c r="N21" s="7" t="n">
        <v>0.4587862189138609</v>
      </c>
      <c r="O21" s="7" t="n">
        <v>0.4697780141239309</v>
      </c>
      <c r="P21" s="7" t="n">
        <v>0.448880551339027</v>
      </c>
      <c r="Q21" s="7" t="n">
        <v>0.4927924384658177</v>
      </c>
      <c r="R21" s="7" t="n">
        <v>0.6438717262790583</v>
      </c>
      <c r="S21" s="7" t="n">
        <v>0.4419794366700691</v>
      </c>
      <c r="T21" s="7" t="n">
        <v>0.5534527103991684</v>
      </c>
      <c r="U21" s="7" t="n">
        <v>0.5629961744240282</v>
      </c>
      <c r="V21" s="7" t="n">
        <v>1</v>
      </c>
      <c r="W21" s="7" t="n">
        <v>0.6513100162893294</v>
      </c>
      <c r="X21" s="7" t="n">
        <v>0.2797289211490985</v>
      </c>
      <c r="Y21" s="7" t="n">
        <v>0.9978742370139897</v>
      </c>
      <c r="Z21" s="7" t="n">
        <v>0.6312130917026151</v>
      </c>
      <c r="AA21" s="7" t="n">
        <v>0.6047433675906698</v>
      </c>
      <c r="AB21" s="7" t="n">
        <v>0.6867413675908558</v>
      </c>
      <c r="AC21" s="7" t="n">
        <v>0.7119584912607644</v>
      </c>
      <c r="AD21" s="7" t="n">
        <v>0.5084465735520823</v>
      </c>
      <c r="AE21" s="7" t="n">
        <v>0.6525236599732026</v>
      </c>
      <c r="AF21" s="7" t="n">
        <v>0.3224164507000047</v>
      </c>
      <c r="AG21" s="7" t="n">
        <v>0.3174327280856674</v>
      </c>
      <c r="AH21" s="7" t="n">
        <v>0.3074636419304185</v>
      </c>
      <c r="AI21" s="7" t="n">
        <v>0.5209466868320261</v>
      </c>
      <c r="AJ21" s="7" t="n">
        <v>0.6224086831387547</v>
      </c>
      <c r="AK21" s="7" t="n">
        <v>0.3940012570171895</v>
      </c>
      <c r="AL21" s="7" t="n">
        <v>0.3971075623704247</v>
      </c>
      <c r="AM21" s="7" t="n">
        <v>0.6117613214530304</v>
      </c>
      <c r="AN21" s="7" t="n">
        <v>0.5105634466138608</v>
      </c>
      <c r="AO21" s="7" t="n">
        <v>0.4881369174616224</v>
      </c>
      <c r="AP21" s="7" t="n">
        <v>0.6445980876706374</v>
      </c>
      <c r="AQ21" s="7" t="n">
        <v>0.557455097251203</v>
      </c>
      <c r="AR21" s="7" t="n">
        <v>0.5092889415791676</v>
      </c>
      <c r="AS21" s="7" t="n">
        <v>0.4874019865300778</v>
      </c>
      <c r="AT21" s="7" t="n">
        <v>0.5460252104468529</v>
      </c>
      <c r="AU21" s="7" t="n">
        <v>0.5950588687924074</v>
      </c>
      <c r="AV21" s="7" t="n">
        <v>0.6168755355770592</v>
      </c>
      <c r="AW21" s="7" t="n">
        <v>0.3916305723832019</v>
      </c>
      <c r="AX21" s="7" t="n">
        <v>0.9978407965600266</v>
      </c>
      <c r="AY21" s="7" t="n">
        <v>0.291339715400904</v>
      </c>
      <c r="AZ21" s="7" t="n">
        <v>0.4046207993925321</v>
      </c>
      <c r="BA21" s="7" t="n">
        <v>0.5475539912399096</v>
      </c>
      <c r="BB21" s="7" t="n">
        <v>0.4814104625932524</v>
      </c>
      <c r="BC21" s="7" t="n">
        <v>0.5310522202134171</v>
      </c>
      <c r="BD21" s="7" t="n">
        <v>0.6728384447555448</v>
      </c>
      <c r="BE21" s="7" t="n">
        <v>0.5677317873697864</v>
      </c>
      <c r="BF21" s="7" t="n">
        <v>0.3940015420668223</v>
      </c>
      <c r="BG21" s="7" t="n">
        <v>0.3607362456657605</v>
      </c>
      <c r="BH21" s="7" t="n">
        <v>0.5309429974360577</v>
      </c>
      <c r="BI21" s="7" t="n">
        <v>0.2972883471137449</v>
      </c>
      <c r="BJ21" s="7" t="n">
        <v>0.5065196186588546</v>
      </c>
      <c r="BK21" s="7" t="n">
        <v>0.399411914845606</v>
      </c>
      <c r="BL21" s="7" t="n">
        <v>0.6397253093529777</v>
      </c>
      <c r="BM21" s="7" t="n">
        <v>-0.1799892794528937</v>
      </c>
      <c r="BN21" s="7" t="n">
        <v>0.2271546865122208</v>
      </c>
      <c r="BO21" s="7" t="n">
        <v>0.5256924472115619</v>
      </c>
      <c r="BP21" s="7" t="n">
        <v>0.560698643660242</v>
      </c>
      <c r="BQ21" s="7" t="n">
        <v>0.3301388044411872</v>
      </c>
      <c r="BR21" s="7" t="n">
        <v>0.7054694921762653</v>
      </c>
      <c r="BS21" s="7" t="n">
        <v>0.6154519419332191</v>
      </c>
      <c r="BT21" s="7" t="n">
        <v>0.6830324808887219</v>
      </c>
      <c r="BU21" s="7" t="n">
        <v>0.7661327003485224</v>
      </c>
      <c r="BV21" s="7" t="n">
        <v>0.4353528810490695</v>
      </c>
      <c r="BW21" s="7" t="n">
        <v>0.6529642680958707</v>
      </c>
      <c r="BX21" s="7" t="n">
        <v>0.5281144289867655</v>
      </c>
      <c r="BY21" s="7" t="n">
        <v>0.89235672996319</v>
      </c>
      <c r="BZ21" s="7" t="n">
        <v>0.1467071472119557</v>
      </c>
      <c r="CA21" s="7" t="n">
        <v>0.2308375681675621</v>
      </c>
      <c r="CB21" s="7" t="n">
        <v>0.4733064678018859</v>
      </c>
      <c r="CC21" s="7" t="n">
        <v>0.4695157229695515</v>
      </c>
      <c r="CD21" s="7" t="n">
        <v>0.2760875162847189</v>
      </c>
      <c r="CE21" s="7" t="n">
        <v>0.2919749689637227</v>
      </c>
      <c r="CF21" s="7" t="n">
        <v>0.2108621595236623</v>
      </c>
      <c r="CG21" s="7" t="n">
        <v>0.9980803017850226</v>
      </c>
      <c r="CH21" s="7" t="n">
        <v>0.430588586630148</v>
      </c>
      <c r="CI21" s="7" t="n">
        <v>0.4079387223561475</v>
      </c>
      <c r="CJ21" s="7" t="n">
        <v>0.5280164088367006</v>
      </c>
      <c r="CK21" s="7" t="n">
        <v>0.1742592537535897</v>
      </c>
      <c r="CL21" s="7" t="n">
        <v>0.5043148838634762</v>
      </c>
      <c r="CM21" s="7" t="n">
        <v>0.3979923778394858</v>
      </c>
      <c r="CN21" s="7" t="n">
        <v>0.4349997514702293</v>
      </c>
      <c r="CO21" s="7" t="n">
        <v>0.1481801452257769</v>
      </c>
      <c r="CP21" s="7" t="n">
        <v>0.4540107456958257</v>
      </c>
      <c r="CQ21" s="7" t="n">
        <v>0.6754712926716667</v>
      </c>
      <c r="CR21" s="7" t="n">
        <v>0.3709784948979939</v>
      </c>
      <c r="CS21" s="7" t="n">
        <v>0.3830090695496835</v>
      </c>
      <c r="CT21" s="7" t="n">
        <v>0.6430465254454437</v>
      </c>
      <c r="CU21" s="7" t="n">
        <v>0.3544248198818508</v>
      </c>
      <c r="CV21" s="7" t="n">
        <v>-0.1353441274174577</v>
      </c>
      <c r="CW21" s="7" t="n">
        <v>0.6314342315570266</v>
      </c>
      <c r="CX21" s="7" t="n">
        <v>0.4930759436070563</v>
      </c>
      <c r="CY21" s="7" t="n">
        <v>0.410709486986879</v>
      </c>
      <c r="CZ21" s="7" t="n">
        <v>0.3994068677799672</v>
      </c>
      <c r="DA21" s="7" t="n">
        <v>0.5002788173026821</v>
      </c>
      <c r="DB21" s="7" t="n">
        <v>0.3007262522614993</v>
      </c>
      <c r="DC21" s="7" t="n">
        <v>0.5037133192197158</v>
      </c>
      <c r="DD21" s="7" t="n">
        <v>0.4550818180118233</v>
      </c>
      <c r="DE21" s="7" t="n">
        <v>0.3715224764405117</v>
      </c>
      <c r="DF21" s="7" t="n">
        <v>0.5050478168721325</v>
      </c>
      <c r="DG21" s="7" t="n">
        <v>0.29035571912118</v>
      </c>
      <c r="DH21" s="7" t="n">
        <v>0.8244509370594787</v>
      </c>
      <c r="DI21" s="7" t="n">
        <v>0.4445115321207989</v>
      </c>
      <c r="DJ21" s="7" t="n">
        <v>0.3660363681954092</v>
      </c>
      <c r="DK21" s="7" t="n">
        <v>0.5305145554238954</v>
      </c>
      <c r="DL21" s="7" t="n">
        <v>0.3890912330002118</v>
      </c>
      <c r="DM21" s="7" t="n">
        <v>0.4067636339556198</v>
      </c>
      <c r="DN21" s="7" t="n">
        <v>0.4536688124765911</v>
      </c>
      <c r="DO21" s="7" t="n">
        <v>0.4943009355940538</v>
      </c>
      <c r="DP21" s="7" t="n">
        <v>0.3937050226458614</v>
      </c>
      <c r="DQ21" s="7" t="n">
        <v>0.4351240946574769</v>
      </c>
      <c r="DR21" s="7" t="n">
        <v>0.5091872778978638</v>
      </c>
      <c r="DS21" s="7" t="n">
        <v>0.4682513268265708</v>
      </c>
      <c r="DT21" s="7" t="n">
        <v>0.4662145411170396</v>
      </c>
      <c r="DU21" s="7" t="n">
        <v>0.5144212997640993</v>
      </c>
      <c r="DV21" s="7" t="n">
        <v>0.4683907114185549</v>
      </c>
      <c r="DW21" s="7" t="n">
        <v>0.502758554610235</v>
      </c>
      <c r="DX21" s="7" t="n">
        <v>0.4990751730529135</v>
      </c>
      <c r="DY21" s="7" t="n">
        <v>0.5072617157232547</v>
      </c>
      <c r="DZ21" s="7" t="n">
        <v>0.3933146177089298</v>
      </c>
      <c r="EA21" s="7" t="n">
        <v>0.4927208709722585</v>
      </c>
      <c r="EB21" s="7" t="n">
        <v>0.7978512787794115</v>
      </c>
      <c r="EC21" s="7" t="n">
        <v>0.4414473471069614</v>
      </c>
      <c r="ED21" s="7" t="n">
        <v>0.5075254396822007</v>
      </c>
      <c r="EE21" s="7" t="n">
        <v>0.3736666238883362</v>
      </c>
      <c r="EF21" s="7" t="n">
        <v>0.5231171754448405</v>
      </c>
      <c r="EG21" s="7" t="n">
        <v>0.996321714013527</v>
      </c>
      <c r="EH21" s="7" t="n">
        <v>0.631543396926787</v>
      </c>
      <c r="EI21" s="7" t="n">
        <v>0.4732695664810146</v>
      </c>
      <c r="EJ21" s="7" t="n">
        <v>0.5857396524704002</v>
      </c>
      <c r="EK21" s="7" t="n">
        <v>0.4681470342563377</v>
      </c>
      <c r="EL21" s="7" t="n">
        <v>0.5994344496785325</v>
      </c>
      <c r="EM21" s="7" t="n">
        <v>0.4382903398233862</v>
      </c>
      <c r="EN21" s="7" t="n">
        <v>0.3137626786714623</v>
      </c>
      <c r="EO21" s="7" t="n">
        <v>0.4904864427098227</v>
      </c>
      <c r="EP21" s="7" t="n">
        <v>0.4442714966838837</v>
      </c>
      <c r="EQ21" s="7" t="n">
        <v>0.6530114673405718</v>
      </c>
      <c r="ER21" s="7" t="n">
        <v>0.4523857549451278</v>
      </c>
      <c r="ES21" s="7" t="n">
        <v>0.4031923520137872</v>
      </c>
      <c r="ET21" s="7" t="n">
        <v>0.9695452068134864</v>
      </c>
      <c r="EU21" s="7" t="n">
        <v>0.4550298667467699</v>
      </c>
      <c r="EV21" s="7" t="n">
        <v>0.2603211695888359</v>
      </c>
      <c r="EW21" s="7" t="n">
        <v>-0.1843743520789264</v>
      </c>
      <c r="EX21" s="7" t="n">
        <v>0.3331182708577818</v>
      </c>
      <c r="EY21" s="7" t="n">
        <v>0.423394469918063</v>
      </c>
      <c r="EZ21" s="7" t="n">
        <v>0.4715057701454612</v>
      </c>
      <c r="FA21" s="7" t="n">
        <v>0.5246890740844316</v>
      </c>
      <c r="FB21" s="7" t="n">
        <v>0.4391007783627643</v>
      </c>
      <c r="FC21" s="7" t="n">
        <v>0.4209420502703792</v>
      </c>
      <c r="FD21" s="7" t="n">
        <v>0.08175778275494341</v>
      </c>
      <c r="FE21" s="7" t="n">
        <v>0.3779243650985565</v>
      </c>
      <c r="FF21" s="7" t="n">
        <v>0.3909820667874562</v>
      </c>
      <c r="FG21" s="7" t="n">
        <v>0.2273825849068143</v>
      </c>
    </row>
    <row r="22">
      <c r="A22" s="6" t="inlineStr">
        <is>
          <t>000813.CSI</t>
        </is>
      </c>
      <c r="B22" s="6" t="inlineStr">
        <is>
          <t>中证细分化工产业主题指数</t>
        </is>
      </c>
      <c r="C22" s="7" t="n">
        <v>0.710219197455058</v>
      </c>
      <c r="D22" s="7" t="n">
        <v>0.6723371466624394</v>
      </c>
      <c r="E22" s="7" t="n">
        <v>0.2215059327089101</v>
      </c>
      <c r="F22" s="7" t="n">
        <v>0.560073707788322</v>
      </c>
      <c r="G22" s="7" t="n">
        <v>0.05103220633024447</v>
      </c>
      <c r="H22" s="7" t="n">
        <v>0.6129602447699403</v>
      </c>
      <c r="I22" s="7" t="n">
        <v>0.6526525180205337</v>
      </c>
      <c r="J22" s="7" t="n">
        <v>0.6599967301803157</v>
      </c>
      <c r="K22" s="7" t="n">
        <v>0.2321682099078688</v>
      </c>
      <c r="L22" s="7" t="n">
        <v>0.6956099102575051</v>
      </c>
      <c r="M22" s="7" t="n">
        <v>0.7237091713428282</v>
      </c>
      <c r="N22" s="7" t="n">
        <v>0.3490583634290464</v>
      </c>
      <c r="O22" s="7" t="n">
        <v>0.5212700328605739</v>
      </c>
      <c r="P22" s="7" t="n">
        <v>0.3173002259018007</v>
      </c>
      <c r="Q22" s="7" t="n">
        <v>0.4053161908654365</v>
      </c>
      <c r="R22" s="7" t="n">
        <v>0.6793256185626687</v>
      </c>
      <c r="S22" s="7" t="n">
        <v>0.3366037145862874</v>
      </c>
      <c r="T22" s="7" t="n">
        <v>0.6793136053603737</v>
      </c>
      <c r="U22" s="7" t="n">
        <v>0.531029309671327</v>
      </c>
      <c r="V22" s="7" t="n">
        <v>0.6513100162893294</v>
      </c>
      <c r="W22" s="7" t="n">
        <v>1</v>
      </c>
      <c r="X22" s="7" t="n">
        <v>0.555450879843735</v>
      </c>
      <c r="Y22" s="7" t="n">
        <v>0.6521787235738856</v>
      </c>
      <c r="Z22" s="7" t="n">
        <v>0.6500254867263335</v>
      </c>
      <c r="AA22" s="7" t="n">
        <v>0.6784007258139307</v>
      </c>
      <c r="AB22" s="7" t="n">
        <v>0.7368515418997577</v>
      </c>
      <c r="AC22" s="7" t="n">
        <v>0.7252229844856211</v>
      </c>
      <c r="AD22" s="7" t="n">
        <v>0.572443446143261</v>
      </c>
      <c r="AE22" s="7" t="n">
        <v>0.6419101513043031</v>
      </c>
      <c r="AF22" s="7" t="n">
        <v>0.5046198551152111</v>
      </c>
      <c r="AG22" s="7" t="n">
        <v>0.4147185945520421</v>
      </c>
      <c r="AH22" s="7" t="n">
        <v>0.6540266824558424</v>
      </c>
      <c r="AI22" s="7" t="n">
        <v>0.6054995494570483</v>
      </c>
      <c r="AJ22" s="7" t="n">
        <v>0.6157832155611365</v>
      </c>
      <c r="AK22" s="7" t="n">
        <v>0.4355924523865792</v>
      </c>
      <c r="AL22" s="7" t="n">
        <v>0.7586991751063931</v>
      </c>
      <c r="AM22" s="7" t="n">
        <v>0.6312672042415731</v>
      </c>
      <c r="AN22" s="7" t="n">
        <v>0.6074114631959362</v>
      </c>
      <c r="AO22" s="7" t="n">
        <v>0.4537175837062609</v>
      </c>
      <c r="AP22" s="7" t="n">
        <v>0.6990762645645716</v>
      </c>
      <c r="AQ22" s="7" t="n">
        <v>0.5288069132539613</v>
      </c>
      <c r="AR22" s="7" t="n">
        <v>0.4679217399884937</v>
      </c>
      <c r="AS22" s="7" t="n">
        <v>0.5129951195395782</v>
      </c>
      <c r="AT22" s="7" t="n">
        <v>0.6389520705434544</v>
      </c>
      <c r="AU22" s="7" t="n">
        <v>0.7843605135952191</v>
      </c>
      <c r="AV22" s="7" t="n">
        <v>0.6755204470032837</v>
      </c>
      <c r="AW22" s="7" t="n">
        <v>0.2865837633188799</v>
      </c>
      <c r="AX22" s="7" t="n">
        <v>0.6503316508005702</v>
      </c>
      <c r="AY22" s="7" t="n">
        <v>0.5538526224387625</v>
      </c>
      <c r="AZ22" s="7" t="n">
        <v>0.4970204581770182</v>
      </c>
      <c r="BA22" s="7" t="n">
        <v>0.6229939275189028</v>
      </c>
      <c r="BB22" s="7" t="n">
        <v>0.5166697211991057</v>
      </c>
      <c r="BC22" s="7" t="n">
        <v>0.4887290483223109</v>
      </c>
      <c r="BD22" s="7" t="n">
        <v>0.6857053085661758</v>
      </c>
      <c r="BE22" s="7" t="n">
        <v>0.6379136913305891</v>
      </c>
      <c r="BF22" s="7" t="n">
        <v>0.4355925384032437</v>
      </c>
      <c r="BG22" s="7" t="n">
        <v>0.4700987802150086</v>
      </c>
      <c r="BH22" s="7" t="n">
        <v>0.5229441721404843</v>
      </c>
      <c r="BI22" s="7" t="n">
        <v>0.4875902268327803</v>
      </c>
      <c r="BJ22" s="7" t="n">
        <v>0.5025258143332635</v>
      </c>
      <c r="BK22" s="7" t="n">
        <v>0.4978567861928476</v>
      </c>
      <c r="BL22" s="7" t="n">
        <v>0.6850875742413821</v>
      </c>
      <c r="BM22" s="7" t="n">
        <v>-0.2419704949365386</v>
      </c>
      <c r="BN22" s="7" t="n">
        <v>0.4640007531731166</v>
      </c>
      <c r="BO22" s="7" t="n">
        <v>0.6672972730520456</v>
      </c>
      <c r="BP22" s="7" t="n">
        <v>0.6369831269946321</v>
      </c>
      <c r="BQ22" s="7" t="n">
        <v>0.4267564862455251</v>
      </c>
      <c r="BR22" s="7" t="n">
        <v>0.7089242445950168</v>
      </c>
      <c r="BS22" s="7" t="n">
        <v>0.5218310821204293</v>
      </c>
      <c r="BT22" s="7" t="n">
        <v>0.7386242905393385</v>
      </c>
      <c r="BU22" s="7" t="n">
        <v>0.4751752102873904</v>
      </c>
      <c r="BV22" s="7" t="n">
        <v>0.4762142210504347</v>
      </c>
      <c r="BW22" s="7" t="n">
        <v>0.6949086899259093</v>
      </c>
      <c r="BX22" s="7" t="n">
        <v>0.6082325758978749</v>
      </c>
      <c r="BY22" s="7" t="n">
        <v>0.6378033104662757</v>
      </c>
      <c r="BZ22" s="7" t="n">
        <v>0.4224949777586339</v>
      </c>
      <c r="CA22" s="7" t="n">
        <v>0.5290989584843496</v>
      </c>
      <c r="CB22" s="7" t="n">
        <v>0.4714045922757983</v>
      </c>
      <c r="CC22" s="7" t="n">
        <v>0.4295014822608931</v>
      </c>
      <c r="CD22" s="7" t="n">
        <v>0.5562658058932992</v>
      </c>
      <c r="CE22" s="7" t="n">
        <v>0.547649443160941</v>
      </c>
      <c r="CF22" s="7" t="n">
        <v>0.6358172176043539</v>
      </c>
      <c r="CG22" s="7" t="n">
        <v>0.6615926809354393</v>
      </c>
      <c r="CH22" s="7" t="n">
        <v>0.3159481602522216</v>
      </c>
      <c r="CI22" s="7" t="n">
        <v>0.550138272342818</v>
      </c>
      <c r="CJ22" s="7" t="n">
        <v>0.5269800920912149</v>
      </c>
      <c r="CK22" s="7" t="n">
        <v>0.2194558362114782</v>
      </c>
      <c r="CL22" s="7" t="n">
        <v>0.5206858464337319</v>
      </c>
      <c r="CM22" s="7" t="n">
        <v>0.5710142593218844</v>
      </c>
      <c r="CN22" s="7" t="n">
        <v>0.3287524836153398</v>
      </c>
      <c r="CO22" s="7" t="n">
        <v>0.4170160630091437</v>
      </c>
      <c r="CP22" s="7" t="n">
        <v>0.4082816932293214</v>
      </c>
      <c r="CQ22" s="7" t="n">
        <v>0.7314587019031948</v>
      </c>
      <c r="CR22" s="7" t="n">
        <v>0.5337252210300691</v>
      </c>
      <c r="CS22" s="7" t="n">
        <v>0.4620154063684214</v>
      </c>
      <c r="CT22" s="7" t="n">
        <v>0.6858873776784752</v>
      </c>
      <c r="CU22" s="7" t="n">
        <v>0.5618261146701865</v>
      </c>
      <c r="CV22" s="7" t="n">
        <v>-0.2191359824553394</v>
      </c>
      <c r="CW22" s="7" t="n">
        <v>0.78769200999351</v>
      </c>
      <c r="CX22" s="7" t="n">
        <v>0.4896315320198331</v>
      </c>
      <c r="CY22" s="7" t="n">
        <v>0.2876584917044493</v>
      </c>
      <c r="CZ22" s="7" t="n">
        <v>0.316415948333457</v>
      </c>
      <c r="DA22" s="7" t="n">
        <v>0.4186817488992877</v>
      </c>
      <c r="DB22" s="7" t="n">
        <v>0.6517967013077518</v>
      </c>
      <c r="DC22" s="7" t="n">
        <v>0.5945711514988838</v>
      </c>
      <c r="DD22" s="7" t="n">
        <v>0.4714732106482614</v>
      </c>
      <c r="DE22" s="7" t="n">
        <v>0.2330643233390573</v>
      </c>
      <c r="DF22" s="7" t="n">
        <v>0.5574029838909912</v>
      </c>
      <c r="DG22" s="7" t="n">
        <v>0.4945626160795424</v>
      </c>
      <c r="DH22" s="7" t="n">
        <v>0.4030513862673759</v>
      </c>
      <c r="DI22" s="7" t="n">
        <v>0.3909108217299121</v>
      </c>
      <c r="DJ22" s="7" t="n">
        <v>0.2471780425189155</v>
      </c>
      <c r="DK22" s="7" t="n">
        <v>0.4422151749916846</v>
      </c>
      <c r="DL22" s="7" t="n">
        <v>0.3848880819783692</v>
      </c>
      <c r="DM22" s="7" t="n">
        <v>0.4995071405855747</v>
      </c>
      <c r="DN22" s="7" t="n">
        <v>0.408359742867086</v>
      </c>
      <c r="DO22" s="7" t="n">
        <v>0.7438666615367816</v>
      </c>
      <c r="DP22" s="7" t="n">
        <v>0.2576301645188619</v>
      </c>
      <c r="DQ22" s="7" t="n">
        <v>0.2869697759526912</v>
      </c>
      <c r="DR22" s="7" t="n">
        <v>0.5984574130763012</v>
      </c>
      <c r="DS22" s="7" t="n">
        <v>0.334381177029856</v>
      </c>
      <c r="DT22" s="7" t="n">
        <v>0.4348072062370571</v>
      </c>
      <c r="DU22" s="7" t="n">
        <v>0.5284355138771859</v>
      </c>
      <c r="DV22" s="7" t="n">
        <v>0.4428639139996214</v>
      </c>
      <c r="DW22" s="7" t="n">
        <v>0.4153022474994211</v>
      </c>
      <c r="DX22" s="7" t="n">
        <v>0.4735464540332064</v>
      </c>
      <c r="DY22" s="7" t="n">
        <v>0.5518014385431047</v>
      </c>
      <c r="DZ22" s="7" t="n">
        <v>0.4232730903159745</v>
      </c>
      <c r="EA22" s="7" t="n">
        <v>0.6425613313719165</v>
      </c>
      <c r="EB22" s="7" t="n">
        <v>0.7799949334607289</v>
      </c>
      <c r="EC22" s="7" t="n">
        <v>0.5225589777922243</v>
      </c>
      <c r="ED22" s="7" t="n">
        <v>0.5728957363113616</v>
      </c>
      <c r="EE22" s="7" t="n">
        <v>0.354305434997028</v>
      </c>
      <c r="EF22" s="7" t="n">
        <v>0.58199129824131</v>
      </c>
      <c r="EG22" s="7" t="n">
        <v>0.6391657897807804</v>
      </c>
      <c r="EH22" s="7" t="n">
        <v>0.7148284828019232</v>
      </c>
      <c r="EI22" s="7" t="n">
        <v>0.6005985051164452</v>
      </c>
      <c r="EJ22" s="7" t="n">
        <v>0.5442699452383551</v>
      </c>
      <c r="EK22" s="7" t="n">
        <v>0.3459107521184021</v>
      </c>
      <c r="EL22" s="7" t="n">
        <v>0.6645267945166905</v>
      </c>
      <c r="EM22" s="7" t="n">
        <v>0.3787955668254642</v>
      </c>
      <c r="EN22" s="7" t="n">
        <v>0.4666645007443893</v>
      </c>
      <c r="EO22" s="7" t="n">
        <v>0.4765611974857635</v>
      </c>
      <c r="EP22" s="7" t="n">
        <v>0.530877577016674</v>
      </c>
      <c r="EQ22" s="7" t="n">
        <v>0.6413907974870888</v>
      </c>
      <c r="ER22" s="7" t="n">
        <v>0.3873757815218514</v>
      </c>
      <c r="ES22" s="7" t="n">
        <v>0.6433447099648233</v>
      </c>
      <c r="ET22" s="7" t="n">
        <v>0.620805125665816</v>
      </c>
      <c r="EU22" s="7" t="n">
        <v>0.3860549165727422</v>
      </c>
      <c r="EV22" s="7" t="n">
        <v>0.5430202761761834</v>
      </c>
      <c r="EW22" s="7" t="n">
        <v>-0.248048600153056</v>
      </c>
      <c r="EX22" s="7" t="n">
        <v>0.4487723364789385</v>
      </c>
      <c r="EY22" s="7" t="n">
        <v>0.4704376367969438</v>
      </c>
      <c r="EZ22" s="7" t="n">
        <v>0.380800137863134</v>
      </c>
      <c r="FA22" s="7" t="n">
        <v>0.5779666478345046</v>
      </c>
      <c r="FB22" s="7" t="n">
        <v>0.4842619193611493</v>
      </c>
      <c r="FC22" s="7" t="n">
        <v>0.6804589501785554</v>
      </c>
      <c r="FD22" s="7" t="n">
        <v>0.09043062297176939</v>
      </c>
      <c r="FE22" s="7" t="n">
        <v>0.516487143267612</v>
      </c>
      <c r="FF22" s="7" t="n">
        <v>0.3762476023146439</v>
      </c>
      <c r="FG22" s="7" t="n">
        <v>0.3210035753108424</v>
      </c>
    </row>
    <row r="23">
      <c r="A23" s="6" t="inlineStr">
        <is>
          <t>000815.CSI</t>
        </is>
      </c>
      <c r="B23" s="6" t="inlineStr">
        <is>
          <t>中证细分食品饮料产业主题指数</t>
        </is>
      </c>
      <c r="C23" s="7" t="n">
        <v>0.5552786204979178</v>
      </c>
      <c r="D23" s="7" t="n">
        <v>0.4462941122881097</v>
      </c>
      <c r="E23" s="7" t="n">
        <v>0.5435842336463134</v>
      </c>
      <c r="F23" s="7" t="n">
        <v>0.5153074434491163</v>
      </c>
      <c r="G23" s="7" t="n">
        <v>0.4633925793909752</v>
      </c>
      <c r="H23" s="7" t="n">
        <v>0.978170165782956</v>
      </c>
      <c r="I23" s="7" t="n">
        <v>0.3327569333725412</v>
      </c>
      <c r="J23" s="7" t="n">
        <v>0.6153104584463877</v>
      </c>
      <c r="K23" s="7" t="n">
        <v>0.5202708745708737</v>
      </c>
      <c r="L23" s="7" t="n">
        <v>0.4741416781812938</v>
      </c>
      <c r="M23" s="7" t="n">
        <v>0.425877155603771</v>
      </c>
      <c r="N23" s="7" t="n">
        <v>-0.03441448461861418</v>
      </c>
      <c r="O23" s="7" t="n">
        <v>0.276747476893507</v>
      </c>
      <c r="P23" s="7" t="n">
        <v>-0.06475018153687487</v>
      </c>
      <c r="Q23" s="7" t="n">
        <v>0.02276097988400697</v>
      </c>
      <c r="R23" s="7" t="n">
        <v>0.2452145731084778</v>
      </c>
      <c r="S23" s="7" t="n">
        <v>0.05137256819324028</v>
      </c>
      <c r="T23" s="7" t="n">
        <v>0.4259383383889442</v>
      </c>
      <c r="U23" s="7" t="n">
        <v>0.1194555827268948</v>
      </c>
      <c r="V23" s="7" t="n">
        <v>0.2797289211490985</v>
      </c>
      <c r="W23" s="7" t="n">
        <v>0.555450879843735</v>
      </c>
      <c r="X23" s="7" t="n">
        <v>1</v>
      </c>
      <c r="Y23" s="7" t="n">
        <v>0.2746558290386121</v>
      </c>
      <c r="Z23" s="7" t="n">
        <v>0.3837122493757968</v>
      </c>
      <c r="AA23" s="7" t="n">
        <v>0.3538979386888751</v>
      </c>
      <c r="AB23" s="7" t="n">
        <v>0.3461570254253791</v>
      </c>
      <c r="AC23" s="7" t="n">
        <v>0.4433441982155121</v>
      </c>
      <c r="AD23" s="7" t="n">
        <v>0.3257471875675192</v>
      </c>
      <c r="AE23" s="7" t="n">
        <v>0.3746171584556503</v>
      </c>
      <c r="AF23" s="7" t="n">
        <v>0.6472146109054686</v>
      </c>
      <c r="AG23" s="7" t="n">
        <v>0.4963552629494121</v>
      </c>
      <c r="AH23" s="7" t="n">
        <v>0.9550861744617687</v>
      </c>
      <c r="AI23" s="7" t="n">
        <v>0.3832181757855047</v>
      </c>
      <c r="AJ23" s="7" t="n">
        <v>0.2621386302145933</v>
      </c>
      <c r="AK23" s="7" t="n">
        <v>0.4365152085170673</v>
      </c>
      <c r="AL23" s="7" t="n">
        <v>0.6355283941981213</v>
      </c>
      <c r="AM23" s="7" t="n">
        <v>0.382829087130182</v>
      </c>
      <c r="AN23" s="7" t="n">
        <v>0.3885433872037435</v>
      </c>
      <c r="AO23" s="7" t="n">
        <v>0.05027440467946855</v>
      </c>
      <c r="AP23" s="7" t="n">
        <v>0.3719052605547452</v>
      </c>
      <c r="AQ23" s="7" t="n">
        <v>0.2277839487468148</v>
      </c>
      <c r="AR23" s="7" t="n">
        <v>0.2038274308894522</v>
      </c>
      <c r="AS23" s="7" t="n">
        <v>0.2657804685939201</v>
      </c>
      <c r="AT23" s="7" t="n">
        <v>0.3484309910908737</v>
      </c>
      <c r="AU23" s="7" t="n">
        <v>0.7585239139309511</v>
      </c>
      <c r="AV23" s="7" t="n">
        <v>0.3764826414856141</v>
      </c>
      <c r="AW23" s="7" t="n">
        <v>0.07413700963958768</v>
      </c>
      <c r="AX23" s="7" t="n">
        <v>0.2774958502103801</v>
      </c>
      <c r="AY23" s="7" t="n">
        <v>0.9981818657833856</v>
      </c>
      <c r="AZ23" s="7" t="n">
        <v>0.4276142341466978</v>
      </c>
      <c r="BA23" s="7" t="n">
        <v>0.4667329742328518</v>
      </c>
      <c r="BB23" s="7" t="n">
        <v>0.3433991050892702</v>
      </c>
      <c r="BC23" s="7" t="n">
        <v>0.2084071084967692</v>
      </c>
      <c r="BD23" s="7" t="n">
        <v>0.3568166429187439</v>
      </c>
      <c r="BE23" s="7" t="n">
        <v>0.3642267081063149</v>
      </c>
      <c r="BF23" s="7" t="n">
        <v>0.4365152036416714</v>
      </c>
      <c r="BG23" s="7" t="n">
        <v>0.4827854865485413</v>
      </c>
      <c r="BH23" s="7" t="n">
        <v>0.289772876945559</v>
      </c>
      <c r="BI23" s="7" t="n">
        <v>0.2959749233649026</v>
      </c>
      <c r="BJ23" s="7" t="n">
        <v>0.2679067922914393</v>
      </c>
      <c r="BK23" s="7" t="n">
        <v>0.4286985787710733</v>
      </c>
      <c r="BL23" s="7" t="n">
        <v>0.344743582505112</v>
      </c>
      <c r="BM23" s="7" t="n">
        <v>0.2712367593592568</v>
      </c>
      <c r="BN23" s="7" t="n">
        <v>0.9703934908005478</v>
      </c>
      <c r="BO23" s="7" t="n">
        <v>0.4160510690778478</v>
      </c>
      <c r="BP23" s="7" t="n">
        <v>0.4312582219246978</v>
      </c>
      <c r="BQ23" s="7" t="n">
        <v>0.4947425980404162</v>
      </c>
      <c r="BR23" s="7" t="n">
        <v>0.5023695668448998</v>
      </c>
      <c r="BS23" s="7" t="n">
        <v>0.359420945081269</v>
      </c>
      <c r="BT23" s="7" t="n">
        <v>0.5245983664725928</v>
      </c>
      <c r="BU23" s="7" t="n">
        <v>0.2008655156981944</v>
      </c>
      <c r="BV23" s="7" t="n">
        <v>0.09909387215776491</v>
      </c>
      <c r="BW23" s="7" t="n">
        <v>0.5304644834163001</v>
      </c>
      <c r="BX23" s="7" t="n">
        <v>0.4624335092706477</v>
      </c>
      <c r="BY23" s="7" t="n">
        <v>0.2716460607551569</v>
      </c>
      <c r="BZ23" s="7" t="n">
        <v>0.5630944384344458</v>
      </c>
      <c r="CA23" s="7" t="n">
        <v>0.649256621622153</v>
      </c>
      <c r="CB23" s="7" t="n">
        <v>0.07767104486298511</v>
      </c>
      <c r="CC23" s="7" t="n">
        <v>0.04762694308377376</v>
      </c>
      <c r="CD23" s="7" t="n">
        <v>0.9940553223921158</v>
      </c>
      <c r="CE23" s="7" t="n">
        <v>0.4021055413822169</v>
      </c>
      <c r="CF23" s="7" t="n">
        <v>0.5820775276662322</v>
      </c>
      <c r="CG23" s="7" t="n">
        <v>0.291286071505495</v>
      </c>
      <c r="CH23" s="7" t="n">
        <v>0.01222588720958289</v>
      </c>
      <c r="CI23" s="7" t="n">
        <v>0.1623275657028679</v>
      </c>
      <c r="CJ23" s="7" t="n">
        <v>0.2805228122444093</v>
      </c>
      <c r="CK23" s="7" t="n">
        <v>0.5078047786211992</v>
      </c>
      <c r="CL23" s="7" t="n">
        <v>0.3058502486078328</v>
      </c>
      <c r="CM23" s="7" t="n">
        <v>0.210514656522773</v>
      </c>
      <c r="CN23" s="7" t="n">
        <v>0.01665089646996181</v>
      </c>
      <c r="CO23" s="7" t="n">
        <v>0.2728032664128058</v>
      </c>
      <c r="CP23" s="7" t="n">
        <v>0.0361279924873732</v>
      </c>
      <c r="CQ23" s="7" t="n">
        <v>0.4446042760504522</v>
      </c>
      <c r="CR23" s="7" t="n">
        <v>0.6967475912258992</v>
      </c>
      <c r="CS23" s="7" t="n">
        <v>0.2698561181219086</v>
      </c>
      <c r="CT23" s="7" t="n">
        <v>0.3382449048610463</v>
      </c>
      <c r="CU23" s="7" t="n">
        <v>0.5168162815480182</v>
      </c>
      <c r="CV23" s="7" t="n">
        <v>0.2827583234790899</v>
      </c>
      <c r="CW23" s="7" t="n">
        <v>0.6524640314293298</v>
      </c>
      <c r="CX23" s="7" t="n">
        <v>0.3125816951867622</v>
      </c>
      <c r="CY23" s="7" t="n">
        <v>0.01166198011549487</v>
      </c>
      <c r="CZ23" s="7" t="n">
        <v>0.06995813398590074</v>
      </c>
      <c r="DA23" s="7" t="n">
        <v>0.05240982914340005</v>
      </c>
      <c r="DB23" s="7" t="n">
        <v>0.8942803865017542</v>
      </c>
      <c r="DC23" s="7" t="n">
        <v>0.3665549771104407</v>
      </c>
      <c r="DD23" s="7" t="n">
        <v>0.2928391098150981</v>
      </c>
      <c r="DE23" s="7" t="n">
        <v>0.04460263549932192</v>
      </c>
      <c r="DF23" s="7" t="n">
        <v>0.1262518676767687</v>
      </c>
      <c r="DG23" s="7" t="n">
        <v>0.2504158114202631</v>
      </c>
      <c r="DH23" s="7" t="n">
        <v>0.1467494693052227</v>
      </c>
      <c r="DI23" s="7" t="n">
        <v>0.04993259695669486</v>
      </c>
      <c r="DJ23" s="7" t="n">
        <v>0.05058572968077985</v>
      </c>
      <c r="DK23" s="7" t="n">
        <v>0.07630015532199895</v>
      </c>
      <c r="DL23" s="7" t="n">
        <v>0.1824532788891812</v>
      </c>
      <c r="DM23" s="7" t="n">
        <v>0.4367371820384519</v>
      </c>
      <c r="DN23" s="7" t="n">
        <v>0.04742730110755927</v>
      </c>
      <c r="DO23" s="7" t="n">
        <v>0.4766370559627857</v>
      </c>
      <c r="DP23" s="7" t="n">
        <v>0.009155655951464014</v>
      </c>
      <c r="DQ23" s="7" t="n">
        <v>0.01561592416689823</v>
      </c>
      <c r="DR23" s="7" t="n">
        <v>0.3592249510491513</v>
      </c>
      <c r="DS23" s="7" t="n">
        <v>0.01264719032202275</v>
      </c>
      <c r="DT23" s="7" t="n">
        <v>0.06322466700088815</v>
      </c>
      <c r="DU23" s="7" t="n">
        <v>0.2857777267502948</v>
      </c>
      <c r="DV23" s="7" t="n">
        <v>0.05880901069039336</v>
      </c>
      <c r="DW23" s="7" t="n">
        <v>0.09554671636474237</v>
      </c>
      <c r="DX23" s="7" t="n">
        <v>0.3539996419105372</v>
      </c>
      <c r="DY23" s="7" t="n">
        <v>0.2613933021053801</v>
      </c>
      <c r="DZ23" s="7" t="n">
        <v>-0.07713016653138856</v>
      </c>
      <c r="EA23" s="7" t="n">
        <v>0.5224293295013699</v>
      </c>
      <c r="EB23" s="7" t="n">
        <v>0.4294561722429539</v>
      </c>
      <c r="EC23" s="7" t="n">
        <v>0.5276416311725141</v>
      </c>
      <c r="ED23" s="7" t="n">
        <v>0.2304671730874943</v>
      </c>
      <c r="EE23" s="7" t="n">
        <v>-0.07751705804097674</v>
      </c>
      <c r="EF23" s="7" t="n">
        <v>0.3155438573424109</v>
      </c>
      <c r="EG23" s="7" t="n">
        <v>0.2711799188424537</v>
      </c>
      <c r="EH23" s="7" t="n">
        <v>0.3106664716541628</v>
      </c>
      <c r="EI23" s="7" t="n">
        <v>0.3753146229477158</v>
      </c>
      <c r="EJ23" s="7" t="n">
        <v>0.1425933261646088</v>
      </c>
      <c r="EK23" s="7" t="n">
        <v>-0.04126845011764806</v>
      </c>
      <c r="EL23" s="7" t="n">
        <v>0.397432120488391</v>
      </c>
      <c r="EM23" s="7" t="n">
        <v>-0.02050654483704336</v>
      </c>
      <c r="EN23" s="7" t="n">
        <v>0.2427375580519261</v>
      </c>
      <c r="EO23" s="7" t="n">
        <v>0.2008378043842184</v>
      </c>
      <c r="EP23" s="7" t="n">
        <v>0.1596132129593145</v>
      </c>
      <c r="EQ23" s="7" t="n">
        <v>0.3011991773849284</v>
      </c>
      <c r="ER23" s="7" t="n">
        <v>-0.03594232444700737</v>
      </c>
      <c r="ES23" s="7" t="n">
        <v>0.679702480639701</v>
      </c>
      <c r="ET23" s="7" t="n">
        <v>0.2763619130908603</v>
      </c>
      <c r="EU23" s="7" t="n">
        <v>-0.03694430677323483</v>
      </c>
      <c r="EV23" s="7" t="n">
        <v>0.41201877818728</v>
      </c>
      <c r="EW23" s="7" t="n">
        <v>0.2633512308957364</v>
      </c>
      <c r="EX23" s="7" t="n">
        <v>0.5099897944270387</v>
      </c>
      <c r="EY23" s="7" t="n">
        <v>0.1404118142985717</v>
      </c>
      <c r="EZ23" s="7" t="n">
        <v>-0.05154205621745816</v>
      </c>
      <c r="FA23" s="7" t="n">
        <v>0.4594981974091848</v>
      </c>
      <c r="FB23" s="7" t="n">
        <v>0.1309775269657881</v>
      </c>
      <c r="FC23" s="7" t="n">
        <v>0.4499573629787015</v>
      </c>
      <c r="FD23" s="7" t="n">
        <v>0.5271834334195133</v>
      </c>
      <c r="FE23" s="7" t="n">
        <v>0.2122647383646006</v>
      </c>
      <c r="FF23" s="7" t="n">
        <v>0.1834634725043352</v>
      </c>
      <c r="FG23" s="7" t="n">
        <v>0.6001264166688235</v>
      </c>
    </row>
    <row r="24">
      <c r="A24" s="6" t="inlineStr">
        <is>
          <t>000819.SH</t>
        </is>
      </c>
      <c r="B24" s="6" t="inlineStr">
        <is>
          <t>中证申万有色金属指数</t>
        </is>
      </c>
      <c r="C24" s="7" t="n">
        <v>0.689329074009978</v>
      </c>
      <c r="D24" s="7" t="n">
        <v>0.7444744434912387</v>
      </c>
      <c r="E24" s="7" t="n">
        <v>0.1064852012194008</v>
      </c>
      <c r="F24" s="7" t="n">
        <v>0.611058706810249</v>
      </c>
      <c r="G24" s="7" t="n">
        <v>0.01391404704758684</v>
      </c>
      <c r="H24" s="7" t="n">
        <v>0.311382740744549</v>
      </c>
      <c r="I24" s="7" t="n">
        <v>0.9693635369680645</v>
      </c>
      <c r="J24" s="7" t="n">
        <v>0.4720341589606773</v>
      </c>
      <c r="K24" s="7" t="n">
        <v>0.1489376749062494</v>
      </c>
      <c r="L24" s="7" t="n">
        <v>0.7028959207698244</v>
      </c>
      <c r="M24" s="7" t="n">
        <v>0.7177957102282767</v>
      </c>
      <c r="N24" s="7" t="n">
        <v>0.4739712239081415</v>
      </c>
      <c r="O24" s="7" t="n">
        <v>0.4805847082037924</v>
      </c>
      <c r="P24" s="7" t="n">
        <v>0.4627017032140929</v>
      </c>
      <c r="Q24" s="7" t="n">
        <v>0.5070644904116112</v>
      </c>
      <c r="R24" s="7" t="n">
        <v>0.6521685890611988</v>
      </c>
      <c r="S24" s="7" t="n">
        <v>0.4571799940362545</v>
      </c>
      <c r="T24" s="7" t="n">
        <v>0.5548924228716589</v>
      </c>
      <c r="U24" s="7" t="n">
        <v>0.5789674724676783</v>
      </c>
      <c r="V24" s="7" t="n">
        <v>0.9978742370139897</v>
      </c>
      <c r="W24" s="7" t="n">
        <v>0.6521787235738856</v>
      </c>
      <c r="X24" s="7" t="n">
        <v>0.2746558290386121</v>
      </c>
      <c r="Y24" s="7" t="n">
        <v>1</v>
      </c>
      <c r="Z24" s="7" t="n">
        <v>0.6282103090422441</v>
      </c>
      <c r="AA24" s="7" t="n">
        <v>0.6194893136224164</v>
      </c>
      <c r="AB24" s="7" t="n">
        <v>0.6990780655642634</v>
      </c>
      <c r="AC24" s="7" t="n">
        <v>0.7181168782037277</v>
      </c>
      <c r="AD24" s="7" t="n">
        <v>0.5146302006696404</v>
      </c>
      <c r="AE24" s="7" t="n">
        <v>0.6538586682449075</v>
      </c>
      <c r="AF24" s="7" t="n">
        <v>0.3107856276246091</v>
      </c>
      <c r="AG24" s="7" t="n">
        <v>0.3108464722122563</v>
      </c>
      <c r="AH24" s="7" t="n">
        <v>0.3033508876790496</v>
      </c>
      <c r="AI24" s="7" t="n">
        <v>0.5284964505348236</v>
      </c>
      <c r="AJ24" s="7" t="n">
        <v>0.6232059076001629</v>
      </c>
      <c r="AK24" s="7" t="n">
        <v>0.4058119123840598</v>
      </c>
      <c r="AL24" s="7" t="n">
        <v>0.3951406909843602</v>
      </c>
      <c r="AM24" s="7" t="n">
        <v>0.6080872886875816</v>
      </c>
      <c r="AN24" s="7" t="n">
        <v>0.5181523633359256</v>
      </c>
      <c r="AO24" s="7" t="n">
        <v>0.5024271352957412</v>
      </c>
      <c r="AP24" s="7" t="n">
        <v>0.6535373273190148</v>
      </c>
      <c r="AQ24" s="7" t="n">
        <v>0.5677805419242492</v>
      </c>
      <c r="AR24" s="7" t="n">
        <v>0.519459940944095</v>
      </c>
      <c r="AS24" s="7" t="n">
        <v>0.5004586344264217</v>
      </c>
      <c r="AT24" s="7" t="n">
        <v>0.5607102218199254</v>
      </c>
      <c r="AU24" s="7" t="n">
        <v>0.5853130999335765</v>
      </c>
      <c r="AV24" s="7" t="n">
        <v>0.6233030892769487</v>
      </c>
      <c r="AW24" s="7" t="n">
        <v>0.403761426852298</v>
      </c>
      <c r="AX24" s="7" t="n">
        <v>0.9985736795353006</v>
      </c>
      <c r="AY24" s="7" t="n">
        <v>0.2869391131707773</v>
      </c>
      <c r="AZ24" s="7" t="n">
        <v>0.4082606768772656</v>
      </c>
      <c r="BA24" s="7" t="n">
        <v>0.5364270547622433</v>
      </c>
      <c r="BB24" s="7" t="n">
        <v>0.4941208290059034</v>
      </c>
      <c r="BC24" s="7" t="n">
        <v>0.5400810725978377</v>
      </c>
      <c r="BD24" s="7" t="n">
        <v>0.6739891817828586</v>
      </c>
      <c r="BE24" s="7" t="n">
        <v>0.5740324779923225</v>
      </c>
      <c r="BF24" s="7" t="n">
        <v>0.405812188860261</v>
      </c>
      <c r="BG24" s="7" t="n">
        <v>0.362996037074456</v>
      </c>
      <c r="BH24" s="7" t="n">
        <v>0.5477627224298682</v>
      </c>
      <c r="BI24" s="7" t="n">
        <v>0.3092054683415459</v>
      </c>
      <c r="BJ24" s="7" t="n">
        <v>0.5214719893019919</v>
      </c>
      <c r="BK24" s="7" t="n">
        <v>0.4055104078028963</v>
      </c>
      <c r="BL24" s="7" t="n">
        <v>0.6450993150864194</v>
      </c>
      <c r="BM24" s="7" t="n">
        <v>-0.1962044987981208</v>
      </c>
      <c r="BN24" s="7" t="n">
        <v>0.222615104496476</v>
      </c>
      <c r="BO24" s="7" t="n">
        <v>0.5384743090453193</v>
      </c>
      <c r="BP24" s="7" t="n">
        <v>0.5614540043997313</v>
      </c>
      <c r="BQ24" s="7" t="n">
        <v>0.3288898596682296</v>
      </c>
      <c r="BR24" s="7" t="n">
        <v>0.7093171313332866</v>
      </c>
      <c r="BS24" s="7" t="n">
        <v>0.6155374656016538</v>
      </c>
      <c r="BT24" s="7" t="n">
        <v>0.6824809536861098</v>
      </c>
      <c r="BU24" s="7" t="n">
        <v>0.7922807424352822</v>
      </c>
      <c r="BV24" s="7" t="n">
        <v>0.4588735403581448</v>
      </c>
      <c r="BW24" s="7" t="n">
        <v>0.6577029930676102</v>
      </c>
      <c r="BX24" s="7" t="n">
        <v>0.5221392173261111</v>
      </c>
      <c r="BY24" s="7" t="n">
        <v>0.9115951899603061</v>
      </c>
      <c r="BZ24" s="7" t="n">
        <v>0.1584399615247676</v>
      </c>
      <c r="CA24" s="7" t="n">
        <v>0.2333736261551029</v>
      </c>
      <c r="CB24" s="7" t="n">
        <v>0.49230272389514</v>
      </c>
      <c r="CC24" s="7" t="n">
        <v>0.4812639778421168</v>
      </c>
      <c r="CD24" s="7" t="n">
        <v>0.2722787466689856</v>
      </c>
      <c r="CE24" s="7" t="n">
        <v>0.3001037333416265</v>
      </c>
      <c r="CF24" s="7" t="n">
        <v>0.2094398760494828</v>
      </c>
      <c r="CG24" s="7" t="n">
        <v>0.9981270757257404</v>
      </c>
      <c r="CH24" s="7" t="n">
        <v>0.4459368231742995</v>
      </c>
      <c r="CI24" s="7" t="n">
        <v>0.4200337019113017</v>
      </c>
      <c r="CJ24" s="7" t="n">
        <v>0.5359905468186189</v>
      </c>
      <c r="CK24" s="7" t="n">
        <v>0.1567047385294809</v>
      </c>
      <c r="CL24" s="7" t="n">
        <v>0.5133793805541224</v>
      </c>
      <c r="CM24" s="7" t="n">
        <v>0.40928824357754</v>
      </c>
      <c r="CN24" s="7" t="n">
        <v>0.451860783102616</v>
      </c>
      <c r="CO24" s="7" t="n">
        <v>0.1552946654125801</v>
      </c>
      <c r="CP24" s="7" t="n">
        <v>0.4719521079643976</v>
      </c>
      <c r="CQ24" s="7" t="n">
        <v>0.6848466077146955</v>
      </c>
      <c r="CR24" s="7" t="n">
        <v>0.3585676029739446</v>
      </c>
      <c r="CS24" s="7" t="n">
        <v>0.4054211582704066</v>
      </c>
      <c r="CT24" s="7" t="n">
        <v>0.6486432332567696</v>
      </c>
      <c r="CU24" s="7" t="n">
        <v>0.3488806332959933</v>
      </c>
      <c r="CV24" s="7" t="n">
        <v>-0.1511383144660794</v>
      </c>
      <c r="CW24" s="7" t="n">
        <v>0.6229982118101078</v>
      </c>
      <c r="CX24" s="7" t="n">
        <v>0.5076511925668415</v>
      </c>
      <c r="CY24" s="7" t="n">
        <v>0.4245843750219633</v>
      </c>
      <c r="CZ24" s="7" t="n">
        <v>0.409054996071351</v>
      </c>
      <c r="DA24" s="7" t="n">
        <v>0.5111155180081026</v>
      </c>
      <c r="DB24" s="7" t="n">
        <v>0.2968088169835681</v>
      </c>
      <c r="DC24" s="7" t="n">
        <v>0.5014970397253098</v>
      </c>
      <c r="DD24" s="7" t="n">
        <v>0.4619013785667732</v>
      </c>
      <c r="DE24" s="7" t="n">
        <v>0.3827263396082779</v>
      </c>
      <c r="DF24" s="7" t="n">
        <v>0.5192745581546704</v>
      </c>
      <c r="DG24" s="7" t="n">
        <v>0.298039428539174</v>
      </c>
      <c r="DH24" s="7" t="n">
        <v>0.8029705970615247</v>
      </c>
      <c r="DI24" s="7" t="n">
        <v>0.4644669513450342</v>
      </c>
      <c r="DJ24" s="7" t="n">
        <v>0.3785145257191569</v>
      </c>
      <c r="DK24" s="7" t="n">
        <v>0.5423811541610249</v>
      </c>
      <c r="DL24" s="7" t="n">
        <v>0.3942193401739576</v>
      </c>
      <c r="DM24" s="7" t="n">
        <v>0.4115544362429461</v>
      </c>
      <c r="DN24" s="7" t="n">
        <v>0.4645339754341656</v>
      </c>
      <c r="DO24" s="7" t="n">
        <v>0.5023513213499025</v>
      </c>
      <c r="DP24" s="7" t="n">
        <v>0.4084652858409307</v>
      </c>
      <c r="DQ24" s="7" t="n">
        <v>0.4498125851599016</v>
      </c>
      <c r="DR24" s="7" t="n">
        <v>0.5158457208126235</v>
      </c>
      <c r="DS24" s="7" t="n">
        <v>0.4847771500691367</v>
      </c>
      <c r="DT24" s="7" t="n">
        <v>0.47981036851412</v>
      </c>
      <c r="DU24" s="7" t="n">
        <v>0.5305281409739656</v>
      </c>
      <c r="DV24" s="7" t="n">
        <v>0.4850599862481844</v>
      </c>
      <c r="DW24" s="7" t="n">
        <v>0.5147226582058779</v>
      </c>
      <c r="DX24" s="7" t="n">
        <v>0.5079947648709642</v>
      </c>
      <c r="DY24" s="7" t="n">
        <v>0.5080891012422707</v>
      </c>
      <c r="DZ24" s="7" t="n">
        <v>0.4059841856146755</v>
      </c>
      <c r="EA24" s="7" t="n">
        <v>0.4836535008254874</v>
      </c>
      <c r="EB24" s="7" t="n">
        <v>0.7926699126150605</v>
      </c>
      <c r="EC24" s="7" t="n">
        <v>0.4516638656047141</v>
      </c>
      <c r="ED24" s="7" t="n">
        <v>0.5034975402717728</v>
      </c>
      <c r="EE24" s="7" t="n">
        <v>0.3874660413107934</v>
      </c>
      <c r="EF24" s="7" t="n">
        <v>0.535480317950087</v>
      </c>
      <c r="EG24" s="7" t="n">
        <v>0.9974171110117013</v>
      </c>
      <c r="EH24" s="7" t="n">
        <v>0.6251133741961308</v>
      </c>
      <c r="EI24" s="7" t="n">
        <v>0.4859535707240512</v>
      </c>
      <c r="EJ24" s="7" t="n">
        <v>0.6002785927754002</v>
      </c>
      <c r="EK24" s="7" t="n">
        <v>0.4846379946056481</v>
      </c>
      <c r="EL24" s="7" t="n">
        <v>0.6074077666708939</v>
      </c>
      <c r="EM24" s="7" t="n">
        <v>0.4525226689857531</v>
      </c>
      <c r="EN24" s="7" t="n">
        <v>0.3247496163755932</v>
      </c>
      <c r="EO24" s="7" t="n">
        <v>0.4923409700285001</v>
      </c>
      <c r="EP24" s="7" t="n">
        <v>0.4518596855668826</v>
      </c>
      <c r="EQ24" s="7" t="n">
        <v>0.6576119500838206</v>
      </c>
      <c r="ER24" s="7" t="n">
        <v>0.4673845952282585</v>
      </c>
      <c r="ES24" s="7" t="n">
        <v>0.389677340072726</v>
      </c>
      <c r="ET24" s="7" t="n">
        <v>0.9758708002625184</v>
      </c>
      <c r="EU24" s="7" t="n">
        <v>0.470423524734515</v>
      </c>
      <c r="EV24" s="7" t="n">
        <v>0.2610107991780762</v>
      </c>
      <c r="EW24" s="7" t="n">
        <v>-0.2005524971126518</v>
      </c>
      <c r="EX24" s="7" t="n">
        <v>0.3328571791948339</v>
      </c>
      <c r="EY24" s="7" t="n">
        <v>0.4466060987133771</v>
      </c>
      <c r="EZ24" s="7" t="n">
        <v>0.4876566024660664</v>
      </c>
      <c r="FA24" s="7" t="n">
        <v>0.511485697704776</v>
      </c>
      <c r="FB24" s="7" t="n">
        <v>0.4630926909214137</v>
      </c>
      <c r="FC24" s="7" t="n">
        <v>0.4364917723371159</v>
      </c>
      <c r="FD24" s="7" t="n">
        <v>0.06688703881977082</v>
      </c>
      <c r="FE24" s="7" t="n">
        <v>0.3912440393353351</v>
      </c>
      <c r="FF24" s="7" t="n">
        <v>0.3949243593526772</v>
      </c>
      <c r="FG24" s="7" t="n">
        <v>0.208861775883291</v>
      </c>
    </row>
    <row r="25">
      <c r="A25" s="6" t="inlineStr">
        <is>
          <t>000827.SH</t>
        </is>
      </c>
      <c r="B25" s="6" t="inlineStr">
        <is>
          <t>中证环保产业指数</t>
        </is>
      </c>
      <c r="C25" s="7" t="n">
        <v>0.6631613931175465</v>
      </c>
      <c r="D25" s="7" t="n">
        <v>0.6693388784488564</v>
      </c>
      <c r="E25" s="7" t="n">
        <v>0.04961310597217017</v>
      </c>
      <c r="F25" s="7" t="n">
        <v>0.5755925818784309</v>
      </c>
      <c r="G25" s="7" t="n">
        <v>0.0243272964241895</v>
      </c>
      <c r="H25" s="7" t="n">
        <v>0.3840143536495899</v>
      </c>
      <c r="I25" s="7" t="n">
        <v>0.5898055178443379</v>
      </c>
      <c r="J25" s="7" t="n">
        <v>0.6382369003356526</v>
      </c>
      <c r="K25" s="7" t="n">
        <v>0.06389418729026042</v>
      </c>
      <c r="L25" s="7" t="n">
        <v>0.7540250214778673</v>
      </c>
      <c r="M25" s="7" t="n">
        <v>0.7826721607373706</v>
      </c>
      <c r="N25" s="7" t="n">
        <v>0.4345609460442599</v>
      </c>
      <c r="O25" s="7" t="n">
        <v>0.605976771069391</v>
      </c>
      <c r="P25" s="7" t="n">
        <v>0.4104178789091333</v>
      </c>
      <c r="Q25" s="7" t="n">
        <v>0.4882986044068201</v>
      </c>
      <c r="R25" s="7" t="n">
        <v>0.756968473150648</v>
      </c>
      <c r="S25" s="7" t="n">
        <v>0.4346868572170017</v>
      </c>
      <c r="T25" s="7" t="n">
        <v>0.9007665961540329</v>
      </c>
      <c r="U25" s="7" t="n">
        <v>0.656208035224298</v>
      </c>
      <c r="V25" s="7" t="n">
        <v>0.6312130917026151</v>
      </c>
      <c r="W25" s="7" t="n">
        <v>0.6500254867263335</v>
      </c>
      <c r="X25" s="7" t="n">
        <v>0.3837122493757968</v>
      </c>
      <c r="Y25" s="7" t="n">
        <v>0.6282103090422441</v>
      </c>
      <c r="Z25" s="7" t="n">
        <v>1</v>
      </c>
      <c r="AA25" s="7" t="n">
        <v>0.6763992740391891</v>
      </c>
      <c r="AB25" s="7" t="n">
        <v>0.739748469519504</v>
      </c>
      <c r="AC25" s="7" t="n">
        <v>0.7667766734252943</v>
      </c>
      <c r="AD25" s="7" t="n">
        <v>0.5767148780333583</v>
      </c>
      <c r="AE25" s="7" t="n">
        <v>0.7862657818994089</v>
      </c>
      <c r="AF25" s="7" t="n">
        <v>0.2625195871734749</v>
      </c>
      <c r="AG25" s="7" t="n">
        <v>0.2334124495093865</v>
      </c>
      <c r="AH25" s="7" t="n">
        <v>0.3941254292634778</v>
      </c>
      <c r="AI25" s="7" t="n">
        <v>0.6111679063928087</v>
      </c>
      <c r="AJ25" s="7" t="n">
        <v>0.9769555481556076</v>
      </c>
      <c r="AK25" s="7" t="n">
        <v>0.3616261795458837</v>
      </c>
      <c r="AL25" s="7" t="n">
        <v>0.3781109455424196</v>
      </c>
      <c r="AM25" s="7" t="n">
        <v>0.996028324233237</v>
      </c>
      <c r="AN25" s="7" t="n">
        <v>0.6202114819589502</v>
      </c>
      <c r="AO25" s="7" t="n">
        <v>0.5349540557727057</v>
      </c>
      <c r="AP25" s="7" t="n">
        <v>0.7905592784960922</v>
      </c>
      <c r="AQ25" s="7" t="n">
        <v>0.77363983690426</v>
      </c>
      <c r="AR25" s="7" t="n">
        <v>0.7246862811504124</v>
      </c>
      <c r="AS25" s="7" t="n">
        <v>0.6935490773888021</v>
      </c>
      <c r="AT25" s="7" t="n">
        <v>0.63149773868502</v>
      </c>
      <c r="AU25" s="7" t="n">
        <v>0.6059086533663898</v>
      </c>
      <c r="AV25" s="7" t="n">
        <v>0.8060217035499901</v>
      </c>
      <c r="AW25" s="7" t="n">
        <v>0.3826219221845917</v>
      </c>
      <c r="AX25" s="7" t="n">
        <v>0.6370981564478483</v>
      </c>
      <c r="AY25" s="7" t="n">
        <v>0.389062029696945</v>
      </c>
      <c r="AZ25" s="7" t="n">
        <v>0.4288439704144127</v>
      </c>
      <c r="BA25" s="7" t="n">
        <v>0.4938183091155613</v>
      </c>
      <c r="BB25" s="7" t="n">
        <v>0.5741600115993714</v>
      </c>
      <c r="BC25" s="7" t="n">
        <v>0.7611198032287011</v>
      </c>
      <c r="BD25" s="7" t="n">
        <v>0.9879923302282252</v>
      </c>
      <c r="BE25" s="7" t="n">
        <v>0.7679869106948611</v>
      </c>
      <c r="BF25" s="7" t="n">
        <v>0.3616262643170367</v>
      </c>
      <c r="BG25" s="7" t="n">
        <v>0.4151002554003499</v>
      </c>
      <c r="BH25" s="7" t="n">
        <v>0.3691141159326485</v>
      </c>
      <c r="BI25" s="7" t="n">
        <v>0.5385353677933145</v>
      </c>
      <c r="BJ25" s="7" t="n">
        <v>0.3431726502705846</v>
      </c>
      <c r="BK25" s="7" t="n">
        <v>0.4490930856975635</v>
      </c>
      <c r="BL25" s="7" t="n">
        <v>0.8996680689607469</v>
      </c>
      <c r="BM25" s="7" t="n">
        <v>-0.2278800318301087</v>
      </c>
      <c r="BN25" s="7" t="n">
        <v>0.3557044464395344</v>
      </c>
      <c r="BO25" s="7" t="n">
        <v>0.6047043804866395</v>
      </c>
      <c r="BP25" s="7" t="n">
        <v>0.4627682117260136</v>
      </c>
      <c r="BQ25" s="7" t="n">
        <v>0.2749863862616101</v>
      </c>
      <c r="BR25" s="7" t="n">
        <v>0.7557638257770831</v>
      </c>
      <c r="BS25" s="7" t="n">
        <v>0.6402520264655199</v>
      </c>
      <c r="BT25" s="7" t="n">
        <v>0.7962169727438986</v>
      </c>
      <c r="BU25" s="7" t="n">
        <v>0.4848084129537302</v>
      </c>
      <c r="BV25" s="7" t="n">
        <v>0.4906633821116544</v>
      </c>
      <c r="BW25" s="7" t="n">
        <v>0.4179897344373334</v>
      </c>
      <c r="BX25" s="7" t="n">
        <v>0.4602952692421656</v>
      </c>
      <c r="BY25" s="7" t="n">
        <v>0.609293713840413</v>
      </c>
      <c r="BZ25" s="7" t="n">
        <v>0.3125252777769307</v>
      </c>
      <c r="CA25" s="7" t="n">
        <v>0.3694770218432336</v>
      </c>
      <c r="CB25" s="7" t="n">
        <v>0.5073276449076376</v>
      </c>
      <c r="CC25" s="7" t="n">
        <v>0.5225200838327563</v>
      </c>
      <c r="CD25" s="7" t="n">
        <v>0.3685005879176652</v>
      </c>
      <c r="CE25" s="7" t="n">
        <v>0.5361955402591287</v>
      </c>
      <c r="CF25" s="7" t="n">
        <v>0.2619992429377029</v>
      </c>
      <c r="CG25" s="7" t="n">
        <v>0.632929141248409</v>
      </c>
      <c r="CH25" s="7" t="n">
        <v>0.4282969294639563</v>
      </c>
      <c r="CI25" s="7" t="n">
        <v>0.5844415695152612</v>
      </c>
      <c r="CJ25" s="7" t="n">
        <v>0.5860978444228704</v>
      </c>
      <c r="CK25" s="7" t="n">
        <v>0.08217702394181171</v>
      </c>
      <c r="CL25" s="7" t="n">
        <v>0.5862083589265843</v>
      </c>
      <c r="CM25" s="7" t="n">
        <v>0.6124405322935498</v>
      </c>
      <c r="CN25" s="7" t="n">
        <v>0.4470963053781195</v>
      </c>
      <c r="CO25" s="7" t="n">
        <v>0.5175732652592339</v>
      </c>
      <c r="CP25" s="7" t="n">
        <v>0.4598075642438924</v>
      </c>
      <c r="CQ25" s="7" t="n">
        <v>0.7457798133936824</v>
      </c>
      <c r="CR25" s="7" t="n">
        <v>0.2944574553378456</v>
      </c>
      <c r="CS25" s="7" t="n">
        <v>0.5089524941962568</v>
      </c>
      <c r="CT25" s="7" t="n">
        <v>0.8981727516158292</v>
      </c>
      <c r="CU25" s="7" t="n">
        <v>0.3391275976456982</v>
      </c>
      <c r="CV25" s="7" t="n">
        <v>-0.1979200596179131</v>
      </c>
      <c r="CW25" s="7" t="n">
        <v>0.5984295021503062</v>
      </c>
      <c r="CX25" s="7" t="n">
        <v>0.2740295358821187</v>
      </c>
      <c r="CY25" s="7" t="n">
        <v>0.4170870259385674</v>
      </c>
      <c r="CZ25" s="7" t="n">
        <v>0.4337750416505243</v>
      </c>
      <c r="DA25" s="7" t="n">
        <v>0.5292631434608838</v>
      </c>
      <c r="DB25" s="7" t="n">
        <v>0.4666419594939504</v>
      </c>
      <c r="DC25" s="7" t="n">
        <v>0.9198785931277129</v>
      </c>
      <c r="DD25" s="7" t="n">
        <v>0.5776579192910458</v>
      </c>
      <c r="DE25" s="7" t="n">
        <v>0.3608542278148419</v>
      </c>
      <c r="DF25" s="7" t="n">
        <v>0.6648545495018908</v>
      </c>
      <c r="DG25" s="7" t="n">
        <v>0.5485163796520734</v>
      </c>
      <c r="DH25" s="7" t="n">
        <v>0.4285899953475492</v>
      </c>
      <c r="DI25" s="7" t="n">
        <v>0.4423062755604464</v>
      </c>
      <c r="DJ25" s="7" t="n">
        <v>0.3549936684665853</v>
      </c>
      <c r="DK25" s="7" t="n">
        <v>0.5430387801416601</v>
      </c>
      <c r="DL25" s="7" t="n">
        <v>0.4782729801540258</v>
      </c>
      <c r="DM25" s="7" t="n">
        <v>0.4462001005528645</v>
      </c>
      <c r="DN25" s="7" t="n">
        <v>0.5060188085388025</v>
      </c>
      <c r="DO25" s="7" t="n">
        <v>0.6258728183401954</v>
      </c>
      <c r="DP25" s="7" t="n">
        <v>0.4035811545109869</v>
      </c>
      <c r="DQ25" s="7" t="n">
        <v>0.42911119804194</v>
      </c>
      <c r="DR25" s="7" t="n">
        <v>0.5997594174097626</v>
      </c>
      <c r="DS25" s="7" t="n">
        <v>0.4314340484785337</v>
      </c>
      <c r="DT25" s="7" t="n">
        <v>0.5486603644992006</v>
      </c>
      <c r="DU25" s="7" t="n">
        <v>0.3560378466446351</v>
      </c>
      <c r="DV25" s="7" t="n">
        <v>0.5067476154311431</v>
      </c>
      <c r="DW25" s="7" t="n">
        <v>0.6206287911781794</v>
      </c>
      <c r="DX25" s="7" t="n">
        <v>0.5532776851072668</v>
      </c>
      <c r="DY25" s="7" t="n">
        <v>0.9299684988257708</v>
      </c>
      <c r="DZ25" s="7" t="n">
        <v>0.436407188159573</v>
      </c>
      <c r="EA25" s="7" t="n">
        <v>0.5650065979667049</v>
      </c>
      <c r="EB25" s="7" t="n">
        <v>0.9280394040655736</v>
      </c>
      <c r="EC25" s="7" t="n">
        <v>0.4060472265352085</v>
      </c>
      <c r="ED25" s="7" t="n">
        <v>0.9088808980447547</v>
      </c>
      <c r="EE25" s="7" t="n">
        <v>0.4021494451116532</v>
      </c>
      <c r="EF25" s="7" t="n">
        <v>0.5886363925035636</v>
      </c>
      <c r="EG25" s="7" t="n">
        <v>0.6159597415684036</v>
      </c>
      <c r="EH25" s="7" t="n">
        <v>0.6755740496991969</v>
      </c>
      <c r="EI25" s="7" t="n">
        <v>0.5695826235530529</v>
      </c>
      <c r="EJ25" s="7" t="n">
        <v>0.4814677016517807</v>
      </c>
      <c r="EK25" s="7" t="n">
        <v>0.4251913819708895</v>
      </c>
      <c r="EL25" s="7" t="n">
        <v>0.5811477266313219</v>
      </c>
      <c r="EM25" s="7" t="n">
        <v>0.4242651745751276</v>
      </c>
      <c r="EN25" s="7" t="n">
        <v>0.4946480131573294</v>
      </c>
      <c r="EO25" s="7" t="n">
        <v>0.890342134831725</v>
      </c>
      <c r="EP25" s="7" t="n">
        <v>0.6342350794812204</v>
      </c>
      <c r="EQ25" s="7" t="n">
        <v>0.9124917679033676</v>
      </c>
      <c r="ER25" s="7" t="n">
        <v>0.433856413208099</v>
      </c>
      <c r="ES25" s="7" t="n">
        <v>0.4262887532985648</v>
      </c>
      <c r="ET25" s="7" t="n">
        <v>0.5650953534002612</v>
      </c>
      <c r="EU25" s="7" t="n">
        <v>0.4343980074218193</v>
      </c>
      <c r="EV25" s="7" t="n">
        <v>0.5700522757194567</v>
      </c>
      <c r="EW25" s="7" t="n">
        <v>-0.2326698560519951</v>
      </c>
      <c r="EX25" s="7" t="n">
        <v>0.3871902000248261</v>
      </c>
      <c r="EY25" s="7" t="n">
        <v>0.4754024355764185</v>
      </c>
      <c r="EZ25" s="7" t="n">
        <v>0.4440053254474646</v>
      </c>
      <c r="FA25" s="7" t="n">
        <v>0.3799482026023394</v>
      </c>
      <c r="FB25" s="7" t="n">
        <v>0.503223869404968</v>
      </c>
      <c r="FC25" s="7" t="n">
        <v>0.496245262677433</v>
      </c>
      <c r="FD25" s="7" t="n">
        <v>-0.03248407058919456</v>
      </c>
      <c r="FE25" s="7" t="n">
        <v>0.5351034290232921</v>
      </c>
      <c r="FF25" s="7" t="n">
        <v>0.4862141342915948</v>
      </c>
      <c r="FG25" s="7" t="n">
        <v>0.1206039321530799</v>
      </c>
    </row>
    <row r="26">
      <c r="A26" s="6" t="inlineStr">
        <is>
          <t>000852.SH</t>
        </is>
      </c>
      <c r="B26" s="6" t="inlineStr">
        <is>
          <t>中证1000指数</t>
        </is>
      </c>
      <c r="C26" s="7" t="n">
        <v>0.8604106718082035</v>
      </c>
      <c r="D26" s="7" t="n">
        <v>0.7700495505859272</v>
      </c>
      <c r="E26" s="7" t="n">
        <v>-0.00269664778792914</v>
      </c>
      <c r="F26" s="7" t="n">
        <v>0.6276896258581759</v>
      </c>
      <c r="G26" s="7" t="n">
        <v>0.0409523636848816</v>
      </c>
      <c r="H26" s="7" t="n">
        <v>0.3881995400118498</v>
      </c>
      <c r="I26" s="7" t="n">
        <v>0.5895692733740708</v>
      </c>
      <c r="J26" s="7" t="n">
        <v>0.635122728492591</v>
      </c>
      <c r="K26" s="7" t="n">
        <v>0.003730422743223613</v>
      </c>
      <c r="L26" s="7" t="n">
        <v>0.8287657225015019</v>
      </c>
      <c r="M26" s="7" t="n">
        <v>0.882798891979649</v>
      </c>
      <c r="N26" s="7" t="n">
        <v>0.7042675968596217</v>
      </c>
      <c r="O26" s="7" t="n">
        <v>0.6994402023093848</v>
      </c>
      <c r="P26" s="7" t="n">
        <v>0.6828339359776212</v>
      </c>
      <c r="Q26" s="7" t="n">
        <v>0.7271239991769269</v>
      </c>
      <c r="R26" s="7" t="n">
        <v>0.8749789505734706</v>
      </c>
      <c r="S26" s="7" t="n">
        <v>0.7421695835130584</v>
      </c>
      <c r="T26" s="7" t="n">
        <v>0.7739627940160703</v>
      </c>
      <c r="U26" s="7" t="n">
        <v>0.8987985349237768</v>
      </c>
      <c r="V26" s="7" t="n">
        <v>0.6047433675906698</v>
      </c>
      <c r="W26" s="7" t="n">
        <v>0.6784007258139307</v>
      </c>
      <c r="X26" s="7" t="n">
        <v>0.3538979386888751</v>
      </c>
      <c r="Y26" s="7" t="n">
        <v>0.6194893136224164</v>
      </c>
      <c r="Z26" s="7" t="n">
        <v>0.6763992740391891</v>
      </c>
      <c r="AA26" s="7" t="n">
        <v>1</v>
      </c>
      <c r="AB26" s="7" t="n">
        <v>0.9711959457277852</v>
      </c>
      <c r="AC26" s="7" t="n">
        <v>0.8942535621626629</v>
      </c>
      <c r="AD26" s="7" t="n">
        <v>0.5993757162997646</v>
      </c>
      <c r="AE26" s="7" t="n">
        <v>0.7894918044733317</v>
      </c>
      <c r="AF26" s="7" t="n">
        <v>0.2259663718237732</v>
      </c>
      <c r="AG26" s="7" t="n">
        <v>0.1470282008339574</v>
      </c>
      <c r="AH26" s="7" t="n">
        <v>0.3757167320017799</v>
      </c>
      <c r="AI26" s="7" t="n">
        <v>0.6767920083494563</v>
      </c>
      <c r="AJ26" s="7" t="n">
        <v>0.679652618944466</v>
      </c>
      <c r="AK26" s="7" t="n">
        <v>0.5206087582096367</v>
      </c>
      <c r="AL26" s="7" t="n">
        <v>0.394756711250702</v>
      </c>
      <c r="AM26" s="7" t="n">
        <v>0.6429140226468391</v>
      </c>
      <c r="AN26" s="7" t="n">
        <v>0.6922094006887625</v>
      </c>
      <c r="AO26" s="7" t="n">
        <v>0.8345696027620945</v>
      </c>
      <c r="AP26" s="7" t="n">
        <v>0.9279541326240868</v>
      </c>
      <c r="AQ26" s="7" t="n">
        <v>0.8413853494380183</v>
      </c>
      <c r="AR26" s="7" t="n">
        <v>0.8042463569298898</v>
      </c>
      <c r="AS26" s="7" t="n">
        <v>0.8397644909488894</v>
      </c>
      <c r="AT26" s="7" t="n">
        <v>0.9901098157181664</v>
      </c>
      <c r="AU26" s="7" t="n">
        <v>0.5731810716600449</v>
      </c>
      <c r="AV26" s="7" t="n">
        <v>0.8613278393297076</v>
      </c>
      <c r="AW26" s="7" t="n">
        <v>0.6580340490969198</v>
      </c>
      <c r="AX26" s="7" t="n">
        <v>0.6244879588220883</v>
      </c>
      <c r="AY26" s="7" t="n">
        <v>0.3657105061449086</v>
      </c>
      <c r="AZ26" s="7" t="n">
        <v>0.6340049747382942</v>
      </c>
      <c r="BA26" s="7" t="n">
        <v>0.35679163635294</v>
      </c>
      <c r="BB26" s="7" t="n">
        <v>0.6675751162739662</v>
      </c>
      <c r="BC26" s="7" t="n">
        <v>0.8068900745251296</v>
      </c>
      <c r="BD26" s="7" t="n">
        <v>0.7077640476799807</v>
      </c>
      <c r="BE26" s="7" t="n">
        <v>0.8454072123819922</v>
      </c>
      <c r="BF26" s="7" t="n">
        <v>0.5206088256835431</v>
      </c>
      <c r="BG26" s="7" t="n">
        <v>0.5959794704873416</v>
      </c>
      <c r="BH26" s="7" t="n">
        <v>0.7749782322951163</v>
      </c>
      <c r="BI26" s="7" t="n">
        <v>0.7023479183499219</v>
      </c>
      <c r="BJ26" s="7" t="n">
        <v>0.723498677152373</v>
      </c>
      <c r="BK26" s="7" t="n">
        <v>0.6667520353951084</v>
      </c>
      <c r="BL26" s="7" t="n">
        <v>0.7236277783099538</v>
      </c>
      <c r="BM26" s="7" t="n">
        <v>-0.3024440276601737</v>
      </c>
      <c r="BN26" s="7" t="n">
        <v>0.3266395471042724</v>
      </c>
      <c r="BO26" s="7" t="n">
        <v>0.7466461218981442</v>
      </c>
      <c r="BP26" s="7" t="n">
        <v>0.4722596917881445</v>
      </c>
      <c r="BQ26" s="7" t="n">
        <v>0.2189894781241586</v>
      </c>
      <c r="BR26" s="7" t="n">
        <v>0.8477632623706752</v>
      </c>
      <c r="BS26" s="7" t="n">
        <v>0.7036755170755804</v>
      </c>
      <c r="BT26" s="7" t="n">
        <v>0.725094228755889</v>
      </c>
      <c r="BU26" s="7" t="n">
        <v>0.6605423634649783</v>
      </c>
      <c r="BV26" s="7" t="n">
        <v>0.8230252486099024</v>
      </c>
      <c r="BW26" s="7" t="n">
        <v>0.4983728731510187</v>
      </c>
      <c r="BX26" s="7" t="n">
        <v>0.4146778407309567</v>
      </c>
      <c r="BY26" s="7" t="n">
        <v>0.6640694488330642</v>
      </c>
      <c r="BZ26" s="7" t="n">
        <v>0.3944438460129361</v>
      </c>
      <c r="CA26" s="7" t="n">
        <v>0.5389465919748165</v>
      </c>
      <c r="CB26" s="7" t="n">
        <v>0.8407152220368639</v>
      </c>
      <c r="CC26" s="7" t="n">
        <v>0.8048975250233716</v>
      </c>
      <c r="CD26" s="7" t="n">
        <v>0.3748426284177954</v>
      </c>
      <c r="CE26" s="7" t="n">
        <v>0.7470559312800307</v>
      </c>
      <c r="CF26" s="7" t="n">
        <v>0.3381456425090726</v>
      </c>
      <c r="CG26" s="7" t="n">
        <v>0.6270066550501512</v>
      </c>
      <c r="CH26" s="7" t="n">
        <v>0.7314977894050959</v>
      </c>
      <c r="CI26" s="7" t="n">
        <v>0.8211535626910647</v>
      </c>
      <c r="CJ26" s="7" t="n">
        <v>0.6318193114219047</v>
      </c>
      <c r="CK26" s="7" t="n">
        <v>-0.02742998245034494</v>
      </c>
      <c r="CL26" s="7" t="n">
        <v>0.6686078002878292</v>
      </c>
      <c r="CM26" s="7" t="n">
        <v>0.8219621796311716</v>
      </c>
      <c r="CN26" s="7" t="n">
        <v>0.7651828226728178</v>
      </c>
      <c r="CO26" s="7" t="n">
        <v>0.5384132716603639</v>
      </c>
      <c r="CP26" s="7" t="n">
        <v>0.8020336241497875</v>
      </c>
      <c r="CQ26" s="7" t="n">
        <v>0.9664311339823707</v>
      </c>
      <c r="CR26" s="7" t="n">
        <v>0.2508049456032236</v>
      </c>
      <c r="CS26" s="7" t="n">
        <v>0.8253849394624823</v>
      </c>
      <c r="CT26" s="7" t="n">
        <v>0.7312708718253078</v>
      </c>
      <c r="CU26" s="7" t="n">
        <v>0.358528673304513</v>
      </c>
      <c r="CV26" s="7" t="n">
        <v>-0.2457224417812635</v>
      </c>
      <c r="CW26" s="7" t="n">
        <v>0.6507523365343059</v>
      </c>
      <c r="CX26" s="7" t="n">
        <v>0.6343736770587857</v>
      </c>
      <c r="CY26" s="7" t="n">
        <v>0.708070316387426</v>
      </c>
      <c r="CZ26" s="7" t="n">
        <v>0.6998185694660791</v>
      </c>
      <c r="DA26" s="7" t="n">
        <v>0.7809719035396523</v>
      </c>
      <c r="DB26" s="7" t="n">
        <v>0.4220103746384053</v>
      </c>
      <c r="DC26" s="7" t="n">
        <v>0.6822715551722583</v>
      </c>
      <c r="DD26" s="7" t="n">
        <v>0.6289940377214459</v>
      </c>
      <c r="DE26" s="7" t="n">
        <v>0.6233243190465395</v>
      </c>
      <c r="DF26" s="7" t="n">
        <v>0.8557265406979528</v>
      </c>
      <c r="DG26" s="7" t="n">
        <v>0.727726612160126</v>
      </c>
      <c r="DH26" s="7" t="n">
        <v>0.3387545436731046</v>
      </c>
      <c r="DI26" s="7" t="n">
        <v>0.7902861918728356</v>
      </c>
      <c r="DJ26" s="7" t="n">
        <v>0.6342297272727009</v>
      </c>
      <c r="DK26" s="7" t="n">
        <v>0.7858033299672249</v>
      </c>
      <c r="DL26" s="7" t="n">
        <v>0.506303922381048</v>
      </c>
      <c r="DM26" s="7" t="n">
        <v>0.6562278519033119</v>
      </c>
      <c r="DN26" s="7" t="n">
        <v>0.7782531907013077</v>
      </c>
      <c r="DO26" s="7" t="n">
        <v>0.8113790664777366</v>
      </c>
      <c r="DP26" s="7" t="n">
        <v>0.6974371674047857</v>
      </c>
      <c r="DQ26" s="7" t="n">
        <v>0.7239643465781723</v>
      </c>
      <c r="DR26" s="7" t="n">
        <v>0.6438193195528892</v>
      </c>
      <c r="DS26" s="7" t="n">
        <v>0.7419929515054446</v>
      </c>
      <c r="DT26" s="7" t="n">
        <v>0.7997619416875081</v>
      </c>
      <c r="DU26" s="7" t="n">
        <v>0.7493692093991768</v>
      </c>
      <c r="DV26" s="7" t="n">
        <v>0.7948671893068446</v>
      </c>
      <c r="DW26" s="7" t="n">
        <v>0.7628434518528698</v>
      </c>
      <c r="DX26" s="7" t="n">
        <v>0.7514167415290337</v>
      </c>
      <c r="DY26" s="7" t="n">
        <v>0.6619859247927621</v>
      </c>
      <c r="DZ26" s="7" t="n">
        <v>0.6178249838739567</v>
      </c>
      <c r="EA26" s="7" t="n">
        <v>0.5628046354866333</v>
      </c>
      <c r="EB26" s="7" t="n">
        <v>0.6997625556512121</v>
      </c>
      <c r="EC26" s="7" t="n">
        <v>0.5972704837818632</v>
      </c>
      <c r="ED26" s="7" t="n">
        <v>0.6820215723952991</v>
      </c>
      <c r="EE26" s="7" t="n">
        <v>0.6271831728979406</v>
      </c>
      <c r="EF26" s="7" t="n">
        <v>0.8692709106594706</v>
      </c>
      <c r="EG26" s="7" t="n">
        <v>0.6004496573580266</v>
      </c>
      <c r="EH26" s="7" t="n">
        <v>0.7212971466445797</v>
      </c>
      <c r="EI26" s="7" t="n">
        <v>0.9437820629049446</v>
      </c>
      <c r="EJ26" s="7" t="n">
        <v>0.8439094757872265</v>
      </c>
      <c r="EK26" s="7" t="n">
        <v>0.7288095105330402</v>
      </c>
      <c r="EL26" s="7" t="n">
        <v>0.7825647015015659</v>
      </c>
      <c r="EM26" s="7" t="n">
        <v>0.6928519704425689</v>
      </c>
      <c r="EN26" s="7" t="n">
        <v>0.7377978733148701</v>
      </c>
      <c r="EO26" s="7" t="n">
        <v>0.6914316566017322</v>
      </c>
      <c r="EP26" s="7" t="n">
        <v>0.8458362884812727</v>
      </c>
      <c r="EQ26" s="7" t="n">
        <v>0.6886901989963822</v>
      </c>
      <c r="ER26" s="7" t="n">
        <v>0.7088060087829819</v>
      </c>
      <c r="ES26" s="7" t="n">
        <v>0.4359980533055059</v>
      </c>
      <c r="ET26" s="7" t="n">
        <v>0.6202300855284972</v>
      </c>
      <c r="EU26" s="7" t="n">
        <v>0.7127664230646998</v>
      </c>
      <c r="EV26" s="7" t="n">
        <v>0.5879605396608598</v>
      </c>
      <c r="EW26" s="7" t="n">
        <v>-0.3088454679885711</v>
      </c>
      <c r="EX26" s="7" t="n">
        <v>0.5388658253221404</v>
      </c>
      <c r="EY26" s="7" t="n">
        <v>0.8484697524754339</v>
      </c>
      <c r="EZ26" s="7" t="n">
        <v>0.7266117797540179</v>
      </c>
      <c r="FA26" s="7" t="n">
        <v>0.2678999545476843</v>
      </c>
      <c r="FB26" s="7" t="n">
        <v>0.8313449106345782</v>
      </c>
      <c r="FC26" s="7" t="n">
        <v>0.7311976094954833</v>
      </c>
      <c r="FD26" s="7" t="n">
        <v>-0.04368882006998457</v>
      </c>
      <c r="FE26" s="7" t="n">
        <v>0.810121264241242</v>
      </c>
      <c r="FF26" s="7" t="n">
        <v>0.5052345484487336</v>
      </c>
      <c r="FG26" s="7" t="n">
        <v>0.04809215125788817</v>
      </c>
    </row>
    <row r="27">
      <c r="A27" s="6" t="inlineStr">
        <is>
          <t>000905.SH</t>
        </is>
      </c>
      <c r="B27" s="6" t="inlineStr">
        <is>
          <t>中证小盘500指数</t>
        </is>
      </c>
      <c r="C27" s="7" t="n">
        <v>0.8902587298258963</v>
      </c>
      <c r="D27" s="7" t="n">
        <v>0.845366444071599</v>
      </c>
      <c r="E27" s="7" t="n">
        <v>-0.001472295622696862</v>
      </c>
      <c r="F27" s="7" t="n">
        <v>0.70027155694565</v>
      </c>
      <c r="G27" s="7" t="n">
        <v>0.04202175515021946</v>
      </c>
      <c r="H27" s="7" t="n">
        <v>0.3800790593835849</v>
      </c>
      <c r="I27" s="7" t="n">
        <v>0.6747721834225117</v>
      </c>
      <c r="J27" s="7" t="n">
        <v>0.6632346244617062</v>
      </c>
      <c r="K27" s="7" t="n">
        <v>0.009004921440493854</v>
      </c>
      <c r="L27" s="7" t="n">
        <v>0.896140675342937</v>
      </c>
      <c r="M27" s="7" t="n">
        <v>0.9436723375470045</v>
      </c>
      <c r="N27" s="7" t="n">
        <v>0.757357733024022</v>
      </c>
      <c r="O27" s="7" t="n">
        <v>0.6931396101775866</v>
      </c>
      <c r="P27" s="7" t="n">
        <v>0.7323313225864645</v>
      </c>
      <c r="Q27" s="7" t="n">
        <v>0.788076057166706</v>
      </c>
      <c r="R27" s="7" t="n">
        <v>0.9105313027889689</v>
      </c>
      <c r="S27" s="7" t="n">
        <v>0.7722659389611044</v>
      </c>
      <c r="T27" s="7" t="n">
        <v>0.7872868497475668</v>
      </c>
      <c r="U27" s="7" t="n">
        <v>0.9002226376084974</v>
      </c>
      <c r="V27" s="7" t="n">
        <v>0.6867413675908558</v>
      </c>
      <c r="W27" s="7" t="n">
        <v>0.7368515418997577</v>
      </c>
      <c r="X27" s="7" t="n">
        <v>0.3461570254253791</v>
      </c>
      <c r="Y27" s="7" t="n">
        <v>0.6990780655642634</v>
      </c>
      <c r="Z27" s="7" t="n">
        <v>0.739748469519504</v>
      </c>
      <c r="AA27" s="7" t="n">
        <v>0.9711959457277852</v>
      </c>
      <c r="AB27" s="7" t="n">
        <v>1</v>
      </c>
      <c r="AC27" s="7" t="n">
        <v>0.9507315504402859</v>
      </c>
      <c r="AD27" s="7" t="n">
        <v>0.6412560151138564</v>
      </c>
      <c r="AE27" s="7" t="n">
        <v>0.8611169860340564</v>
      </c>
      <c r="AF27" s="7" t="n">
        <v>0.2444889649050531</v>
      </c>
      <c r="AG27" s="7" t="n">
        <v>0.1843379725760896</v>
      </c>
      <c r="AH27" s="7" t="n">
        <v>0.382114092701261</v>
      </c>
      <c r="AI27" s="7" t="n">
        <v>0.7033649701009529</v>
      </c>
      <c r="AJ27" s="7" t="n">
        <v>0.7425700619842678</v>
      </c>
      <c r="AK27" s="7" t="n">
        <v>0.501612094799224</v>
      </c>
      <c r="AL27" s="7" t="n">
        <v>0.4256982629895824</v>
      </c>
      <c r="AM27" s="7" t="n">
        <v>0.7119958721273887</v>
      </c>
      <c r="AN27" s="7" t="n">
        <v>0.7108145347654368</v>
      </c>
      <c r="AO27" s="7" t="n">
        <v>0.8732495298796118</v>
      </c>
      <c r="AP27" s="7" t="n">
        <v>0.9659382097228649</v>
      </c>
      <c r="AQ27" s="7" t="n">
        <v>0.8796610614458776</v>
      </c>
      <c r="AR27" s="7" t="n">
        <v>0.8408475354625369</v>
      </c>
      <c r="AS27" s="7" t="n">
        <v>0.8686471400285813</v>
      </c>
      <c r="AT27" s="7" t="n">
        <v>0.9429119603126928</v>
      </c>
      <c r="AU27" s="7" t="n">
        <v>0.6184819895432841</v>
      </c>
      <c r="AV27" s="7" t="n">
        <v>0.9166383861697961</v>
      </c>
      <c r="AW27" s="7" t="n">
        <v>0.6861410262230129</v>
      </c>
      <c r="AX27" s="7" t="n">
        <v>0.7049234686273089</v>
      </c>
      <c r="AY27" s="7" t="n">
        <v>0.3552700709407179</v>
      </c>
      <c r="AZ27" s="7" t="n">
        <v>0.6350249479517986</v>
      </c>
      <c r="BA27" s="7" t="n">
        <v>0.4281562324076895</v>
      </c>
      <c r="BB27" s="7" t="n">
        <v>0.6770454686613139</v>
      </c>
      <c r="BC27" s="7" t="n">
        <v>0.8478568472339757</v>
      </c>
      <c r="BD27" s="7" t="n">
        <v>0.767234296166466</v>
      </c>
      <c r="BE27" s="7" t="n">
        <v>0.9007031038118336</v>
      </c>
      <c r="BF27" s="7" t="n">
        <v>0.5016121467341838</v>
      </c>
      <c r="BG27" s="7" t="n">
        <v>0.5974079276684524</v>
      </c>
      <c r="BH27" s="7" t="n">
        <v>0.7532501907236524</v>
      </c>
      <c r="BI27" s="7" t="n">
        <v>0.6938145225330679</v>
      </c>
      <c r="BJ27" s="7" t="n">
        <v>0.7061877628487961</v>
      </c>
      <c r="BK27" s="7" t="n">
        <v>0.6603995034563392</v>
      </c>
      <c r="BL27" s="7" t="n">
        <v>0.7733666167218745</v>
      </c>
      <c r="BM27" s="7" t="n">
        <v>-0.3097780788486947</v>
      </c>
      <c r="BN27" s="7" t="n">
        <v>0.3046562533435729</v>
      </c>
      <c r="BO27" s="7" t="n">
        <v>0.75503152847194</v>
      </c>
      <c r="BP27" s="7" t="n">
        <v>0.5084563698970392</v>
      </c>
      <c r="BQ27" s="7" t="n">
        <v>0.2307450436513485</v>
      </c>
      <c r="BR27" s="7" t="n">
        <v>0.9094058451243648</v>
      </c>
      <c r="BS27" s="7" t="n">
        <v>0.7846954783299624</v>
      </c>
      <c r="BT27" s="7" t="n">
        <v>0.8074030640480399</v>
      </c>
      <c r="BU27" s="7" t="n">
        <v>0.6922323538513721</v>
      </c>
      <c r="BV27" s="7" t="n">
        <v>0.8180363204181658</v>
      </c>
      <c r="BW27" s="7" t="n">
        <v>0.5337344150778591</v>
      </c>
      <c r="BX27" s="7" t="n">
        <v>0.4455868918996974</v>
      </c>
      <c r="BY27" s="7" t="n">
        <v>0.7148553148128011</v>
      </c>
      <c r="BZ27" s="7" t="n">
        <v>0.3546874398824358</v>
      </c>
      <c r="CA27" s="7" t="n">
        <v>0.4836194856945482</v>
      </c>
      <c r="CB27" s="7" t="n">
        <v>0.8513067403522943</v>
      </c>
      <c r="CC27" s="7" t="n">
        <v>0.8513513351639586</v>
      </c>
      <c r="CD27" s="7" t="n">
        <v>0.3562950679859481</v>
      </c>
      <c r="CE27" s="7" t="n">
        <v>0.7334133060811477</v>
      </c>
      <c r="CF27" s="7" t="n">
        <v>0.3324966705838107</v>
      </c>
      <c r="CG27" s="7" t="n">
        <v>0.7028409328964539</v>
      </c>
      <c r="CH27" s="7" t="n">
        <v>0.7660347912757124</v>
      </c>
      <c r="CI27" s="7" t="n">
        <v>0.8409548410814409</v>
      </c>
      <c r="CJ27" s="7" t="n">
        <v>0.6682557006638009</v>
      </c>
      <c r="CK27" s="7" t="n">
        <v>0.00738102211959175</v>
      </c>
      <c r="CL27" s="7" t="n">
        <v>0.6863017717200901</v>
      </c>
      <c r="CM27" s="7" t="n">
        <v>0.8472537015491485</v>
      </c>
      <c r="CN27" s="7" t="n">
        <v>0.7804700396288534</v>
      </c>
      <c r="CO27" s="7" t="n">
        <v>0.5340949727963547</v>
      </c>
      <c r="CP27" s="7" t="n">
        <v>0.8098159563968822</v>
      </c>
      <c r="CQ27" s="7" t="n">
        <v>0.9819965865461793</v>
      </c>
      <c r="CR27" s="7" t="n">
        <v>0.2746783041630519</v>
      </c>
      <c r="CS27" s="7" t="n">
        <v>0.793049133207158</v>
      </c>
      <c r="CT27" s="7" t="n">
        <v>0.7795976883872344</v>
      </c>
      <c r="CU27" s="7" t="n">
        <v>0.3540931864447789</v>
      </c>
      <c r="CV27" s="7" t="n">
        <v>-0.2606800243215106</v>
      </c>
      <c r="CW27" s="7" t="n">
        <v>0.6871199795742483</v>
      </c>
      <c r="CX27" s="7" t="n">
        <v>0.6215741528092111</v>
      </c>
      <c r="CY27" s="7" t="n">
        <v>0.7414942347832453</v>
      </c>
      <c r="CZ27" s="7" t="n">
        <v>0.7318134574650355</v>
      </c>
      <c r="DA27" s="7" t="n">
        <v>0.8306215123098553</v>
      </c>
      <c r="DB27" s="7" t="n">
        <v>0.4397568276023952</v>
      </c>
      <c r="DC27" s="7" t="n">
        <v>0.7218249680686339</v>
      </c>
      <c r="DD27" s="7" t="n">
        <v>0.6393312763638002</v>
      </c>
      <c r="DE27" s="7" t="n">
        <v>0.6511591155703143</v>
      </c>
      <c r="DF27" s="7" t="n">
        <v>0.896874834267791</v>
      </c>
      <c r="DG27" s="7" t="n">
        <v>0.7302752924468346</v>
      </c>
      <c r="DH27" s="7" t="n">
        <v>0.4263390935304881</v>
      </c>
      <c r="DI27" s="7" t="n">
        <v>0.7925069922107283</v>
      </c>
      <c r="DJ27" s="7" t="n">
        <v>0.6558193323113954</v>
      </c>
      <c r="DK27" s="7" t="n">
        <v>0.8379880007655901</v>
      </c>
      <c r="DL27" s="7" t="n">
        <v>0.5190956942439481</v>
      </c>
      <c r="DM27" s="7" t="n">
        <v>0.6536557133628</v>
      </c>
      <c r="DN27" s="7" t="n">
        <v>0.8294696015798677</v>
      </c>
      <c r="DO27" s="7" t="n">
        <v>0.8417242127016268</v>
      </c>
      <c r="DP27" s="7" t="n">
        <v>0.7135541256258492</v>
      </c>
      <c r="DQ27" s="7" t="n">
        <v>0.737366341036431</v>
      </c>
      <c r="DR27" s="7" t="n">
        <v>0.6787998508303031</v>
      </c>
      <c r="DS27" s="7" t="n">
        <v>0.7728405466539763</v>
      </c>
      <c r="DT27" s="7" t="n">
        <v>0.8436763554319472</v>
      </c>
      <c r="DU27" s="7" t="n">
        <v>0.7342001685505524</v>
      </c>
      <c r="DV27" s="7" t="n">
        <v>0.8366500362392716</v>
      </c>
      <c r="DW27" s="7" t="n">
        <v>0.8167393427979271</v>
      </c>
      <c r="DX27" s="7" t="n">
        <v>0.7661203260153541</v>
      </c>
      <c r="DY27" s="7" t="n">
        <v>0.7109438244232825</v>
      </c>
      <c r="DZ27" s="7" t="n">
        <v>0.6792366165799411</v>
      </c>
      <c r="EA27" s="7" t="n">
        <v>0.572280606053007</v>
      </c>
      <c r="EB27" s="7" t="n">
        <v>0.787657083397039</v>
      </c>
      <c r="EC27" s="7" t="n">
        <v>0.5608568803795598</v>
      </c>
      <c r="ED27" s="7" t="n">
        <v>0.7328517073725226</v>
      </c>
      <c r="EE27" s="7" t="n">
        <v>0.6934588421130922</v>
      </c>
      <c r="EF27" s="7" t="n">
        <v>0.8780855876015077</v>
      </c>
      <c r="EG27" s="7" t="n">
        <v>0.6790497990533105</v>
      </c>
      <c r="EH27" s="7" t="n">
        <v>0.7530759117820145</v>
      </c>
      <c r="EI27" s="7" t="n">
        <v>0.8737856409638916</v>
      </c>
      <c r="EJ27" s="7" t="n">
        <v>0.86958910492102</v>
      </c>
      <c r="EK27" s="7" t="n">
        <v>0.764552173281317</v>
      </c>
      <c r="EL27" s="7" t="n">
        <v>0.8228624706735809</v>
      </c>
      <c r="EM27" s="7" t="n">
        <v>0.7494761836736241</v>
      </c>
      <c r="EN27" s="7" t="n">
        <v>0.7123104002450407</v>
      </c>
      <c r="EO27" s="7" t="n">
        <v>0.721114617217211</v>
      </c>
      <c r="EP27" s="7" t="n">
        <v>0.8782814689971232</v>
      </c>
      <c r="EQ27" s="7" t="n">
        <v>0.7488576172328374</v>
      </c>
      <c r="ER27" s="7" t="n">
        <v>0.7642753025221182</v>
      </c>
      <c r="ES27" s="7" t="n">
        <v>0.4361261226600169</v>
      </c>
      <c r="ET27" s="7" t="n">
        <v>0.6973556173638273</v>
      </c>
      <c r="EU27" s="7" t="n">
        <v>0.7661640167353819</v>
      </c>
      <c r="EV27" s="7" t="n">
        <v>0.6023931450233778</v>
      </c>
      <c r="EW27" s="7" t="n">
        <v>-0.3162705122669845</v>
      </c>
      <c r="EX27" s="7" t="n">
        <v>0.5472057254384202</v>
      </c>
      <c r="EY27" s="7" t="n">
        <v>0.8164833692826148</v>
      </c>
      <c r="EZ27" s="7" t="n">
        <v>0.7738760024022238</v>
      </c>
      <c r="FA27" s="7" t="n">
        <v>0.3419358835455725</v>
      </c>
      <c r="FB27" s="7" t="n">
        <v>0.8172181135109803</v>
      </c>
      <c r="FC27" s="7" t="n">
        <v>0.7001662760147291</v>
      </c>
      <c r="FD27" s="7" t="n">
        <v>-0.05345897024774866</v>
      </c>
      <c r="FE27" s="7" t="n">
        <v>0.8006532042228001</v>
      </c>
      <c r="FF27" s="7" t="n">
        <v>0.5217002992121441</v>
      </c>
      <c r="FG27" s="7" t="n">
        <v>0.08134442124713542</v>
      </c>
    </row>
    <row r="28">
      <c r="A28" s="6" t="inlineStr">
        <is>
          <t>000906.SH</t>
        </is>
      </c>
      <c r="B28" s="6" t="inlineStr">
        <is>
          <t>中证800指数</t>
        </is>
      </c>
      <c r="C28" s="7" t="n">
        <v>0.9480618034247172</v>
      </c>
      <c r="D28" s="7" t="n">
        <v>0.9520418393294123</v>
      </c>
      <c r="E28" s="7" t="n">
        <v>0.1106192995742311</v>
      </c>
      <c r="F28" s="7" t="n">
        <v>0.8652330438101207</v>
      </c>
      <c r="G28" s="7" t="n">
        <v>0.2258449186511648</v>
      </c>
      <c r="H28" s="7" t="n">
        <v>0.4624145993983078</v>
      </c>
      <c r="I28" s="7" t="n">
        <v>0.718926070548803</v>
      </c>
      <c r="J28" s="7" t="n">
        <v>0.7239065338349087</v>
      </c>
      <c r="K28" s="7" t="n">
        <v>0.1233281363493692</v>
      </c>
      <c r="L28" s="7" t="n">
        <v>0.9895624015478194</v>
      </c>
      <c r="M28" s="7" t="n">
        <v>0.9963404474046033</v>
      </c>
      <c r="N28" s="7" t="n">
        <v>0.7649000163376335</v>
      </c>
      <c r="O28" s="7" t="n">
        <v>0.661759705485534</v>
      </c>
      <c r="P28" s="7" t="n">
        <v>0.7412153743179836</v>
      </c>
      <c r="Q28" s="7" t="n">
        <v>0.8052963102082079</v>
      </c>
      <c r="R28" s="7" t="n">
        <v>0.8417370563934055</v>
      </c>
      <c r="S28" s="7" t="n">
        <v>0.7799707819442051</v>
      </c>
      <c r="T28" s="7" t="n">
        <v>0.7500213432346067</v>
      </c>
      <c r="U28" s="7" t="n">
        <v>0.8386727643118493</v>
      </c>
      <c r="V28" s="7" t="n">
        <v>0.7119584912607644</v>
      </c>
      <c r="W28" s="7" t="n">
        <v>0.7252229844856211</v>
      </c>
      <c r="X28" s="7" t="n">
        <v>0.4433441982155121</v>
      </c>
      <c r="Y28" s="7" t="n">
        <v>0.7181168782037277</v>
      </c>
      <c r="Z28" s="7" t="n">
        <v>0.7667766734252943</v>
      </c>
      <c r="AA28" s="7" t="n">
        <v>0.8942535621626629</v>
      </c>
      <c r="AB28" s="7" t="n">
        <v>0.9507315504402859</v>
      </c>
      <c r="AC28" s="7" t="n">
        <v>1</v>
      </c>
      <c r="AD28" s="7" t="n">
        <v>0.6755162032968236</v>
      </c>
      <c r="AE28" s="7" t="n">
        <v>0.9378396412039596</v>
      </c>
      <c r="AF28" s="7" t="n">
        <v>0.3308175411861732</v>
      </c>
      <c r="AG28" s="7" t="n">
        <v>0.288158308706384</v>
      </c>
      <c r="AH28" s="7" t="n">
        <v>0.4730998886828003</v>
      </c>
      <c r="AI28" s="7" t="n">
        <v>0.7127971858647192</v>
      </c>
      <c r="AJ28" s="7" t="n">
        <v>0.7593781351523189</v>
      </c>
      <c r="AK28" s="7" t="n">
        <v>0.4991149404663551</v>
      </c>
      <c r="AL28" s="7" t="n">
        <v>0.4452676950471405</v>
      </c>
      <c r="AM28" s="7" t="n">
        <v>0.7533441392141926</v>
      </c>
      <c r="AN28" s="7" t="n">
        <v>0.7148380565071827</v>
      </c>
      <c r="AO28" s="7" t="n">
        <v>0.8503523429697204</v>
      </c>
      <c r="AP28" s="7" t="n">
        <v>0.9678915568377385</v>
      </c>
      <c r="AQ28" s="7" t="n">
        <v>0.8913040283271504</v>
      </c>
      <c r="AR28" s="7" t="n">
        <v>0.8577074119296831</v>
      </c>
      <c r="AS28" s="7" t="n">
        <v>0.8649777156422408</v>
      </c>
      <c r="AT28" s="7" t="n">
        <v>0.8483778321224887</v>
      </c>
      <c r="AU28" s="7" t="n">
        <v>0.7144464530810627</v>
      </c>
      <c r="AV28" s="7" t="n">
        <v>0.9578948527382927</v>
      </c>
      <c r="AW28" s="7" t="n">
        <v>0.699104654478631</v>
      </c>
      <c r="AX28" s="7" t="n">
        <v>0.726548333587771</v>
      </c>
      <c r="AY28" s="7" t="n">
        <v>0.4529875948830606</v>
      </c>
      <c r="AZ28" s="7" t="n">
        <v>0.67692456196009</v>
      </c>
      <c r="BA28" s="7" t="n">
        <v>0.4901168258143294</v>
      </c>
      <c r="BB28" s="7" t="n">
        <v>0.6710888850908956</v>
      </c>
      <c r="BC28" s="7" t="n">
        <v>0.8679403449197564</v>
      </c>
      <c r="BD28" s="7" t="n">
        <v>0.7732400048588317</v>
      </c>
      <c r="BE28" s="7" t="n">
        <v>0.9455235790941744</v>
      </c>
      <c r="BF28" s="7" t="n">
        <v>0.4991150214651072</v>
      </c>
      <c r="BG28" s="7" t="n">
        <v>0.6567558815554068</v>
      </c>
      <c r="BH28" s="7" t="n">
        <v>0.7039516040958954</v>
      </c>
      <c r="BI28" s="7" t="n">
        <v>0.6851112008311508</v>
      </c>
      <c r="BJ28" s="7" t="n">
        <v>0.6633040196947968</v>
      </c>
      <c r="BK28" s="7" t="n">
        <v>0.684910046359861</v>
      </c>
      <c r="BL28" s="7" t="n">
        <v>0.7533394565029868</v>
      </c>
      <c r="BM28" s="7" t="n">
        <v>-0.1395954572819543</v>
      </c>
      <c r="BN28" s="7" t="n">
        <v>0.4053787620701399</v>
      </c>
      <c r="BO28" s="7" t="n">
        <v>0.7373299821588579</v>
      </c>
      <c r="BP28" s="7" t="n">
        <v>0.5230736355234674</v>
      </c>
      <c r="BQ28" s="7" t="n">
        <v>0.2749437798790685</v>
      </c>
      <c r="BR28" s="7" t="n">
        <v>0.9912976703038844</v>
      </c>
      <c r="BS28" s="7" t="n">
        <v>0.9123931603443487</v>
      </c>
      <c r="BT28" s="7" t="n">
        <v>0.9192909329155289</v>
      </c>
      <c r="BU28" s="7" t="n">
        <v>0.6694227345674643</v>
      </c>
      <c r="BV28" s="7" t="n">
        <v>0.7462758851701687</v>
      </c>
      <c r="BW28" s="7" t="n">
        <v>0.5447000695188972</v>
      </c>
      <c r="BX28" s="7" t="n">
        <v>0.4847932876631857</v>
      </c>
      <c r="BY28" s="7" t="n">
        <v>0.6969269418928391</v>
      </c>
      <c r="BZ28" s="7" t="n">
        <v>0.3483525931574641</v>
      </c>
      <c r="CA28" s="7" t="n">
        <v>0.4609393382102325</v>
      </c>
      <c r="CB28" s="7" t="n">
        <v>0.7925310930435473</v>
      </c>
      <c r="CC28" s="7" t="n">
        <v>0.8433458002099241</v>
      </c>
      <c r="CD28" s="7" t="n">
        <v>0.4391148841697657</v>
      </c>
      <c r="CE28" s="7" t="n">
        <v>0.7191073406680832</v>
      </c>
      <c r="CF28" s="7" t="n">
        <v>0.3270566347170329</v>
      </c>
      <c r="CG28" s="7" t="n">
        <v>0.7186103181469361</v>
      </c>
      <c r="CH28" s="7" t="n">
        <v>0.7693976664475682</v>
      </c>
      <c r="CI28" s="7" t="n">
        <v>0.7830712470371594</v>
      </c>
      <c r="CJ28" s="7" t="n">
        <v>0.6865247429487903</v>
      </c>
      <c r="CK28" s="7" t="n">
        <v>0.1812896853284948</v>
      </c>
      <c r="CL28" s="7" t="n">
        <v>0.6871477428861613</v>
      </c>
      <c r="CM28" s="7" t="n">
        <v>0.8119538956437145</v>
      </c>
      <c r="CN28" s="7" t="n">
        <v>0.7606810432435204</v>
      </c>
      <c r="CO28" s="7" t="n">
        <v>0.5567282582400029</v>
      </c>
      <c r="CP28" s="7" t="n">
        <v>0.7612509384198689</v>
      </c>
      <c r="CQ28" s="7" t="n">
        <v>0.9745147389860647</v>
      </c>
      <c r="CR28" s="7" t="n">
        <v>0.3683426150444117</v>
      </c>
      <c r="CS28" s="7" t="n">
        <v>0.7449857883636246</v>
      </c>
      <c r="CT28" s="7" t="n">
        <v>0.7570503669159887</v>
      </c>
      <c r="CU28" s="7" t="n">
        <v>0.3660696642576688</v>
      </c>
      <c r="CV28" s="7" t="n">
        <v>-0.1042885838974149</v>
      </c>
      <c r="CW28" s="7" t="n">
        <v>0.7167889077122969</v>
      </c>
      <c r="CX28" s="7" t="n">
        <v>0.5911502582629968</v>
      </c>
      <c r="CY28" s="7" t="n">
        <v>0.7496491526436865</v>
      </c>
      <c r="CZ28" s="7" t="n">
        <v>0.7354438337971498</v>
      </c>
      <c r="DA28" s="7" t="n">
        <v>0.8436176744391101</v>
      </c>
      <c r="DB28" s="7" t="n">
        <v>0.5412844545720795</v>
      </c>
      <c r="DC28" s="7" t="n">
        <v>0.73239777855749</v>
      </c>
      <c r="DD28" s="7" t="n">
        <v>0.6416423633079662</v>
      </c>
      <c r="DE28" s="7" t="n">
        <v>0.6603394860733954</v>
      </c>
      <c r="DF28" s="7" t="n">
        <v>0.8707425112000848</v>
      </c>
      <c r="DG28" s="7" t="n">
        <v>0.6673974843088691</v>
      </c>
      <c r="DH28" s="7" t="n">
        <v>0.4717640108488128</v>
      </c>
      <c r="DI28" s="7" t="n">
        <v>0.755452632050172</v>
      </c>
      <c r="DJ28" s="7" t="n">
        <v>0.6636151874148496</v>
      </c>
      <c r="DK28" s="7" t="n">
        <v>0.8591026285867361</v>
      </c>
      <c r="DL28" s="7" t="n">
        <v>0.5201858585614801</v>
      </c>
      <c r="DM28" s="7" t="n">
        <v>0.6905003872871972</v>
      </c>
      <c r="DN28" s="7" t="n">
        <v>0.8360360606844028</v>
      </c>
      <c r="DO28" s="7" t="n">
        <v>0.8373526989707794</v>
      </c>
      <c r="DP28" s="7" t="n">
        <v>0.7097027142863285</v>
      </c>
      <c r="DQ28" s="7" t="n">
        <v>0.7288488264571044</v>
      </c>
      <c r="DR28" s="7" t="n">
        <v>0.701946798827296</v>
      </c>
      <c r="DS28" s="7" t="n">
        <v>0.7792158601025705</v>
      </c>
      <c r="DT28" s="7" t="n">
        <v>0.8366725890652223</v>
      </c>
      <c r="DU28" s="7" t="n">
        <v>0.6922364650907389</v>
      </c>
      <c r="DV28" s="7" t="n">
        <v>0.8317472972846208</v>
      </c>
      <c r="DW28" s="7" t="n">
        <v>0.8512136171659376</v>
      </c>
      <c r="DX28" s="7" t="n">
        <v>0.8000860546066096</v>
      </c>
      <c r="DY28" s="7" t="n">
        <v>0.7002754110508738</v>
      </c>
      <c r="DZ28" s="7" t="n">
        <v>0.6415892144475436</v>
      </c>
      <c r="EA28" s="7" t="n">
        <v>0.6090336605977443</v>
      </c>
      <c r="EB28" s="7" t="n">
        <v>0.8382700613322531</v>
      </c>
      <c r="EC28" s="7" t="n">
        <v>0.5423108896896349</v>
      </c>
      <c r="ED28" s="7" t="n">
        <v>0.7424075744797973</v>
      </c>
      <c r="EE28" s="7" t="n">
        <v>0.7000437325818774</v>
      </c>
      <c r="EF28" s="7" t="n">
        <v>0.8205800314240381</v>
      </c>
      <c r="EG28" s="7" t="n">
        <v>0.6986401248141574</v>
      </c>
      <c r="EH28" s="7" t="n">
        <v>0.724424683206967</v>
      </c>
      <c r="EI28" s="7" t="n">
        <v>0.7597136987239669</v>
      </c>
      <c r="EJ28" s="7" t="n">
        <v>0.835386993786999</v>
      </c>
      <c r="EK28" s="7" t="n">
        <v>0.7592877983041666</v>
      </c>
      <c r="EL28" s="7" t="n">
        <v>0.8645588325291963</v>
      </c>
      <c r="EM28" s="7" t="n">
        <v>0.76659658928986</v>
      </c>
      <c r="EN28" s="7" t="n">
        <v>0.6401708337686314</v>
      </c>
      <c r="EO28" s="7" t="n">
        <v>0.7125774834366144</v>
      </c>
      <c r="EP28" s="7" t="n">
        <v>0.8536074978412047</v>
      </c>
      <c r="EQ28" s="7" t="n">
        <v>0.7427726327324345</v>
      </c>
      <c r="ER28" s="7" t="n">
        <v>0.766525502700181</v>
      </c>
      <c r="ES28" s="7" t="n">
        <v>0.4751090712267318</v>
      </c>
      <c r="ET28" s="7" t="n">
        <v>0.7180871245833385</v>
      </c>
      <c r="EU28" s="7" t="n">
        <v>0.7667158522822681</v>
      </c>
      <c r="EV28" s="7" t="n">
        <v>0.6216272657264797</v>
      </c>
      <c r="EW28" s="7" t="n">
        <v>-0.1458111863152094</v>
      </c>
      <c r="EX28" s="7" t="n">
        <v>0.6360545772946931</v>
      </c>
      <c r="EY28" s="7" t="n">
        <v>0.733818820795952</v>
      </c>
      <c r="EZ28" s="7" t="n">
        <v>0.7655292322842081</v>
      </c>
      <c r="FA28" s="7" t="n">
        <v>0.4083002314604524</v>
      </c>
      <c r="FB28" s="7" t="n">
        <v>0.7499799406646408</v>
      </c>
      <c r="FC28" s="7" t="n">
        <v>0.6338902666617969</v>
      </c>
      <c r="FD28" s="7" t="n">
        <v>0.09298794447242389</v>
      </c>
      <c r="FE28" s="7" t="n">
        <v>0.7151018377577587</v>
      </c>
      <c r="FF28" s="7" t="n">
        <v>0.5266766106105163</v>
      </c>
      <c r="FG28" s="7" t="n">
        <v>0.2277906699037248</v>
      </c>
    </row>
    <row r="29">
      <c r="A29" s="6" t="inlineStr">
        <is>
          <t>000913.SH</t>
        </is>
      </c>
      <c r="B29" s="6" t="inlineStr">
        <is>
          <t>沪深300医药卫生指数</t>
        </is>
      </c>
      <c r="C29" s="7" t="n">
        <v>0.5999400722712842</v>
      </c>
      <c r="D29" s="7" t="n">
        <v>0.6909163770144313</v>
      </c>
      <c r="E29" s="7" t="n">
        <v>-0.1727586604336169</v>
      </c>
      <c r="F29" s="7" t="n">
        <v>0.5818639888568001</v>
      </c>
      <c r="G29" s="7" t="n">
        <v>-0.09998239204691151</v>
      </c>
      <c r="H29" s="7" t="n">
        <v>0.3262753915611223</v>
      </c>
      <c r="I29" s="7" t="n">
        <v>0.5032522066203771</v>
      </c>
      <c r="J29" s="7" t="n">
        <v>0.902141945339574</v>
      </c>
      <c r="K29" s="7" t="n">
        <v>-0.1324347907303054</v>
      </c>
      <c r="L29" s="7" t="n">
        <v>0.6689916738354412</v>
      </c>
      <c r="M29" s="7" t="n">
        <v>0.7072805886755441</v>
      </c>
      <c r="N29" s="7" t="n">
        <v>0.4090529227969308</v>
      </c>
      <c r="O29" s="7" t="n">
        <v>0.883386532761633</v>
      </c>
      <c r="P29" s="7" t="n">
        <v>0.3881188546193335</v>
      </c>
      <c r="Q29" s="7" t="n">
        <v>0.4660052893461663</v>
      </c>
      <c r="R29" s="7" t="n">
        <v>0.6019815351427935</v>
      </c>
      <c r="S29" s="7" t="n">
        <v>0.4963204869838085</v>
      </c>
      <c r="T29" s="7" t="n">
        <v>0.5958517215817987</v>
      </c>
      <c r="U29" s="7" t="n">
        <v>0.6200951041779783</v>
      </c>
      <c r="V29" s="7" t="n">
        <v>0.5084465735520823</v>
      </c>
      <c r="W29" s="7" t="n">
        <v>0.572443446143261</v>
      </c>
      <c r="X29" s="7" t="n">
        <v>0.3257471875675192</v>
      </c>
      <c r="Y29" s="7" t="n">
        <v>0.5146302006696404</v>
      </c>
      <c r="Z29" s="7" t="n">
        <v>0.5767148780333583</v>
      </c>
      <c r="AA29" s="7" t="n">
        <v>0.5993757162997646</v>
      </c>
      <c r="AB29" s="7" t="n">
        <v>0.6412560151138564</v>
      </c>
      <c r="AC29" s="7" t="n">
        <v>0.6755162032968236</v>
      </c>
      <c r="AD29" s="7" t="n">
        <v>1</v>
      </c>
      <c r="AE29" s="7" t="n">
        <v>0.7607875713627106</v>
      </c>
      <c r="AF29" s="7" t="n">
        <v>0.04688930547598608</v>
      </c>
      <c r="AG29" s="7" t="n">
        <v>0.1204444076082345</v>
      </c>
      <c r="AH29" s="7" t="n">
        <v>0.3056400884496359</v>
      </c>
      <c r="AI29" s="7" t="n">
        <v>0.9821632761092516</v>
      </c>
      <c r="AJ29" s="7" t="n">
        <v>0.5959609083473587</v>
      </c>
      <c r="AK29" s="7" t="n">
        <v>0.3667453209489954</v>
      </c>
      <c r="AL29" s="7" t="n">
        <v>0.2366954210755891</v>
      </c>
      <c r="AM29" s="7" t="n">
        <v>0.5859178439959633</v>
      </c>
      <c r="AN29" s="7" t="n">
        <v>0.9768495768920016</v>
      </c>
      <c r="AO29" s="7" t="n">
        <v>0.5175713980813125</v>
      </c>
      <c r="AP29" s="7" t="n">
        <v>0.6708656702500218</v>
      </c>
      <c r="AQ29" s="7" t="n">
        <v>0.654078315674267</v>
      </c>
      <c r="AR29" s="7" t="n">
        <v>0.6338746379016288</v>
      </c>
      <c r="AS29" s="7" t="n">
        <v>0.587219188814333</v>
      </c>
      <c r="AT29" s="7" t="n">
        <v>0.5710530702992537</v>
      </c>
      <c r="AU29" s="7" t="n">
        <v>0.4821753101649797</v>
      </c>
      <c r="AV29" s="7" t="n">
        <v>0.6725214602535327</v>
      </c>
      <c r="AW29" s="7" t="n">
        <v>0.4640981056046441</v>
      </c>
      <c r="AX29" s="7" t="n">
        <v>0.5198543710261291</v>
      </c>
      <c r="AY29" s="7" t="n">
        <v>0.3367361461052148</v>
      </c>
      <c r="AZ29" s="7" t="n">
        <v>0.278976801459661</v>
      </c>
      <c r="BA29" s="7" t="n">
        <v>0.2659155200342082</v>
      </c>
      <c r="BB29" s="7" t="n">
        <v>0.9352588080245324</v>
      </c>
      <c r="BC29" s="7" t="n">
        <v>0.645830717130675</v>
      </c>
      <c r="BD29" s="7" t="n">
        <v>0.5918258568200057</v>
      </c>
      <c r="BE29" s="7" t="n">
        <v>0.6528951613649719</v>
      </c>
      <c r="BF29" s="7" t="n">
        <v>0.3667454149153227</v>
      </c>
      <c r="BG29" s="7" t="n">
        <v>0.2877522981478874</v>
      </c>
      <c r="BH29" s="7" t="n">
        <v>0.4540962899024059</v>
      </c>
      <c r="BI29" s="7" t="n">
        <v>0.5590284315697791</v>
      </c>
      <c r="BJ29" s="7" t="n">
        <v>0.4439694644490764</v>
      </c>
      <c r="BK29" s="7" t="n">
        <v>0.2890049663177524</v>
      </c>
      <c r="BL29" s="7" t="n">
        <v>0.6330908602275817</v>
      </c>
      <c r="BM29" s="7" t="n">
        <v>-0.3572802849021017</v>
      </c>
      <c r="BN29" s="7" t="n">
        <v>0.2670457869127944</v>
      </c>
      <c r="BO29" s="7" t="n">
        <v>0.8888529030216666</v>
      </c>
      <c r="BP29" s="7" t="n">
        <v>0.249517680219522</v>
      </c>
      <c r="BQ29" s="7" t="n">
        <v>0.06843280438753015</v>
      </c>
      <c r="BR29" s="7" t="n">
        <v>0.6617762122248013</v>
      </c>
      <c r="BS29" s="7" t="n">
        <v>0.623567479518899</v>
      </c>
      <c r="BT29" s="7" t="n">
        <v>0.7136852649364102</v>
      </c>
      <c r="BU29" s="7" t="n">
        <v>0.3927623904656712</v>
      </c>
      <c r="BV29" s="7" t="n">
        <v>0.4176632646166736</v>
      </c>
      <c r="BW29" s="7" t="n">
        <v>0.39287022690791</v>
      </c>
      <c r="BX29" s="7" t="n">
        <v>0.2522716916572934</v>
      </c>
      <c r="BY29" s="7" t="n">
        <v>0.4990931693196867</v>
      </c>
      <c r="BZ29" s="7" t="n">
        <v>0.3409930912768503</v>
      </c>
      <c r="CA29" s="7" t="n">
        <v>0.439279762800426</v>
      </c>
      <c r="CB29" s="7" t="n">
        <v>0.4766445390936092</v>
      </c>
      <c r="CC29" s="7" t="n">
        <v>0.5184841241858797</v>
      </c>
      <c r="CD29" s="7" t="n">
        <v>0.3239355919748143</v>
      </c>
      <c r="CE29" s="7" t="n">
        <v>0.4410062760089724</v>
      </c>
      <c r="CF29" s="7" t="n">
        <v>0.09866504351769302</v>
      </c>
      <c r="CG29" s="7" t="n">
        <v>0.5104143097147235</v>
      </c>
      <c r="CH29" s="7" t="n">
        <v>0.4920648959959327</v>
      </c>
      <c r="CI29" s="7" t="n">
        <v>0.54754456195931</v>
      </c>
      <c r="CJ29" s="7" t="n">
        <v>0.9836567033336073</v>
      </c>
      <c r="CK29" s="7" t="n">
        <v>-0.08423802820871225</v>
      </c>
      <c r="CL29" s="7" t="n">
        <v>0.967731101183572</v>
      </c>
      <c r="CM29" s="7" t="n">
        <v>0.5406112979978881</v>
      </c>
      <c r="CN29" s="7" t="n">
        <v>0.4907214718176343</v>
      </c>
      <c r="CO29" s="7" t="n">
        <v>0.4820428046955132</v>
      </c>
      <c r="CP29" s="7" t="n">
        <v>0.4794267910059874</v>
      </c>
      <c r="CQ29" s="7" t="n">
        <v>0.6567995745410664</v>
      </c>
      <c r="CR29" s="7" t="n">
        <v>0.08255359531598636</v>
      </c>
      <c r="CS29" s="7" t="n">
        <v>0.4036334178643219</v>
      </c>
      <c r="CT29" s="7" t="n">
        <v>0.6372903193089064</v>
      </c>
      <c r="CU29" s="7" t="n">
        <v>0.1576148406400142</v>
      </c>
      <c r="CV29" s="7" t="n">
        <v>-0.3027920597774225</v>
      </c>
      <c r="CW29" s="7" t="n">
        <v>0.4348210730661736</v>
      </c>
      <c r="CX29" s="7" t="n">
        <v>0.4271350921621144</v>
      </c>
      <c r="CY29" s="7" t="n">
        <v>0.4787716058443242</v>
      </c>
      <c r="CZ29" s="7" t="n">
        <v>0.5092399712505237</v>
      </c>
      <c r="DA29" s="7" t="n">
        <v>0.6351794690167673</v>
      </c>
      <c r="DB29" s="7" t="n">
        <v>0.3278253068265337</v>
      </c>
      <c r="DC29" s="7" t="n">
        <v>0.4922587223297505</v>
      </c>
      <c r="DD29" s="7" t="n">
        <v>0.9508691337554276</v>
      </c>
      <c r="DE29" s="7" t="n">
        <v>0.451644040717829</v>
      </c>
      <c r="DF29" s="7" t="n">
        <v>0.5944803447658519</v>
      </c>
      <c r="DG29" s="7" t="n">
        <v>0.5080146837318332</v>
      </c>
      <c r="DH29" s="7" t="n">
        <v>0.3327712112046085</v>
      </c>
      <c r="DI29" s="7" t="n">
        <v>0.4505736829393224</v>
      </c>
      <c r="DJ29" s="7" t="n">
        <v>0.4454027370828207</v>
      </c>
      <c r="DK29" s="7" t="n">
        <v>0.6233751876045135</v>
      </c>
      <c r="DL29" s="7" t="n">
        <v>0.9058947057117213</v>
      </c>
      <c r="DM29" s="7" t="n">
        <v>0.292131679388221</v>
      </c>
      <c r="DN29" s="7" t="n">
        <v>0.5141680255597176</v>
      </c>
      <c r="DO29" s="7" t="n">
        <v>0.6954568430224132</v>
      </c>
      <c r="DP29" s="7" t="n">
        <v>0.4595008938311556</v>
      </c>
      <c r="DQ29" s="7" t="n">
        <v>0.5103913592894426</v>
      </c>
      <c r="DR29" s="7" t="n">
        <v>0.9875524527627169</v>
      </c>
      <c r="DS29" s="7" t="n">
        <v>0.5236595240946398</v>
      </c>
      <c r="DT29" s="7" t="n">
        <v>0.5266278374054948</v>
      </c>
      <c r="DU29" s="7" t="n">
        <v>0.4721142554638249</v>
      </c>
      <c r="DV29" s="7" t="n">
        <v>0.4829932268920096</v>
      </c>
      <c r="DW29" s="7" t="n">
        <v>0.5862748906774741</v>
      </c>
      <c r="DX29" s="7" t="n">
        <v>0.547139233934638</v>
      </c>
      <c r="DY29" s="7" t="n">
        <v>0.5791966633713586</v>
      </c>
      <c r="DZ29" s="7" t="n">
        <v>0.3604946734537324</v>
      </c>
      <c r="EA29" s="7" t="n">
        <v>0.385091392179156</v>
      </c>
      <c r="EB29" s="7" t="n">
        <v>0.647368055461285</v>
      </c>
      <c r="EC29" s="7" t="n">
        <v>0.3667129942837871</v>
      </c>
      <c r="ED29" s="7" t="n">
        <v>0.4871833680717605</v>
      </c>
      <c r="EE29" s="7" t="n">
        <v>0.3692091577085821</v>
      </c>
      <c r="EF29" s="7" t="n">
        <v>0.6160714269288275</v>
      </c>
      <c r="EG29" s="7" t="n">
        <v>0.5110530321767179</v>
      </c>
      <c r="EH29" s="7" t="n">
        <v>0.404993353497109</v>
      </c>
      <c r="EI29" s="7" t="n">
        <v>0.5009590117204487</v>
      </c>
      <c r="EJ29" s="7" t="n">
        <v>0.5379197841257516</v>
      </c>
      <c r="EK29" s="7" t="n">
        <v>0.4339364124551301</v>
      </c>
      <c r="EL29" s="7" t="n">
        <v>0.5136664395952257</v>
      </c>
      <c r="EM29" s="7" t="n">
        <v>0.4418164405881123</v>
      </c>
      <c r="EN29" s="7" t="n">
        <v>0.5012615777193262</v>
      </c>
      <c r="EO29" s="7" t="n">
        <v>0.5311227187133593</v>
      </c>
      <c r="EP29" s="7" t="n">
        <v>0.561392041412338</v>
      </c>
      <c r="EQ29" s="7" t="n">
        <v>0.6227247967767526</v>
      </c>
      <c r="ER29" s="7" t="n">
        <v>0.4362213133532383</v>
      </c>
      <c r="ES29" s="7" t="n">
        <v>0.1882419697106396</v>
      </c>
      <c r="ET29" s="7" t="n">
        <v>0.5118993243742787</v>
      </c>
      <c r="EU29" s="7" t="n">
        <v>0.4407886961420366</v>
      </c>
      <c r="EV29" s="7" t="n">
        <v>0.5465748899246812</v>
      </c>
      <c r="EW29" s="7" t="n">
        <v>-0.3629383150867422</v>
      </c>
      <c r="EX29" s="7" t="n">
        <v>0.2917309178915323</v>
      </c>
      <c r="EY29" s="7" t="n">
        <v>0.4140152794135207</v>
      </c>
      <c r="EZ29" s="7" t="n">
        <v>0.4310281725041114</v>
      </c>
      <c r="FA29" s="7" t="n">
        <v>0.1924249444771697</v>
      </c>
      <c r="FB29" s="7" t="n">
        <v>0.4283782310259062</v>
      </c>
      <c r="FC29" s="7" t="n">
        <v>0.6409282328710248</v>
      </c>
      <c r="FD29" s="7" t="n">
        <v>-0.1894977192235428</v>
      </c>
      <c r="FE29" s="7" t="n">
        <v>0.540085571929609</v>
      </c>
      <c r="FF29" s="7" t="n">
        <v>0.9069007374338293</v>
      </c>
      <c r="FG29" s="7" t="n">
        <v>-0.04868933539677906</v>
      </c>
    </row>
    <row r="30">
      <c r="A30" s="6" t="inlineStr">
        <is>
          <t>000918.CSI</t>
        </is>
      </c>
      <c r="B30" s="6" t="inlineStr">
        <is>
          <t>沪深300成长指数</t>
        </is>
      </c>
      <c r="C30" s="7" t="n">
        <v>0.8170494773498588</v>
      </c>
      <c r="D30" s="7" t="n">
        <v>0.8842769818064449</v>
      </c>
      <c r="E30" s="7" t="n">
        <v>-0.06696550144777394</v>
      </c>
      <c r="F30" s="7" t="n">
        <v>0.7900980820044102</v>
      </c>
      <c r="G30" s="7" t="n">
        <v>0.08396985235411725</v>
      </c>
      <c r="H30" s="7" t="n">
        <v>0.3773812123386717</v>
      </c>
      <c r="I30" s="7" t="n">
        <v>0.6352719618195588</v>
      </c>
      <c r="J30" s="7" t="n">
        <v>0.7784655841982041</v>
      </c>
      <c r="K30" s="7" t="n">
        <v>-0.04155174085576151</v>
      </c>
      <c r="L30" s="7" t="n">
        <v>0.9421934831020997</v>
      </c>
      <c r="M30" s="7" t="n">
        <v>0.9564471176734373</v>
      </c>
      <c r="N30" s="7" t="n">
        <v>0.6947424291265867</v>
      </c>
      <c r="O30" s="7" t="n">
        <v>0.7330151290685548</v>
      </c>
      <c r="P30" s="7" t="n">
        <v>0.6779251016510571</v>
      </c>
      <c r="Q30" s="7" t="n">
        <v>0.7361437199670637</v>
      </c>
      <c r="R30" s="7" t="n">
        <v>0.7793723336101879</v>
      </c>
      <c r="S30" s="7" t="n">
        <v>0.7457825245391193</v>
      </c>
      <c r="T30" s="7" t="n">
        <v>0.7287766403807251</v>
      </c>
      <c r="U30" s="7" t="n">
        <v>0.8030482788794714</v>
      </c>
      <c r="V30" s="7" t="n">
        <v>0.6525236599732026</v>
      </c>
      <c r="W30" s="7" t="n">
        <v>0.6419101513043031</v>
      </c>
      <c r="X30" s="7" t="n">
        <v>0.3746171584556503</v>
      </c>
      <c r="Y30" s="7" t="n">
        <v>0.6538586682449075</v>
      </c>
      <c r="Z30" s="7" t="n">
        <v>0.7862657818994089</v>
      </c>
      <c r="AA30" s="7" t="n">
        <v>0.7894918044733317</v>
      </c>
      <c r="AB30" s="7" t="n">
        <v>0.8611169860340564</v>
      </c>
      <c r="AC30" s="7" t="n">
        <v>0.9378396412039596</v>
      </c>
      <c r="AD30" s="7" t="n">
        <v>0.7607875713627106</v>
      </c>
      <c r="AE30" s="7" t="n">
        <v>1</v>
      </c>
      <c r="AF30" s="7" t="n">
        <v>0.1676999714339097</v>
      </c>
      <c r="AG30" s="7" t="n">
        <v>0.1823914322575418</v>
      </c>
      <c r="AH30" s="7" t="n">
        <v>0.3987510352753204</v>
      </c>
      <c r="AI30" s="7" t="n">
        <v>0.7696389746149498</v>
      </c>
      <c r="AJ30" s="7" t="n">
        <v>0.8022544904223206</v>
      </c>
      <c r="AK30" s="7" t="n">
        <v>0.4037196039353467</v>
      </c>
      <c r="AL30" s="7" t="n">
        <v>0.3429007373671837</v>
      </c>
      <c r="AM30" s="7" t="n">
        <v>0.7865393705458392</v>
      </c>
      <c r="AN30" s="7" t="n">
        <v>0.7696241058098028</v>
      </c>
      <c r="AO30" s="7" t="n">
        <v>0.7974974284470755</v>
      </c>
      <c r="AP30" s="7" t="n">
        <v>0.9437873273708626</v>
      </c>
      <c r="AQ30" s="7" t="n">
        <v>0.9351237333546248</v>
      </c>
      <c r="AR30" s="7" t="n">
        <v>0.9134668388076091</v>
      </c>
      <c r="AS30" s="7" t="n">
        <v>0.8649458167860224</v>
      </c>
      <c r="AT30" s="7" t="n">
        <v>0.7402670770977056</v>
      </c>
      <c r="AU30" s="7" t="n">
        <v>0.62162043409544</v>
      </c>
      <c r="AV30" s="7" t="n">
        <v>0.9689362268953662</v>
      </c>
      <c r="AW30" s="7" t="n">
        <v>0.747254852513776</v>
      </c>
      <c r="AX30" s="7" t="n">
        <v>0.6696121721641805</v>
      </c>
      <c r="AY30" s="7" t="n">
        <v>0.3871495986373155</v>
      </c>
      <c r="AZ30" s="7" t="n">
        <v>0.5158288961478987</v>
      </c>
      <c r="BA30" s="7" t="n">
        <v>0.355398476104924</v>
      </c>
      <c r="BB30" s="7" t="n">
        <v>0.7304486525004632</v>
      </c>
      <c r="BC30" s="7" t="n">
        <v>0.9304019025562792</v>
      </c>
      <c r="BD30" s="7" t="n">
        <v>0.7787836537446217</v>
      </c>
      <c r="BE30" s="7" t="n">
        <v>0.9602932956680381</v>
      </c>
      <c r="BF30" s="7" t="n">
        <v>0.403719705296806</v>
      </c>
      <c r="BG30" s="7" t="n">
        <v>0.4951059923825981</v>
      </c>
      <c r="BH30" s="7" t="n">
        <v>0.551412736191794</v>
      </c>
      <c r="BI30" s="7" t="n">
        <v>0.7019544453661198</v>
      </c>
      <c r="BJ30" s="7" t="n">
        <v>0.5208254393619152</v>
      </c>
      <c r="BK30" s="7" t="n">
        <v>0.5184583970064995</v>
      </c>
      <c r="BL30" s="7" t="n">
        <v>0.7746594309246253</v>
      </c>
      <c r="BM30" s="7" t="n">
        <v>-0.232237857199737</v>
      </c>
      <c r="BN30" s="7" t="n">
        <v>0.345935069596372</v>
      </c>
      <c r="BO30" s="7" t="n">
        <v>0.7334373477586861</v>
      </c>
      <c r="BP30" s="7" t="n">
        <v>0.3945570241069248</v>
      </c>
      <c r="BQ30" s="7" t="n">
        <v>0.14967520851362</v>
      </c>
      <c r="BR30" s="7" t="n">
        <v>0.9338138237457398</v>
      </c>
      <c r="BS30" s="7" t="n">
        <v>0.9172720988654828</v>
      </c>
      <c r="BT30" s="7" t="n">
        <v>0.8979809178969227</v>
      </c>
      <c r="BU30" s="7" t="n">
        <v>0.5465251171997353</v>
      </c>
      <c r="BV30" s="7" t="n">
        <v>0.6265027399751374</v>
      </c>
      <c r="BW30" s="7" t="n">
        <v>0.3929035638157898</v>
      </c>
      <c r="BX30" s="7" t="n">
        <v>0.3782131091651197</v>
      </c>
      <c r="BY30" s="7" t="n">
        <v>0.5877094686743481</v>
      </c>
      <c r="BZ30" s="7" t="n">
        <v>0.2676935633378736</v>
      </c>
      <c r="CA30" s="7" t="n">
        <v>0.3490793869232647</v>
      </c>
      <c r="CB30" s="7" t="n">
        <v>0.6990907549683235</v>
      </c>
      <c r="CC30" s="7" t="n">
        <v>0.8052923360726921</v>
      </c>
      <c r="CD30" s="7" t="n">
        <v>0.3618093872618469</v>
      </c>
      <c r="CE30" s="7" t="n">
        <v>0.6564747888213702</v>
      </c>
      <c r="CF30" s="7" t="n">
        <v>0.2087757781965719</v>
      </c>
      <c r="CG30" s="7" t="n">
        <v>0.6476515835569586</v>
      </c>
      <c r="CH30" s="7" t="n">
        <v>0.7778454684007625</v>
      </c>
      <c r="CI30" s="7" t="n">
        <v>0.7460536120633442</v>
      </c>
      <c r="CJ30" s="7" t="n">
        <v>0.7671276974745472</v>
      </c>
      <c r="CK30" s="7" t="n">
        <v>0.05081488756409425</v>
      </c>
      <c r="CL30" s="7" t="n">
        <v>0.7542839149410849</v>
      </c>
      <c r="CM30" s="7" t="n">
        <v>0.7791979806501134</v>
      </c>
      <c r="CN30" s="7" t="n">
        <v>0.7704942119459738</v>
      </c>
      <c r="CO30" s="7" t="n">
        <v>0.6088223078285435</v>
      </c>
      <c r="CP30" s="7" t="n">
        <v>0.6951590201407446</v>
      </c>
      <c r="CQ30" s="7" t="n">
        <v>0.8859359435993349</v>
      </c>
      <c r="CR30" s="7" t="n">
        <v>0.2041132635091512</v>
      </c>
      <c r="CS30" s="7" t="n">
        <v>0.6204433518629855</v>
      </c>
      <c r="CT30" s="7" t="n">
        <v>0.7768319017603913</v>
      </c>
      <c r="CU30" s="7" t="n">
        <v>0.2364624459401014</v>
      </c>
      <c r="CV30" s="7" t="n">
        <v>-0.1930228953366216</v>
      </c>
      <c r="CW30" s="7" t="n">
        <v>0.5914769479611069</v>
      </c>
      <c r="CX30" s="7" t="n">
        <v>0.4575855084923258</v>
      </c>
      <c r="CY30" s="7" t="n">
        <v>0.7741164888641344</v>
      </c>
      <c r="CZ30" s="7" t="n">
        <v>0.7881436392486961</v>
      </c>
      <c r="DA30" s="7" t="n">
        <v>0.8606848816024661</v>
      </c>
      <c r="DB30" s="7" t="n">
        <v>0.4602209700529979</v>
      </c>
      <c r="DC30" s="7" t="n">
        <v>0.7017943623627321</v>
      </c>
      <c r="DD30" s="7" t="n">
        <v>0.7377266714731961</v>
      </c>
      <c r="DE30" s="7" t="n">
        <v>0.7239583335361016</v>
      </c>
      <c r="DF30" s="7" t="n">
        <v>0.8433000564360649</v>
      </c>
      <c r="DG30" s="7" t="n">
        <v>0.6620901560362425</v>
      </c>
      <c r="DH30" s="7" t="n">
        <v>0.4796088571476161</v>
      </c>
      <c r="DI30" s="7" t="n">
        <v>0.6708643655611677</v>
      </c>
      <c r="DJ30" s="7" t="n">
        <v>0.721800982466172</v>
      </c>
      <c r="DK30" s="7" t="n">
        <v>0.855836486625972</v>
      </c>
      <c r="DL30" s="7" t="n">
        <v>0.6339803221130926</v>
      </c>
      <c r="DM30" s="7" t="n">
        <v>0.528896635756285</v>
      </c>
      <c r="DN30" s="7" t="n">
        <v>0.8021327176331445</v>
      </c>
      <c r="DO30" s="7" t="n">
        <v>0.7923802695097026</v>
      </c>
      <c r="DP30" s="7" t="n">
        <v>0.7535255474870389</v>
      </c>
      <c r="DQ30" s="7" t="n">
        <v>0.7789998717812445</v>
      </c>
      <c r="DR30" s="7" t="n">
        <v>0.7817611991369288</v>
      </c>
      <c r="DS30" s="7" t="n">
        <v>0.7705648294686746</v>
      </c>
      <c r="DT30" s="7" t="n">
        <v>0.8040159560902939</v>
      </c>
      <c r="DU30" s="7" t="n">
        <v>0.5467660376879985</v>
      </c>
      <c r="DV30" s="7" t="n">
        <v>0.7517977395160775</v>
      </c>
      <c r="DW30" s="7" t="n">
        <v>0.8870993440868458</v>
      </c>
      <c r="DX30" s="7" t="n">
        <v>0.8315042844475121</v>
      </c>
      <c r="DY30" s="7" t="n">
        <v>0.7700508320975866</v>
      </c>
      <c r="DZ30" s="7" t="n">
        <v>0.5921398688409164</v>
      </c>
      <c r="EA30" s="7" t="n">
        <v>0.541281136597129</v>
      </c>
      <c r="EB30" s="7" t="n">
        <v>0.8458222558068902</v>
      </c>
      <c r="EC30" s="7" t="n">
        <v>0.4085825360589794</v>
      </c>
      <c r="ED30" s="7" t="n">
        <v>0.7499944949639746</v>
      </c>
      <c r="EE30" s="7" t="n">
        <v>0.6477135998174216</v>
      </c>
      <c r="EF30" s="7" t="n">
        <v>0.786602053057028</v>
      </c>
      <c r="EG30" s="7" t="n">
        <v>0.6392857326779693</v>
      </c>
      <c r="EH30" s="7" t="n">
        <v>0.6429091492677741</v>
      </c>
      <c r="EI30" s="7" t="n">
        <v>0.637045863939746</v>
      </c>
      <c r="EJ30" s="7" t="n">
        <v>0.7477989664742997</v>
      </c>
      <c r="EK30" s="7" t="n">
        <v>0.6885331391561811</v>
      </c>
      <c r="EL30" s="7" t="n">
        <v>0.7368380247043292</v>
      </c>
      <c r="EM30" s="7" t="n">
        <v>0.7051084211999813</v>
      </c>
      <c r="EN30" s="7" t="n">
        <v>0.6011057081446304</v>
      </c>
      <c r="EO30" s="7" t="n">
        <v>0.7794024922509831</v>
      </c>
      <c r="EP30" s="7" t="n">
        <v>0.8342736432571123</v>
      </c>
      <c r="EQ30" s="7" t="n">
        <v>0.7840837315692316</v>
      </c>
      <c r="ER30" s="7" t="n">
        <v>0.7000549049188873</v>
      </c>
      <c r="ES30" s="7" t="n">
        <v>0.315813104527421</v>
      </c>
      <c r="ET30" s="7" t="n">
        <v>0.6384916358021988</v>
      </c>
      <c r="EU30" s="7" t="n">
        <v>0.6997399835788461</v>
      </c>
      <c r="EV30" s="7" t="n">
        <v>0.6421414958769232</v>
      </c>
      <c r="EW30" s="7" t="n">
        <v>-0.2371696696668714</v>
      </c>
      <c r="EX30" s="7" t="n">
        <v>0.4875824928374055</v>
      </c>
      <c r="EY30" s="7" t="n">
        <v>0.6142366725503023</v>
      </c>
      <c r="EZ30" s="7" t="n">
        <v>0.6956540266986544</v>
      </c>
      <c r="FA30" s="7" t="n">
        <v>0.269016040885932</v>
      </c>
      <c r="FB30" s="7" t="n">
        <v>0.6262743357128</v>
      </c>
      <c r="FC30" s="7" t="n">
        <v>0.5522454530395028</v>
      </c>
      <c r="FD30" s="7" t="n">
        <v>-0.0516670938044135</v>
      </c>
      <c r="FE30" s="7" t="n">
        <v>0.6569391578508403</v>
      </c>
      <c r="FF30" s="7" t="n">
        <v>0.6438940167945014</v>
      </c>
      <c r="FG30" s="7" t="n">
        <v>0.08553049321730032</v>
      </c>
    </row>
    <row r="31">
      <c r="A31" s="6" t="inlineStr">
        <is>
          <t>000922.CSI</t>
        </is>
      </c>
      <c r="B31" s="6" t="inlineStr">
        <is>
          <t>中证红利指数</t>
        </is>
      </c>
      <c r="C31" s="7" t="n">
        <v>0.5036537183250643</v>
      </c>
      <c r="D31" s="7" t="n">
        <v>0.3698333098976363</v>
      </c>
      <c r="E31" s="7" t="n">
        <v>0.9227586793626321</v>
      </c>
      <c r="F31" s="7" t="n">
        <v>0.4357587755888895</v>
      </c>
      <c r="G31" s="7" t="n">
        <v>0.5343001138187948</v>
      </c>
      <c r="H31" s="7" t="n">
        <v>0.6791901879323067</v>
      </c>
      <c r="I31" s="7" t="n">
        <v>0.4433167275549964</v>
      </c>
      <c r="J31" s="7" t="n">
        <v>0.2811231655721462</v>
      </c>
      <c r="K31" s="7" t="n">
        <v>0.9234403710267941</v>
      </c>
      <c r="L31" s="7" t="n">
        <v>0.3604779517892486</v>
      </c>
      <c r="M31" s="7" t="n">
        <v>0.2922613442782604</v>
      </c>
      <c r="N31" s="7" t="n">
        <v>-0.08379860509378934</v>
      </c>
      <c r="O31" s="7" t="n">
        <v>-0.03865854047775377</v>
      </c>
      <c r="P31" s="7" t="n">
        <v>-0.09753099597122505</v>
      </c>
      <c r="Q31" s="7" t="n">
        <v>-0.03725231736800599</v>
      </c>
      <c r="R31" s="7" t="n">
        <v>0.1253711573432881</v>
      </c>
      <c r="S31" s="7" t="n">
        <v>-0.1221031639245423</v>
      </c>
      <c r="T31" s="7" t="n">
        <v>0.2441287676865199</v>
      </c>
      <c r="U31" s="7" t="n">
        <v>-0.05362300351881343</v>
      </c>
      <c r="V31" s="7" t="n">
        <v>0.3224164507000047</v>
      </c>
      <c r="W31" s="7" t="n">
        <v>0.5046198551152111</v>
      </c>
      <c r="X31" s="7" t="n">
        <v>0.6472146109054686</v>
      </c>
      <c r="Y31" s="7" t="n">
        <v>0.3107856276246091</v>
      </c>
      <c r="Z31" s="7" t="n">
        <v>0.2625195871734749</v>
      </c>
      <c r="AA31" s="7" t="n">
        <v>0.2259663718237732</v>
      </c>
      <c r="AB31" s="7" t="n">
        <v>0.2444889649050531</v>
      </c>
      <c r="AC31" s="7" t="n">
        <v>0.3308175411861732</v>
      </c>
      <c r="AD31" s="7" t="n">
        <v>0.04688930547598608</v>
      </c>
      <c r="AE31" s="7" t="n">
        <v>0.1676999714339097</v>
      </c>
      <c r="AF31" s="7" t="n">
        <v>1</v>
      </c>
      <c r="AG31" s="7" t="n">
        <v>0.8607071608623009</v>
      </c>
      <c r="AH31" s="7" t="n">
        <v>0.6952020016186965</v>
      </c>
      <c r="AI31" s="7" t="n">
        <v>0.1011309227512866</v>
      </c>
      <c r="AJ31" s="7" t="n">
        <v>0.1344895825257566</v>
      </c>
      <c r="AK31" s="7" t="n">
        <v>0.4086581364797376</v>
      </c>
      <c r="AL31" s="7" t="n">
        <v>0.6510142405656842</v>
      </c>
      <c r="AM31" s="7" t="n">
        <v>0.2569895377916337</v>
      </c>
      <c r="AN31" s="7" t="n">
        <v>0.09541385178023445</v>
      </c>
      <c r="AO31" s="7" t="n">
        <v>-0.07532583461160595</v>
      </c>
      <c r="AP31" s="7" t="n">
        <v>0.2046297003203843</v>
      </c>
      <c r="AQ31" s="7" t="n">
        <v>0.03475260350663761</v>
      </c>
      <c r="AR31" s="7" t="n">
        <v>-0.006697116137265087</v>
      </c>
      <c r="AS31" s="7" t="n">
        <v>0.06298118178986671</v>
      </c>
      <c r="AT31" s="7" t="n">
        <v>0.2180201167406311</v>
      </c>
      <c r="AU31" s="7" t="n">
        <v>0.7558081244487637</v>
      </c>
      <c r="AV31" s="7" t="n">
        <v>0.2029190579658675</v>
      </c>
      <c r="AW31" s="7" t="n">
        <v>-0.07849582268659644</v>
      </c>
      <c r="AX31" s="7" t="n">
        <v>0.3068976465269188</v>
      </c>
      <c r="AY31" s="7" t="n">
        <v>0.6415827489454277</v>
      </c>
      <c r="AZ31" s="7" t="n">
        <v>0.3898227215995057</v>
      </c>
      <c r="BA31" s="7" t="n">
        <v>0.7009376065105072</v>
      </c>
      <c r="BB31" s="7" t="n">
        <v>0.05768161180214013</v>
      </c>
      <c r="BC31" s="7" t="n">
        <v>0.007875266100658907</v>
      </c>
      <c r="BD31" s="7" t="n">
        <v>0.2369167665017603</v>
      </c>
      <c r="BE31" s="7" t="n">
        <v>0.1925772476760877</v>
      </c>
      <c r="BF31" s="7" t="n">
        <v>0.408658072660099</v>
      </c>
      <c r="BG31" s="7" t="n">
        <v>0.408932079148744</v>
      </c>
      <c r="BH31" s="7" t="n">
        <v>0.2270662134041085</v>
      </c>
      <c r="BI31" s="7" t="n">
        <v>0.07987295187516164</v>
      </c>
      <c r="BJ31" s="7" t="n">
        <v>0.2142108100814258</v>
      </c>
      <c r="BK31" s="7" t="n">
        <v>0.3769774549208791</v>
      </c>
      <c r="BL31" s="7" t="n">
        <v>0.1206595705572954</v>
      </c>
      <c r="BM31" s="7" t="n">
        <v>0.4454174300568151</v>
      </c>
      <c r="BN31" s="7" t="n">
        <v>0.6015828030187876</v>
      </c>
      <c r="BO31" s="7" t="n">
        <v>0.1973789039583079</v>
      </c>
      <c r="BP31" s="7" t="n">
        <v>0.6817037540129892</v>
      </c>
      <c r="BQ31" s="7" t="n">
        <v>0.8468864564756603</v>
      </c>
      <c r="BR31" s="7" t="n">
        <v>0.3795790385975809</v>
      </c>
      <c r="BS31" s="7" t="n">
        <v>0.2281596390488932</v>
      </c>
      <c r="BT31" s="7" t="n">
        <v>0.3895782835761842</v>
      </c>
      <c r="BU31" s="7" t="n">
        <v>0.110805528868764</v>
      </c>
      <c r="BV31" s="7" t="n">
        <v>-0.04775788695582355</v>
      </c>
      <c r="BW31" s="7" t="n">
        <v>0.6667599462910677</v>
      </c>
      <c r="BX31" s="7" t="n">
        <v>0.7222950774142246</v>
      </c>
      <c r="BY31" s="7" t="n">
        <v>0.2208423559928064</v>
      </c>
      <c r="BZ31" s="7" t="n">
        <v>0.4203667211798923</v>
      </c>
      <c r="CA31" s="7" t="n">
        <v>0.4483726417011389</v>
      </c>
      <c r="CB31" s="7" t="n">
        <v>-0.0583939403052279</v>
      </c>
      <c r="CC31" s="7" t="n">
        <v>-0.0757571821463469</v>
      </c>
      <c r="CD31" s="7" t="n">
        <v>0.6455580459989468</v>
      </c>
      <c r="CE31" s="7" t="n">
        <v>0.3097043932839969</v>
      </c>
      <c r="CF31" s="7" t="n">
        <v>0.6161820862335733</v>
      </c>
      <c r="CG31" s="7" t="n">
        <v>0.3287480217725481</v>
      </c>
      <c r="CH31" s="7" t="n">
        <v>-0.1423717928092743</v>
      </c>
      <c r="CI31" s="7" t="n">
        <v>0.01775253520297688</v>
      </c>
      <c r="CJ31" s="7" t="n">
        <v>0.003312647575215083</v>
      </c>
      <c r="CK31" s="7" t="n">
        <v>0.8081295080199621</v>
      </c>
      <c r="CL31" s="7" t="n">
        <v>0.009548313122145853</v>
      </c>
      <c r="CM31" s="7" t="n">
        <v>0.009407295450266771</v>
      </c>
      <c r="CN31" s="7" t="n">
        <v>-0.1612856213611466</v>
      </c>
      <c r="CO31" s="7" t="n">
        <v>0.1261706189889634</v>
      </c>
      <c r="CP31" s="7" t="n">
        <v>-0.1161829812744166</v>
      </c>
      <c r="CQ31" s="7" t="n">
        <v>0.3197891077797772</v>
      </c>
      <c r="CR31" s="7" t="n">
        <v>0.9473295792530384</v>
      </c>
      <c r="CS31" s="7" t="n">
        <v>0.1017105740281747</v>
      </c>
      <c r="CT31" s="7" t="n">
        <v>0.1136530107394374</v>
      </c>
      <c r="CU31" s="7" t="n">
        <v>0.7003859645058182</v>
      </c>
      <c r="CV31" s="7" t="n">
        <v>0.4430349725504782</v>
      </c>
      <c r="CW31" s="7" t="n">
        <v>0.7576188804370795</v>
      </c>
      <c r="CX31" s="7" t="n">
        <v>0.2251255513483524</v>
      </c>
      <c r="CY31" s="7" t="n">
        <v>-0.1516543513553336</v>
      </c>
      <c r="CZ31" s="7" t="n">
        <v>-0.1281358135504985</v>
      </c>
      <c r="DA31" s="7" t="n">
        <v>-0.1010720706726915</v>
      </c>
      <c r="DB31" s="7" t="n">
        <v>0.7323775994579593</v>
      </c>
      <c r="DC31" s="7" t="n">
        <v>0.3271910761412813</v>
      </c>
      <c r="DD31" s="7" t="n">
        <v>-0.0322017048735917</v>
      </c>
      <c r="DE31" s="7" t="n">
        <v>-0.1261469465626193</v>
      </c>
      <c r="DF31" s="7" t="n">
        <v>-0.04190454827185117</v>
      </c>
      <c r="DG31" s="7" t="n">
        <v>0.08823090624777319</v>
      </c>
      <c r="DH31" s="7" t="n">
        <v>0.2603219188347596</v>
      </c>
      <c r="DI31" s="7" t="n">
        <v>-0.1052650810146167</v>
      </c>
      <c r="DJ31" s="7" t="n">
        <v>-0.1151427248760396</v>
      </c>
      <c r="DK31" s="7" t="n">
        <v>-0.06396775383519762</v>
      </c>
      <c r="DL31" s="7" t="n">
        <v>-0.1142220586440349</v>
      </c>
      <c r="DM31" s="7" t="n">
        <v>0.3862372228087453</v>
      </c>
      <c r="DN31" s="7" t="n">
        <v>-0.08030723025368229</v>
      </c>
      <c r="DO31" s="7" t="n">
        <v>0.3096811983829754</v>
      </c>
      <c r="DP31" s="7" t="n">
        <v>-0.1689797952919665</v>
      </c>
      <c r="DQ31" s="7" t="n">
        <v>-0.1739776309392353</v>
      </c>
      <c r="DR31" s="7" t="n">
        <v>0.07338283004963231</v>
      </c>
      <c r="DS31" s="7" t="n">
        <v>-0.143974260658717</v>
      </c>
      <c r="DT31" s="7" t="n">
        <v>-0.08680294182371148</v>
      </c>
      <c r="DU31" s="7" t="n">
        <v>0.1919762478752877</v>
      </c>
      <c r="DV31" s="7" t="n">
        <v>-0.03987745729121046</v>
      </c>
      <c r="DW31" s="7" t="n">
        <v>-0.05314361363053937</v>
      </c>
      <c r="DX31" s="7" t="n">
        <v>0.1442462006796671</v>
      </c>
      <c r="DY31" s="7" t="n">
        <v>0.05005490026911117</v>
      </c>
      <c r="DZ31" s="7" t="n">
        <v>-0.01085352079782069</v>
      </c>
      <c r="EA31" s="7" t="n">
        <v>0.6293455589809953</v>
      </c>
      <c r="EB31" s="7" t="n">
        <v>0.3479948122289234</v>
      </c>
      <c r="EC31" s="7" t="n">
        <v>0.5020011530435167</v>
      </c>
      <c r="ED31" s="7" t="n">
        <v>0.2215020846861875</v>
      </c>
      <c r="EE31" s="7" t="n">
        <v>-0.05473649809359344</v>
      </c>
      <c r="EF31" s="7" t="n">
        <v>0.1357767483239329</v>
      </c>
      <c r="EG31" s="7" t="n">
        <v>0.3018848274874376</v>
      </c>
      <c r="EH31" s="7" t="n">
        <v>0.4601087868501285</v>
      </c>
      <c r="EI31" s="7" t="n">
        <v>0.2604694295302096</v>
      </c>
      <c r="EJ31" s="7" t="n">
        <v>0.02014032708016367</v>
      </c>
      <c r="EK31" s="7" t="n">
        <v>-0.1036352201051198</v>
      </c>
      <c r="EL31" s="7" t="n">
        <v>0.451326083588797</v>
      </c>
      <c r="EM31" s="7" t="n">
        <v>-0.07220992013451685</v>
      </c>
      <c r="EN31" s="7" t="n">
        <v>0.1280127654531935</v>
      </c>
      <c r="EO31" s="7" t="n">
        <v>0.0053691831313171</v>
      </c>
      <c r="EP31" s="7" t="n">
        <v>-0.01526182132529425</v>
      </c>
      <c r="EQ31" s="7" t="n">
        <v>0.07747450953803439</v>
      </c>
      <c r="ER31" s="7" t="n">
        <v>-0.07724645570184185</v>
      </c>
      <c r="ES31" s="7" t="n">
        <v>0.8903637819266343</v>
      </c>
      <c r="ET31" s="7" t="n">
        <v>0.3033505739934868</v>
      </c>
      <c r="EU31" s="7" t="n">
        <v>-0.08194133644458976</v>
      </c>
      <c r="EV31" s="7" t="n">
        <v>0.2616774716097018</v>
      </c>
      <c r="EW31" s="7" t="n">
        <v>0.439297368693322</v>
      </c>
      <c r="EX31" s="7" t="n">
        <v>0.4194439644750202</v>
      </c>
      <c r="EY31" s="7" t="n">
        <v>-0.03347464166719288</v>
      </c>
      <c r="EZ31" s="7" t="n">
        <v>-0.08538056582524257</v>
      </c>
      <c r="FA31" s="7" t="n">
        <v>0.721340302292818</v>
      </c>
      <c r="FB31" s="7" t="n">
        <v>-0.02347124715927691</v>
      </c>
      <c r="FC31" s="7" t="n">
        <v>0.3182358437072176</v>
      </c>
      <c r="FD31" s="7" t="n">
        <v>0.7705442492518693</v>
      </c>
      <c r="FE31" s="7" t="n">
        <v>0.06444186211289367</v>
      </c>
      <c r="FF31" s="7" t="n">
        <v>-0.1303819195409287</v>
      </c>
      <c r="FG31" s="7" t="n">
        <v>0.8861573931457836</v>
      </c>
    </row>
    <row r="32">
      <c r="A32" s="6" t="inlineStr">
        <is>
          <t>000928.SH</t>
        </is>
      </c>
      <c r="B32" s="6" t="inlineStr">
        <is>
          <t>中证能源指数</t>
        </is>
      </c>
      <c r="C32" s="7" t="n">
        <v>0.4266381583167275</v>
      </c>
      <c r="D32" s="7" t="n">
        <v>0.3606757459490721</v>
      </c>
      <c r="E32" s="7" t="n">
        <v>0.8291542581790917</v>
      </c>
      <c r="F32" s="7" t="n">
        <v>0.4024214722608144</v>
      </c>
      <c r="G32" s="7" t="n">
        <v>0.3240204135255487</v>
      </c>
      <c r="H32" s="7" t="n">
        <v>0.5313815042069191</v>
      </c>
      <c r="I32" s="7" t="n">
        <v>0.48209956964465</v>
      </c>
      <c r="J32" s="7" t="n">
        <v>0.2563154315769671</v>
      </c>
      <c r="K32" s="7" t="n">
        <v>0.8687115802898738</v>
      </c>
      <c r="L32" s="7" t="n">
        <v>0.3272150774761976</v>
      </c>
      <c r="M32" s="7" t="n">
        <v>0.2654047631968195</v>
      </c>
      <c r="N32" s="7" t="n">
        <v>-0.05903321884693376</v>
      </c>
      <c r="O32" s="7" t="n">
        <v>-0.009053264223692492</v>
      </c>
      <c r="P32" s="7" t="n">
        <v>-0.06119990424611307</v>
      </c>
      <c r="Q32" s="7" t="n">
        <v>-0.01541622399243878</v>
      </c>
      <c r="R32" s="7" t="n">
        <v>0.06922713683807273</v>
      </c>
      <c r="S32" s="7" t="n">
        <v>-0.1080346400550004</v>
      </c>
      <c r="T32" s="7" t="n">
        <v>0.1538777762374461</v>
      </c>
      <c r="U32" s="7" t="n">
        <v>-0.05477852823164077</v>
      </c>
      <c r="V32" s="7" t="n">
        <v>0.3174327280856674</v>
      </c>
      <c r="W32" s="7" t="n">
        <v>0.4147185945520421</v>
      </c>
      <c r="X32" s="7" t="n">
        <v>0.4963552629494121</v>
      </c>
      <c r="Y32" s="7" t="n">
        <v>0.3108464722122563</v>
      </c>
      <c r="Z32" s="7" t="n">
        <v>0.2334124495093865</v>
      </c>
      <c r="AA32" s="7" t="n">
        <v>0.1470282008339574</v>
      </c>
      <c r="AB32" s="7" t="n">
        <v>0.1843379725760896</v>
      </c>
      <c r="AC32" s="7" t="n">
        <v>0.288158308706384</v>
      </c>
      <c r="AD32" s="7" t="n">
        <v>0.1204444076082345</v>
      </c>
      <c r="AE32" s="7" t="n">
        <v>0.1823914322575418</v>
      </c>
      <c r="AF32" s="7" t="n">
        <v>0.8607071608623009</v>
      </c>
      <c r="AG32" s="7" t="n">
        <v>1</v>
      </c>
      <c r="AH32" s="7" t="n">
        <v>0.5553977841006047</v>
      </c>
      <c r="AI32" s="7" t="n">
        <v>0.1466953833559129</v>
      </c>
      <c r="AJ32" s="7" t="n">
        <v>0.111165419174951</v>
      </c>
      <c r="AK32" s="7" t="n">
        <v>0.2819447129423786</v>
      </c>
      <c r="AL32" s="7" t="n">
        <v>0.5363424409312678</v>
      </c>
      <c r="AM32" s="7" t="n">
        <v>0.241518666673511</v>
      </c>
      <c r="AN32" s="7" t="n">
        <v>0.1312572808946937</v>
      </c>
      <c r="AO32" s="7" t="n">
        <v>-0.06237588176276049</v>
      </c>
      <c r="AP32" s="7" t="n">
        <v>0.1708909157477383</v>
      </c>
      <c r="AQ32" s="7" t="n">
        <v>0.04437844258144159</v>
      </c>
      <c r="AR32" s="7" t="n">
        <v>0.003382149325399452</v>
      </c>
      <c r="AS32" s="7" t="n">
        <v>0.0224033229076348</v>
      </c>
      <c r="AT32" s="7" t="n">
        <v>0.1339812537714739</v>
      </c>
      <c r="AU32" s="7" t="n">
        <v>0.6486477240460184</v>
      </c>
      <c r="AV32" s="7" t="n">
        <v>0.1905388068414113</v>
      </c>
      <c r="AW32" s="7" t="n">
        <v>-0.06574381625937784</v>
      </c>
      <c r="AX32" s="7" t="n">
        <v>0.306800960057327</v>
      </c>
      <c r="AY32" s="7" t="n">
        <v>0.4969435118847099</v>
      </c>
      <c r="AZ32" s="7" t="n">
        <v>0.2252723935978984</v>
      </c>
      <c r="BA32" s="7" t="n">
        <v>0.636371131701962</v>
      </c>
      <c r="BB32" s="7" t="n">
        <v>0.1010820052573098</v>
      </c>
      <c r="BC32" s="7" t="n">
        <v>0.02308506253130796</v>
      </c>
      <c r="BD32" s="7" t="n">
        <v>0.2121645122422779</v>
      </c>
      <c r="BE32" s="7" t="n">
        <v>0.181844902823837</v>
      </c>
      <c r="BF32" s="7" t="n">
        <v>0.2819447076794486</v>
      </c>
      <c r="BG32" s="7" t="n">
        <v>0.2341756028310989</v>
      </c>
      <c r="BH32" s="7" t="n">
        <v>0.1771160351785492</v>
      </c>
      <c r="BI32" s="7" t="n">
        <v>0.03811795815744253</v>
      </c>
      <c r="BJ32" s="7" t="n">
        <v>0.1626840157141384</v>
      </c>
      <c r="BK32" s="7" t="n">
        <v>0.2159142006181476</v>
      </c>
      <c r="BL32" s="7" t="n">
        <v>0.08722359257654169</v>
      </c>
      <c r="BM32" s="7" t="n">
        <v>0.2822095663675426</v>
      </c>
      <c r="BN32" s="7" t="n">
        <v>0.4765458678036597</v>
      </c>
      <c r="BO32" s="7" t="n">
        <v>0.2187343033315721</v>
      </c>
      <c r="BP32" s="7" t="n">
        <v>0.6925241528869682</v>
      </c>
      <c r="BQ32" s="7" t="n">
        <v>0.9203415667580046</v>
      </c>
      <c r="BR32" s="7" t="n">
        <v>0.339863028567377</v>
      </c>
      <c r="BS32" s="7" t="n">
        <v>0.2522177434511979</v>
      </c>
      <c r="BT32" s="7" t="n">
        <v>0.3783497690312137</v>
      </c>
      <c r="BU32" s="7" t="n">
        <v>0.1119061040467244</v>
      </c>
      <c r="BV32" s="7" t="n">
        <v>-0.05405996267084167</v>
      </c>
      <c r="BW32" s="7" t="n">
        <v>0.6064798767462848</v>
      </c>
      <c r="BX32" s="7" t="n">
        <v>0.7229802049416393</v>
      </c>
      <c r="BY32" s="7" t="n">
        <v>0.22149453895719</v>
      </c>
      <c r="BZ32" s="7" t="n">
        <v>0.311990544088832</v>
      </c>
      <c r="CA32" s="7" t="n">
        <v>0.3076628438122901</v>
      </c>
      <c r="CB32" s="7" t="n">
        <v>-0.05053669019021557</v>
      </c>
      <c r="CC32" s="7" t="n">
        <v>-0.05970982809724866</v>
      </c>
      <c r="CD32" s="7" t="n">
        <v>0.4909198718233916</v>
      </c>
      <c r="CE32" s="7" t="n">
        <v>0.2289675268328293</v>
      </c>
      <c r="CF32" s="7" t="n">
        <v>0.4998024161235661</v>
      </c>
      <c r="CG32" s="7" t="n">
        <v>0.3167474925753171</v>
      </c>
      <c r="CH32" s="7" t="n">
        <v>-0.1121775655441209</v>
      </c>
      <c r="CI32" s="7" t="n">
        <v>-0.01158379546943917</v>
      </c>
      <c r="CJ32" s="7" t="n">
        <v>0.06340545233555243</v>
      </c>
      <c r="CK32" s="7" t="n">
        <v>0.7150861340650422</v>
      </c>
      <c r="CL32" s="7" t="n">
        <v>0.05396298126764378</v>
      </c>
      <c r="CM32" s="7" t="n">
        <v>-0.006271697650147086</v>
      </c>
      <c r="CN32" s="7" t="n">
        <v>-0.1289518238746313</v>
      </c>
      <c r="CO32" s="7" t="n">
        <v>0.09088194729838384</v>
      </c>
      <c r="CP32" s="7" t="n">
        <v>-0.08977280926009991</v>
      </c>
      <c r="CQ32" s="7" t="n">
        <v>0.2499946121467679</v>
      </c>
      <c r="CR32" s="7" t="n">
        <v>0.8312726262021853</v>
      </c>
      <c r="CS32" s="7" t="n">
        <v>0.06465672632080388</v>
      </c>
      <c r="CT32" s="7" t="n">
        <v>0.08107970024234709</v>
      </c>
      <c r="CU32" s="7" t="n">
        <v>0.6552580758690582</v>
      </c>
      <c r="CV32" s="7" t="n">
        <v>0.2389824391434861</v>
      </c>
      <c r="CW32" s="7" t="n">
        <v>0.638780193046589</v>
      </c>
      <c r="CX32" s="7" t="n">
        <v>0.1671901424271013</v>
      </c>
      <c r="CY32" s="7" t="n">
        <v>-0.1268049750718831</v>
      </c>
      <c r="CZ32" s="7" t="n">
        <v>-0.1017923307873259</v>
      </c>
      <c r="DA32" s="7" t="n">
        <v>-0.06797879920460376</v>
      </c>
      <c r="DB32" s="7" t="n">
        <v>0.5851072261313482</v>
      </c>
      <c r="DC32" s="7" t="n">
        <v>0.2801355415473704</v>
      </c>
      <c r="DD32" s="7" t="n">
        <v>0.02935364225634209</v>
      </c>
      <c r="DE32" s="7" t="n">
        <v>-0.09713596880823239</v>
      </c>
      <c r="DF32" s="7" t="n">
        <v>-0.0307394334334507</v>
      </c>
      <c r="DG32" s="7" t="n">
        <v>0.001340021779066638</v>
      </c>
      <c r="DH32" s="7" t="n">
        <v>0.2620116818339358</v>
      </c>
      <c r="DI32" s="7" t="n">
        <v>-0.08391660903144338</v>
      </c>
      <c r="DJ32" s="7" t="n">
        <v>-0.09852661684375895</v>
      </c>
      <c r="DK32" s="7" t="n">
        <v>-0.03699159405256183</v>
      </c>
      <c r="DL32" s="7" t="n">
        <v>-0.02851154911889897</v>
      </c>
      <c r="DM32" s="7" t="n">
        <v>0.220690562616108</v>
      </c>
      <c r="DN32" s="7" t="n">
        <v>-0.06243403882969717</v>
      </c>
      <c r="DO32" s="7" t="n">
        <v>0.2333757594326306</v>
      </c>
      <c r="DP32" s="7" t="n">
        <v>-0.1343074177277854</v>
      </c>
      <c r="DQ32" s="7" t="n">
        <v>-0.1334962419922565</v>
      </c>
      <c r="DR32" s="7" t="n">
        <v>0.1323787113557462</v>
      </c>
      <c r="DS32" s="7" t="n">
        <v>-0.10593407552841</v>
      </c>
      <c r="DT32" s="7" t="n">
        <v>-0.06674198315833696</v>
      </c>
      <c r="DU32" s="7" t="n">
        <v>0.1370870414423616</v>
      </c>
      <c r="DV32" s="7" t="n">
        <v>-0.02789013731681152</v>
      </c>
      <c r="DW32" s="7" t="n">
        <v>-0.02302655836722388</v>
      </c>
      <c r="DX32" s="7" t="n">
        <v>0.09619003103386543</v>
      </c>
      <c r="DY32" s="7" t="n">
        <v>0.006180117722601118</v>
      </c>
      <c r="DZ32" s="7" t="n">
        <v>0.004270793067744761</v>
      </c>
      <c r="EA32" s="7" t="n">
        <v>0.5959807636706793</v>
      </c>
      <c r="EB32" s="7" t="n">
        <v>0.3442797668041999</v>
      </c>
      <c r="EC32" s="7" t="n">
        <v>0.3496024902053766</v>
      </c>
      <c r="ED32" s="7" t="n">
        <v>0.1865235634757503</v>
      </c>
      <c r="EE32" s="7" t="n">
        <v>-0.029053819556388</v>
      </c>
      <c r="EF32" s="7" t="n">
        <v>0.08541844368984225</v>
      </c>
      <c r="EG32" s="7" t="n">
        <v>0.2991333652259062</v>
      </c>
      <c r="EH32" s="7" t="n">
        <v>0.4135281842534587</v>
      </c>
      <c r="EI32" s="7" t="n">
        <v>0.1430642729628603</v>
      </c>
      <c r="EJ32" s="7" t="n">
        <v>0.004756029564339935</v>
      </c>
      <c r="EK32" s="7" t="n">
        <v>-0.06976816887495264</v>
      </c>
      <c r="EL32" s="7" t="n">
        <v>0.354720108103995</v>
      </c>
      <c r="EM32" s="7" t="n">
        <v>-0.04290250936075926</v>
      </c>
      <c r="EN32" s="7" t="n">
        <v>0.05470583037408178</v>
      </c>
      <c r="EO32" s="7" t="n">
        <v>-0.03744467504463114</v>
      </c>
      <c r="EP32" s="7" t="n">
        <v>-0.02838841758213137</v>
      </c>
      <c r="EQ32" s="7" t="n">
        <v>0.05695747670446308</v>
      </c>
      <c r="ER32" s="7" t="n">
        <v>-0.05205465197837839</v>
      </c>
      <c r="ES32" s="7" t="n">
        <v>0.7099861324963597</v>
      </c>
      <c r="ET32" s="7" t="n">
        <v>0.3064315343639528</v>
      </c>
      <c r="EU32" s="7" t="n">
        <v>-0.05387500299606597</v>
      </c>
      <c r="EV32" s="7" t="n">
        <v>0.1498037479507981</v>
      </c>
      <c r="EW32" s="7" t="n">
        <v>0.2776076932756948</v>
      </c>
      <c r="EX32" s="7" t="n">
        <v>0.2416935963788621</v>
      </c>
      <c r="EY32" s="7" t="n">
        <v>-0.06773282880035306</v>
      </c>
      <c r="EZ32" s="7" t="n">
        <v>-0.05400885982197814</v>
      </c>
      <c r="FA32" s="7" t="n">
        <v>0.6648381807865321</v>
      </c>
      <c r="FB32" s="7" t="n">
        <v>-0.03099317079707099</v>
      </c>
      <c r="FC32" s="7" t="n">
        <v>0.2411282407030474</v>
      </c>
      <c r="FD32" s="7" t="n">
        <v>0.6125622439023565</v>
      </c>
      <c r="FE32" s="7" t="n">
        <v>0.005762287707903893</v>
      </c>
      <c r="FF32" s="7" t="n">
        <v>-0.05277174068855413</v>
      </c>
      <c r="FG32" s="7" t="n">
        <v>0.7716315970861632</v>
      </c>
    </row>
    <row r="33">
      <c r="A33" s="6" t="inlineStr">
        <is>
          <t>000932.SH</t>
        </is>
      </c>
      <c r="B33" s="6" t="inlineStr">
        <is>
          <t>中证主要消费指数</t>
        </is>
      </c>
      <c r="C33" s="7" t="n">
        <v>0.5774377979456298</v>
      </c>
      <c r="D33" s="7" t="n">
        <v>0.4626498651424622</v>
      </c>
      <c r="E33" s="7" t="n">
        <v>0.5725698808784975</v>
      </c>
      <c r="F33" s="7" t="n">
        <v>0.5208471140880508</v>
      </c>
      <c r="G33" s="7" t="n">
        <v>0.4483006854230489</v>
      </c>
      <c r="H33" s="7" t="n">
        <v>0.9573770578395945</v>
      </c>
      <c r="I33" s="7" t="n">
        <v>0.3654371406058361</v>
      </c>
      <c r="J33" s="7" t="n">
        <v>0.5812271274931734</v>
      </c>
      <c r="K33" s="7" t="n">
        <v>0.5500737657392993</v>
      </c>
      <c r="L33" s="7" t="n">
        <v>0.5000225253873833</v>
      </c>
      <c r="M33" s="7" t="n">
        <v>0.4557954958690097</v>
      </c>
      <c r="N33" s="7" t="n">
        <v>-0.01050906492259641</v>
      </c>
      <c r="O33" s="7" t="n">
        <v>0.2601743615793525</v>
      </c>
      <c r="P33" s="7" t="n">
        <v>-0.04268890778804393</v>
      </c>
      <c r="Q33" s="7" t="n">
        <v>0.04716369563225429</v>
      </c>
      <c r="R33" s="7" t="n">
        <v>0.279163535033248</v>
      </c>
      <c r="S33" s="7" t="n">
        <v>0.04651541851787219</v>
      </c>
      <c r="T33" s="7" t="n">
        <v>0.4273038558020941</v>
      </c>
      <c r="U33" s="7" t="n">
        <v>0.1238806651536693</v>
      </c>
      <c r="V33" s="7" t="n">
        <v>0.3074636419304185</v>
      </c>
      <c r="W33" s="7" t="n">
        <v>0.6540266824558424</v>
      </c>
      <c r="X33" s="7" t="n">
        <v>0.9550861744617687</v>
      </c>
      <c r="Y33" s="7" t="n">
        <v>0.3033508876790496</v>
      </c>
      <c r="Z33" s="7" t="n">
        <v>0.3941254292634778</v>
      </c>
      <c r="AA33" s="7" t="n">
        <v>0.3757167320017799</v>
      </c>
      <c r="AB33" s="7" t="n">
        <v>0.382114092701261</v>
      </c>
      <c r="AC33" s="7" t="n">
        <v>0.4730998886828003</v>
      </c>
      <c r="AD33" s="7" t="n">
        <v>0.3056400884496359</v>
      </c>
      <c r="AE33" s="7" t="n">
        <v>0.3987510352753204</v>
      </c>
      <c r="AF33" s="7" t="n">
        <v>0.6952020016186965</v>
      </c>
      <c r="AG33" s="7" t="n">
        <v>0.5553977841006047</v>
      </c>
      <c r="AH33" s="7" t="n">
        <v>1</v>
      </c>
      <c r="AI33" s="7" t="n">
        <v>0.3641077616442328</v>
      </c>
      <c r="AJ33" s="7" t="n">
        <v>0.2761082838394506</v>
      </c>
      <c r="AK33" s="7" t="n">
        <v>0.4254470015895997</v>
      </c>
      <c r="AL33" s="7" t="n">
        <v>0.8179684493658649</v>
      </c>
      <c r="AM33" s="7" t="n">
        <v>0.391270852622238</v>
      </c>
      <c r="AN33" s="7" t="n">
        <v>0.368370488956008</v>
      </c>
      <c r="AO33" s="7" t="n">
        <v>0.08114564364050442</v>
      </c>
      <c r="AP33" s="7" t="n">
        <v>0.4061303336390116</v>
      </c>
      <c r="AQ33" s="7" t="n">
        <v>0.2417463598100908</v>
      </c>
      <c r="AR33" s="7" t="n">
        <v>0.2071508638936419</v>
      </c>
      <c r="AS33" s="7" t="n">
        <v>0.2684478304069335</v>
      </c>
      <c r="AT33" s="7" t="n">
        <v>0.3686203133929494</v>
      </c>
      <c r="AU33" s="7" t="n">
        <v>0.7982982791424741</v>
      </c>
      <c r="AV33" s="7" t="n">
        <v>0.4114188771335462</v>
      </c>
      <c r="AW33" s="7" t="n">
        <v>0.0740547954525122</v>
      </c>
      <c r="AX33" s="7" t="n">
        <v>0.3042187607421699</v>
      </c>
      <c r="AY33" s="7" t="n">
        <v>0.9541181893403707</v>
      </c>
      <c r="AZ33" s="7" t="n">
        <v>0.4220304176660561</v>
      </c>
      <c r="BA33" s="7" t="n">
        <v>0.5507493926279586</v>
      </c>
      <c r="BB33" s="7" t="n">
        <v>0.3170499726984286</v>
      </c>
      <c r="BC33" s="7" t="n">
        <v>0.2168145626478077</v>
      </c>
      <c r="BD33" s="7" t="n">
        <v>0.369382851265016</v>
      </c>
      <c r="BE33" s="7" t="n">
        <v>0.4004741312171202</v>
      </c>
      <c r="BF33" s="7" t="n">
        <v>0.4254469993794479</v>
      </c>
      <c r="BG33" s="7" t="n">
        <v>0.4699686497957656</v>
      </c>
      <c r="BH33" s="7" t="n">
        <v>0.3085524550450475</v>
      </c>
      <c r="BI33" s="7" t="n">
        <v>0.3393386509007961</v>
      </c>
      <c r="BJ33" s="7" t="n">
        <v>0.2758716341865985</v>
      </c>
      <c r="BK33" s="7" t="n">
        <v>0.4242085394760353</v>
      </c>
      <c r="BL33" s="7" t="n">
        <v>0.3568638099161786</v>
      </c>
      <c r="BM33" s="7" t="n">
        <v>0.2679172158326326</v>
      </c>
      <c r="BN33" s="7" t="n">
        <v>0.9115730044973712</v>
      </c>
      <c r="BO33" s="7" t="n">
        <v>0.4206477160675191</v>
      </c>
      <c r="BP33" s="7" t="n">
        <v>0.504417719096789</v>
      </c>
      <c r="BQ33" s="7" t="n">
        <v>0.5373490200798915</v>
      </c>
      <c r="BR33" s="7" t="n">
        <v>0.527215332497161</v>
      </c>
      <c r="BS33" s="7" t="n">
        <v>0.3813674449155124</v>
      </c>
      <c r="BT33" s="7" t="n">
        <v>0.5544601918215331</v>
      </c>
      <c r="BU33" s="7" t="n">
        <v>0.2016794729319106</v>
      </c>
      <c r="BV33" s="7" t="n">
        <v>0.1333449254160426</v>
      </c>
      <c r="BW33" s="7" t="n">
        <v>0.5673772023337986</v>
      </c>
      <c r="BX33" s="7" t="n">
        <v>0.5179174511905721</v>
      </c>
      <c r="BY33" s="7" t="n">
        <v>0.2878234233347306</v>
      </c>
      <c r="BZ33" s="7" t="n">
        <v>0.5334097908132996</v>
      </c>
      <c r="CA33" s="7" t="n">
        <v>0.6238920001071641</v>
      </c>
      <c r="CB33" s="7" t="n">
        <v>0.1064666171720336</v>
      </c>
      <c r="CC33" s="7" t="n">
        <v>0.07557360403278121</v>
      </c>
      <c r="CD33" s="7" t="n">
        <v>0.9526111975473652</v>
      </c>
      <c r="CE33" s="7" t="n">
        <v>0.4313958264691345</v>
      </c>
      <c r="CF33" s="7" t="n">
        <v>0.7695083988973759</v>
      </c>
      <c r="CG33" s="7" t="n">
        <v>0.31885815436259</v>
      </c>
      <c r="CH33" s="7" t="n">
        <v>0.01924548611150024</v>
      </c>
      <c r="CI33" s="7" t="n">
        <v>0.1928160870617924</v>
      </c>
      <c r="CJ33" s="7" t="n">
        <v>0.252569686714597</v>
      </c>
      <c r="CK33" s="7" t="n">
        <v>0.5510523763191815</v>
      </c>
      <c r="CL33" s="7" t="n">
        <v>0.2769957047488928</v>
      </c>
      <c r="CM33" s="7" t="n">
        <v>0.2619249764737425</v>
      </c>
      <c r="CN33" s="7" t="n">
        <v>0.03015601721227444</v>
      </c>
      <c r="CO33" s="7" t="n">
        <v>0.3300600385422693</v>
      </c>
      <c r="CP33" s="7" t="n">
        <v>0.06571835039985122</v>
      </c>
      <c r="CQ33" s="7" t="n">
        <v>0.4725870248884686</v>
      </c>
      <c r="CR33" s="7" t="n">
        <v>0.7438296673919433</v>
      </c>
      <c r="CS33" s="7" t="n">
        <v>0.2789334387567308</v>
      </c>
      <c r="CT33" s="7" t="n">
        <v>0.349405700763708</v>
      </c>
      <c r="CU33" s="7" t="n">
        <v>0.5592333891379598</v>
      </c>
      <c r="CV33" s="7" t="n">
        <v>0.2674446374097905</v>
      </c>
      <c r="CW33" s="7" t="n">
        <v>0.6937277501888324</v>
      </c>
      <c r="CX33" s="7" t="n">
        <v>0.3163836865773552</v>
      </c>
      <c r="CY33" s="7" t="n">
        <v>0.01549997223583171</v>
      </c>
      <c r="CZ33" s="7" t="n">
        <v>0.07512617713464599</v>
      </c>
      <c r="DA33" s="7" t="n">
        <v>0.06382218196108071</v>
      </c>
      <c r="DB33" s="7" t="n">
        <v>0.932503948735017</v>
      </c>
      <c r="DC33" s="7" t="n">
        <v>0.36660399856165</v>
      </c>
      <c r="DD33" s="7" t="n">
        <v>0.2538658567174124</v>
      </c>
      <c r="DE33" s="7" t="n">
        <v>0.03099680732021872</v>
      </c>
      <c r="DF33" s="7" t="n">
        <v>0.1578502636252627</v>
      </c>
      <c r="DG33" s="7" t="n">
        <v>0.2581324558573281</v>
      </c>
      <c r="DH33" s="7" t="n">
        <v>0.1789453802794682</v>
      </c>
      <c r="DI33" s="7" t="n">
        <v>0.06746881605282577</v>
      </c>
      <c r="DJ33" s="7" t="n">
        <v>0.04717248422758567</v>
      </c>
      <c r="DK33" s="7" t="n">
        <v>0.09166629440214127</v>
      </c>
      <c r="DL33" s="7" t="n">
        <v>0.1466624166551222</v>
      </c>
      <c r="DM33" s="7" t="n">
        <v>0.4307720885461139</v>
      </c>
      <c r="DN33" s="7" t="n">
        <v>0.07424186219113242</v>
      </c>
      <c r="DO33" s="7" t="n">
        <v>0.4997818173095404</v>
      </c>
      <c r="DP33" s="7" t="n">
        <v>0.01455919373703314</v>
      </c>
      <c r="DQ33" s="7" t="n">
        <v>0.02291527878605734</v>
      </c>
      <c r="DR33" s="7" t="n">
        <v>0.3467255781162654</v>
      </c>
      <c r="DS33" s="7" t="n">
        <v>0.02046532099834763</v>
      </c>
      <c r="DT33" s="7" t="n">
        <v>0.08861954001343945</v>
      </c>
      <c r="DU33" s="7" t="n">
        <v>0.2974593401818506</v>
      </c>
      <c r="DV33" s="7" t="n">
        <v>0.08828379579924378</v>
      </c>
      <c r="DW33" s="7" t="n">
        <v>0.1072092838091679</v>
      </c>
      <c r="DX33" s="7" t="n">
        <v>0.3552361646315287</v>
      </c>
      <c r="DY33" s="7" t="n">
        <v>0.2611490483254961</v>
      </c>
      <c r="DZ33" s="7" t="n">
        <v>-0.02568310988921244</v>
      </c>
      <c r="EA33" s="7" t="n">
        <v>0.5485344392621034</v>
      </c>
      <c r="EB33" s="7" t="n">
        <v>0.4632013214388494</v>
      </c>
      <c r="EC33" s="7" t="n">
        <v>0.5293472400686415</v>
      </c>
      <c r="ED33" s="7" t="n">
        <v>0.2528036334409967</v>
      </c>
      <c r="EE33" s="7" t="n">
        <v>-0.03505874125505402</v>
      </c>
      <c r="EF33" s="7" t="n">
        <v>0.3412383959669543</v>
      </c>
      <c r="EG33" s="7" t="n">
        <v>0.2973769657108063</v>
      </c>
      <c r="EH33" s="7" t="n">
        <v>0.3606498702713735</v>
      </c>
      <c r="EI33" s="7" t="n">
        <v>0.3958040754247165</v>
      </c>
      <c r="EJ33" s="7" t="n">
        <v>0.1585826699148506</v>
      </c>
      <c r="EK33" s="7" t="n">
        <v>-0.0163875536046954</v>
      </c>
      <c r="EL33" s="7" t="n">
        <v>0.4328951311763752</v>
      </c>
      <c r="EM33" s="7" t="n">
        <v>0.01740733967619649</v>
      </c>
      <c r="EN33" s="7" t="n">
        <v>0.2555701802893699</v>
      </c>
      <c r="EO33" s="7" t="n">
        <v>0.1879451866394896</v>
      </c>
      <c r="EP33" s="7" t="n">
        <v>0.2042371601716751</v>
      </c>
      <c r="EQ33" s="7" t="n">
        <v>0.3154751789174201</v>
      </c>
      <c r="ER33" s="7" t="n">
        <v>0.00113984877132655</v>
      </c>
      <c r="ES33" s="7" t="n">
        <v>0.734150360713291</v>
      </c>
      <c r="ET33" s="7" t="n">
        <v>0.2997187921225752</v>
      </c>
      <c r="EU33" s="7" t="n">
        <v>-1.783773359302771e-05</v>
      </c>
      <c r="EV33" s="7" t="n">
        <v>0.4194062940199692</v>
      </c>
      <c r="EW33" s="7" t="n">
        <v>0.2608469041953781</v>
      </c>
      <c r="EX33" s="7" t="n">
        <v>0.4921237071517609</v>
      </c>
      <c r="EY33" s="7" t="n">
        <v>0.168798795148502</v>
      </c>
      <c r="EZ33" s="7" t="n">
        <v>-0.01705669732535215</v>
      </c>
      <c r="FA33" s="7" t="n">
        <v>0.5463930821416523</v>
      </c>
      <c r="FB33" s="7" t="n">
        <v>0.1597147045287771</v>
      </c>
      <c r="FC33" s="7" t="n">
        <v>0.4921878888808826</v>
      </c>
      <c r="FD33" s="7" t="n">
        <v>0.5390706614650148</v>
      </c>
      <c r="FE33" s="7" t="n">
        <v>0.2225789729471338</v>
      </c>
      <c r="FF33" s="7" t="n">
        <v>0.1462319238501719</v>
      </c>
      <c r="FG33" s="7" t="n">
        <v>0.6331790228160684</v>
      </c>
    </row>
    <row r="34">
      <c r="A34" s="6" t="inlineStr">
        <is>
          <t>000933.SH</t>
        </is>
      </c>
      <c r="B34" s="6" t="inlineStr">
        <is>
          <t>中证医药卫生指数</t>
        </is>
      </c>
      <c r="C34" s="7" t="n">
        <v>0.654021334905429</v>
      </c>
      <c r="D34" s="7" t="n">
        <v>0.7019466249038128</v>
      </c>
      <c r="E34" s="7" t="n">
        <v>-0.1254065754849674</v>
      </c>
      <c r="F34" s="7" t="n">
        <v>0.5866538099641586</v>
      </c>
      <c r="G34" s="7" t="n">
        <v>-0.08621039965635247</v>
      </c>
      <c r="H34" s="7" t="n">
        <v>0.3905870530364454</v>
      </c>
      <c r="I34" s="7" t="n">
        <v>0.5192331648088904</v>
      </c>
      <c r="J34" s="7" t="n">
        <v>0.9079090856553289</v>
      </c>
      <c r="K34" s="7" t="n">
        <v>-0.09425082830425646</v>
      </c>
      <c r="L34" s="7" t="n">
        <v>0.6935906289039614</v>
      </c>
      <c r="M34" s="7" t="n">
        <v>0.7384481140179825</v>
      </c>
      <c r="N34" s="7" t="n">
        <v>0.4284176535679394</v>
      </c>
      <c r="O34" s="7" t="n">
        <v>0.9208902975233252</v>
      </c>
      <c r="P34" s="7" t="n">
        <v>0.4044737250299124</v>
      </c>
      <c r="Q34" s="7" t="n">
        <v>0.4881259532709719</v>
      </c>
      <c r="R34" s="7" t="n">
        <v>0.6639968838074308</v>
      </c>
      <c r="S34" s="7" t="n">
        <v>0.5221655290743467</v>
      </c>
      <c r="T34" s="7" t="n">
        <v>0.6561791396988318</v>
      </c>
      <c r="U34" s="7" t="n">
        <v>0.6681934850253429</v>
      </c>
      <c r="V34" s="7" t="n">
        <v>0.5209466868320261</v>
      </c>
      <c r="W34" s="7" t="n">
        <v>0.6054995494570483</v>
      </c>
      <c r="X34" s="7" t="n">
        <v>0.3832181757855047</v>
      </c>
      <c r="Y34" s="7" t="n">
        <v>0.5284964505348236</v>
      </c>
      <c r="Z34" s="7" t="n">
        <v>0.6111679063928087</v>
      </c>
      <c r="AA34" s="7" t="n">
        <v>0.6767920083494563</v>
      </c>
      <c r="AB34" s="7" t="n">
        <v>0.7033649701009529</v>
      </c>
      <c r="AC34" s="7" t="n">
        <v>0.7127971858647192</v>
      </c>
      <c r="AD34" s="7" t="n">
        <v>0.9821632761092516</v>
      </c>
      <c r="AE34" s="7" t="n">
        <v>0.7696389746149498</v>
      </c>
      <c r="AF34" s="7" t="n">
        <v>0.1011309227512866</v>
      </c>
      <c r="AG34" s="7" t="n">
        <v>0.1466953833559129</v>
      </c>
      <c r="AH34" s="7" t="n">
        <v>0.3641077616442328</v>
      </c>
      <c r="AI34" s="7" t="n">
        <v>1</v>
      </c>
      <c r="AJ34" s="7" t="n">
        <v>0.6179314220078472</v>
      </c>
      <c r="AK34" s="7" t="n">
        <v>0.4054956389575976</v>
      </c>
      <c r="AL34" s="7" t="n">
        <v>0.29255306316735</v>
      </c>
      <c r="AM34" s="7" t="n">
        <v>0.6128313565079755</v>
      </c>
      <c r="AN34" s="7" t="n">
        <v>0.9978155192696123</v>
      </c>
      <c r="AO34" s="7" t="n">
        <v>0.546626125348069</v>
      </c>
      <c r="AP34" s="7" t="n">
        <v>0.7158849369264458</v>
      </c>
      <c r="AQ34" s="7" t="n">
        <v>0.6853495769403457</v>
      </c>
      <c r="AR34" s="7" t="n">
        <v>0.6629255250238544</v>
      </c>
      <c r="AS34" s="7" t="n">
        <v>0.6210644840389679</v>
      </c>
      <c r="AT34" s="7" t="n">
        <v>0.6591336178325115</v>
      </c>
      <c r="AU34" s="7" t="n">
        <v>0.5315619538476342</v>
      </c>
      <c r="AV34" s="7" t="n">
        <v>0.7036307683848889</v>
      </c>
      <c r="AW34" s="7" t="n">
        <v>0.491593489846799</v>
      </c>
      <c r="AX34" s="7" t="n">
        <v>0.5330834358286924</v>
      </c>
      <c r="AY34" s="7" t="n">
        <v>0.3945355893331933</v>
      </c>
      <c r="AZ34" s="7" t="n">
        <v>0.3222307217823708</v>
      </c>
      <c r="BA34" s="7" t="n">
        <v>0.3129241727505306</v>
      </c>
      <c r="BB34" s="7" t="n">
        <v>0.9611873426095056</v>
      </c>
      <c r="BC34" s="7" t="n">
        <v>0.6708309462974683</v>
      </c>
      <c r="BD34" s="7" t="n">
        <v>0.6276631694355111</v>
      </c>
      <c r="BE34" s="7" t="n">
        <v>0.6892746807442666</v>
      </c>
      <c r="BF34" s="7" t="n">
        <v>0.4054957242378201</v>
      </c>
      <c r="BG34" s="7" t="n">
        <v>0.3255385611506873</v>
      </c>
      <c r="BH34" s="7" t="n">
        <v>0.5002744554053334</v>
      </c>
      <c r="BI34" s="7" t="n">
        <v>0.5959370887667653</v>
      </c>
      <c r="BJ34" s="7" t="n">
        <v>0.4839259563511839</v>
      </c>
      <c r="BK34" s="7" t="n">
        <v>0.3385360464745645</v>
      </c>
      <c r="BL34" s="7" t="n">
        <v>0.6548354278495144</v>
      </c>
      <c r="BM34" s="7" t="n">
        <v>-0.3489774777562279</v>
      </c>
      <c r="BN34" s="7" t="n">
        <v>0.3242916876119732</v>
      </c>
      <c r="BO34" s="7" t="n">
        <v>0.9231813662849785</v>
      </c>
      <c r="BP34" s="7" t="n">
        <v>0.2985366300160482</v>
      </c>
      <c r="BQ34" s="7" t="n">
        <v>0.1157730318353097</v>
      </c>
      <c r="BR34" s="7" t="n">
        <v>0.6913535242331176</v>
      </c>
      <c r="BS34" s="7" t="n">
        <v>0.6232868571068392</v>
      </c>
      <c r="BT34" s="7" t="n">
        <v>0.7172348534566181</v>
      </c>
      <c r="BU34" s="7" t="n">
        <v>0.4176432842086152</v>
      </c>
      <c r="BV34" s="7" t="n">
        <v>0.4756577702928463</v>
      </c>
      <c r="BW34" s="7" t="n">
        <v>0.42806766369928</v>
      </c>
      <c r="BX34" s="7" t="n">
        <v>0.2912518843233101</v>
      </c>
      <c r="BY34" s="7" t="n">
        <v>0.5231249602976615</v>
      </c>
      <c r="BZ34" s="7" t="n">
        <v>0.3792622454828604</v>
      </c>
      <c r="CA34" s="7" t="n">
        <v>0.5503814339674918</v>
      </c>
      <c r="CB34" s="7" t="n">
        <v>0.5242633866991683</v>
      </c>
      <c r="CC34" s="7" t="n">
        <v>0.5404766989312406</v>
      </c>
      <c r="CD34" s="7" t="n">
        <v>0.3887876665728122</v>
      </c>
      <c r="CE34" s="7" t="n">
        <v>0.5012710624871315</v>
      </c>
      <c r="CF34" s="7" t="n">
        <v>0.1697992712784562</v>
      </c>
      <c r="CG34" s="7" t="n">
        <v>0.5272452963204921</v>
      </c>
      <c r="CH34" s="7" t="n">
        <v>0.5165666120091824</v>
      </c>
      <c r="CI34" s="7" t="n">
        <v>0.5821140691728299</v>
      </c>
      <c r="CJ34" s="7" t="n">
        <v>0.9746489857684565</v>
      </c>
      <c r="CK34" s="7" t="n">
        <v>-0.06121221420332635</v>
      </c>
      <c r="CL34" s="7" t="n">
        <v>0.978833044096535</v>
      </c>
      <c r="CM34" s="7" t="n">
        <v>0.5729518445241348</v>
      </c>
      <c r="CN34" s="7" t="n">
        <v>0.5288226026442516</v>
      </c>
      <c r="CO34" s="7" t="n">
        <v>0.4897940975996259</v>
      </c>
      <c r="CP34" s="7" t="n">
        <v>0.5189955933735607</v>
      </c>
      <c r="CQ34" s="7" t="n">
        <v>0.718077469305108</v>
      </c>
      <c r="CR34" s="7" t="n">
        <v>0.1471640864907938</v>
      </c>
      <c r="CS34" s="7" t="n">
        <v>0.4677646784394864</v>
      </c>
      <c r="CT34" s="7" t="n">
        <v>0.6586293985705585</v>
      </c>
      <c r="CU34" s="7" t="n">
        <v>0.2172818435358321</v>
      </c>
      <c r="CV34" s="7" t="n">
        <v>-0.2964840162899935</v>
      </c>
      <c r="CW34" s="7" t="n">
        <v>0.5006920295847301</v>
      </c>
      <c r="CX34" s="7" t="n">
        <v>0.4575045690603773</v>
      </c>
      <c r="CY34" s="7" t="n">
        <v>0.4995325040704938</v>
      </c>
      <c r="CZ34" s="7" t="n">
        <v>0.5293730436637096</v>
      </c>
      <c r="DA34" s="7" t="n">
        <v>0.6483918597058493</v>
      </c>
      <c r="DB34" s="7" t="n">
        <v>0.3824702792712719</v>
      </c>
      <c r="DC34" s="7" t="n">
        <v>0.5579026899477828</v>
      </c>
      <c r="DD34" s="7" t="n">
        <v>0.9657377318024182</v>
      </c>
      <c r="DE34" s="7" t="n">
        <v>0.4725237307594897</v>
      </c>
      <c r="DF34" s="7" t="n">
        <v>0.6271230757342628</v>
      </c>
      <c r="DG34" s="7" t="n">
        <v>0.5476562814500171</v>
      </c>
      <c r="DH34" s="7" t="n">
        <v>0.3296242589413234</v>
      </c>
      <c r="DI34" s="7" t="n">
        <v>0.4949855081892344</v>
      </c>
      <c r="DJ34" s="7" t="n">
        <v>0.4719420359767668</v>
      </c>
      <c r="DK34" s="7" t="n">
        <v>0.6372052144851575</v>
      </c>
      <c r="DL34" s="7" t="n">
        <v>0.8971323004838125</v>
      </c>
      <c r="DM34" s="7" t="n">
        <v>0.3384636051301403</v>
      </c>
      <c r="DN34" s="7" t="n">
        <v>0.5317400605372237</v>
      </c>
      <c r="DO34" s="7" t="n">
        <v>0.7334031620421344</v>
      </c>
      <c r="DP34" s="7" t="n">
        <v>0.4927117074564887</v>
      </c>
      <c r="DQ34" s="7" t="n">
        <v>0.5421416666701646</v>
      </c>
      <c r="DR34" s="7" t="n">
        <v>0.9895048248599675</v>
      </c>
      <c r="DS34" s="7" t="n">
        <v>0.5380137664289029</v>
      </c>
      <c r="DT34" s="7" t="n">
        <v>0.544551005601703</v>
      </c>
      <c r="DU34" s="7" t="n">
        <v>0.5108675396017183</v>
      </c>
      <c r="DV34" s="7" t="n">
        <v>0.5136809611686227</v>
      </c>
      <c r="DW34" s="7" t="n">
        <v>0.6069018965122625</v>
      </c>
      <c r="DX34" s="7" t="n">
        <v>0.5927522251170098</v>
      </c>
      <c r="DY34" s="7" t="n">
        <v>0.605900311496702</v>
      </c>
      <c r="DZ34" s="7" t="n">
        <v>0.3958038274366506</v>
      </c>
      <c r="EA34" s="7" t="n">
        <v>0.430199894406306</v>
      </c>
      <c r="EB34" s="7" t="n">
        <v>0.6623417083871649</v>
      </c>
      <c r="EC34" s="7" t="n">
        <v>0.4210034479560602</v>
      </c>
      <c r="ED34" s="7" t="n">
        <v>0.5382890242830665</v>
      </c>
      <c r="EE34" s="7" t="n">
        <v>0.3928989540025359</v>
      </c>
      <c r="EF34" s="7" t="n">
        <v>0.6699010854939578</v>
      </c>
      <c r="EG34" s="7" t="n">
        <v>0.5219383560096847</v>
      </c>
      <c r="EH34" s="7" t="n">
        <v>0.4575877234077318</v>
      </c>
      <c r="EI34" s="7" t="n">
        <v>0.6012252372279799</v>
      </c>
      <c r="EJ34" s="7" t="n">
        <v>0.5648857599651224</v>
      </c>
      <c r="EK34" s="7" t="n">
        <v>0.4538772560750087</v>
      </c>
      <c r="EL34" s="7" t="n">
        <v>0.5575858071140716</v>
      </c>
      <c r="EM34" s="7" t="n">
        <v>0.4582574126391587</v>
      </c>
      <c r="EN34" s="7" t="n">
        <v>0.5538493695197917</v>
      </c>
      <c r="EO34" s="7" t="n">
        <v>0.5591923371574821</v>
      </c>
      <c r="EP34" s="7" t="n">
        <v>0.5914613966923535</v>
      </c>
      <c r="EQ34" s="7" t="n">
        <v>0.6343159384009905</v>
      </c>
      <c r="ER34" s="7" t="n">
        <v>0.456251311071015</v>
      </c>
      <c r="ES34" s="7" t="n">
        <v>0.2685002886467489</v>
      </c>
      <c r="ET34" s="7" t="n">
        <v>0.5260395957550276</v>
      </c>
      <c r="EU34" s="7" t="n">
        <v>0.4602226172681541</v>
      </c>
      <c r="EV34" s="7" t="n">
        <v>0.5537924656717822</v>
      </c>
      <c r="EW34" s="7" t="n">
        <v>-0.3551600492735032</v>
      </c>
      <c r="EX34" s="7" t="n">
        <v>0.3201059885693643</v>
      </c>
      <c r="EY34" s="7" t="n">
        <v>0.4824201525507167</v>
      </c>
      <c r="EZ34" s="7" t="n">
        <v>0.4540169185754327</v>
      </c>
      <c r="FA34" s="7" t="n">
        <v>0.2385215353202619</v>
      </c>
      <c r="FB34" s="7" t="n">
        <v>0.4894074363909573</v>
      </c>
      <c r="FC34" s="7" t="n">
        <v>0.7218022880193914</v>
      </c>
      <c r="FD34" s="7" t="n">
        <v>-0.1536998956571828</v>
      </c>
      <c r="FE34" s="7" t="n">
        <v>0.600088442421282</v>
      </c>
      <c r="FF34" s="7" t="n">
        <v>0.8939598665480848</v>
      </c>
      <c r="FG34" s="7" t="n">
        <v>-0.009824341549043993</v>
      </c>
    </row>
    <row r="35">
      <c r="A35" s="6" t="inlineStr">
        <is>
          <t>000941.CSI</t>
        </is>
      </c>
      <c r="B35" s="6" t="inlineStr">
        <is>
          <t>中证内地新能源主题指数</t>
        </is>
      </c>
      <c r="C35" s="7" t="n">
        <v>0.6254338634674159</v>
      </c>
      <c r="D35" s="7" t="n">
        <v>0.6612377266864815</v>
      </c>
      <c r="E35" s="7" t="n">
        <v>-0.08633038794146167</v>
      </c>
      <c r="F35" s="7" t="n">
        <v>0.5490141638020312</v>
      </c>
      <c r="G35" s="7" t="n">
        <v>-0.05230666495009852</v>
      </c>
      <c r="H35" s="7" t="n">
        <v>0.2665984828319061</v>
      </c>
      <c r="I35" s="7" t="n">
        <v>0.5614318892116564</v>
      </c>
      <c r="J35" s="7" t="n">
        <v>0.6152803181102398</v>
      </c>
      <c r="K35" s="7" t="n">
        <v>-0.0664361047204442</v>
      </c>
      <c r="L35" s="7" t="n">
        <v>0.7420247158560759</v>
      </c>
      <c r="M35" s="7" t="n">
        <v>0.7804632066420695</v>
      </c>
      <c r="N35" s="7" t="n">
        <v>0.5024081309398704</v>
      </c>
      <c r="O35" s="7" t="n">
        <v>0.6315661635343655</v>
      </c>
      <c r="P35" s="7" t="n">
        <v>0.4833999432856703</v>
      </c>
      <c r="Q35" s="7" t="n">
        <v>0.5476330135806944</v>
      </c>
      <c r="R35" s="7" t="n">
        <v>0.7757744163589754</v>
      </c>
      <c r="S35" s="7" t="n">
        <v>0.5013936160430202</v>
      </c>
      <c r="T35" s="7" t="n">
        <v>0.879844683658028</v>
      </c>
      <c r="U35" s="7" t="n">
        <v>0.7110694469774673</v>
      </c>
      <c r="V35" s="7" t="n">
        <v>0.6224086831387547</v>
      </c>
      <c r="W35" s="7" t="n">
        <v>0.6157832155611365</v>
      </c>
      <c r="X35" s="7" t="n">
        <v>0.2621386302145933</v>
      </c>
      <c r="Y35" s="7" t="n">
        <v>0.6232059076001629</v>
      </c>
      <c r="Z35" s="7" t="n">
        <v>0.9769555481556076</v>
      </c>
      <c r="AA35" s="7" t="n">
        <v>0.679652618944466</v>
      </c>
      <c r="AB35" s="7" t="n">
        <v>0.7425700619842678</v>
      </c>
      <c r="AC35" s="7" t="n">
        <v>0.7593781351523189</v>
      </c>
      <c r="AD35" s="7" t="n">
        <v>0.5959609083473587</v>
      </c>
      <c r="AE35" s="7" t="n">
        <v>0.8022544904223206</v>
      </c>
      <c r="AF35" s="7" t="n">
        <v>0.1344895825257566</v>
      </c>
      <c r="AG35" s="7" t="n">
        <v>0.111165419174951</v>
      </c>
      <c r="AH35" s="7" t="n">
        <v>0.2761082838394506</v>
      </c>
      <c r="AI35" s="7" t="n">
        <v>0.6179314220078472</v>
      </c>
      <c r="AJ35" s="7" t="n">
        <v>1</v>
      </c>
      <c r="AK35" s="7" t="n">
        <v>0.3327301001429275</v>
      </c>
      <c r="AL35" s="7" t="n">
        <v>0.2938758878761369</v>
      </c>
      <c r="AM35" s="7" t="n">
        <v>0.9726576946593153</v>
      </c>
      <c r="AN35" s="7" t="n">
        <v>0.6282125845490086</v>
      </c>
      <c r="AO35" s="7" t="n">
        <v>0.5881609244180834</v>
      </c>
      <c r="AP35" s="7" t="n">
        <v>0.797090922265186</v>
      </c>
      <c r="AQ35" s="7" t="n">
        <v>0.8098502638013737</v>
      </c>
      <c r="AR35" s="7" t="n">
        <v>0.7669706915818455</v>
      </c>
      <c r="AS35" s="7" t="n">
        <v>0.7226555981451652</v>
      </c>
      <c r="AT35" s="7" t="n">
        <v>0.628978108386178</v>
      </c>
      <c r="AU35" s="7" t="n">
        <v>0.50935526982839</v>
      </c>
      <c r="AV35" s="7" t="n">
        <v>0.8130135955239455</v>
      </c>
      <c r="AW35" s="7" t="n">
        <v>0.4390324609520738</v>
      </c>
      <c r="AX35" s="7" t="n">
        <v>0.6324110857829797</v>
      </c>
      <c r="AY35" s="7" t="n">
        <v>0.2680238890435575</v>
      </c>
      <c r="AZ35" s="7" t="n">
        <v>0.4046271577950023</v>
      </c>
      <c r="BA35" s="7" t="n">
        <v>0.3875065359365953</v>
      </c>
      <c r="BB35" s="7" t="n">
        <v>0.5897418305082502</v>
      </c>
      <c r="BC35" s="7" t="n">
        <v>0.8007709562035317</v>
      </c>
      <c r="BD35" s="7" t="n">
        <v>0.9781515532031504</v>
      </c>
      <c r="BE35" s="7" t="n">
        <v>0.7764395337965376</v>
      </c>
      <c r="BF35" s="7" t="n">
        <v>0.3327301791407691</v>
      </c>
      <c r="BG35" s="7" t="n">
        <v>0.3773062416263964</v>
      </c>
      <c r="BH35" s="7" t="n">
        <v>0.3646635569885783</v>
      </c>
      <c r="BI35" s="7" t="n">
        <v>0.5530011361371389</v>
      </c>
      <c r="BJ35" s="7" t="n">
        <v>0.3391175368084315</v>
      </c>
      <c r="BK35" s="7" t="n">
        <v>0.4216727390952212</v>
      </c>
      <c r="BL35" s="7" t="n">
        <v>0.9076780703565785</v>
      </c>
      <c r="BM35" s="7" t="n">
        <v>-0.3076827171651225</v>
      </c>
      <c r="BN35" s="7" t="n">
        <v>0.242118204526432</v>
      </c>
      <c r="BO35" s="7" t="n">
        <v>0.6090109248012135</v>
      </c>
      <c r="BP35" s="7" t="n">
        <v>0.3839243654587884</v>
      </c>
      <c r="BQ35" s="7" t="n">
        <v>0.1497509379923182</v>
      </c>
      <c r="BR35" s="7" t="n">
        <v>0.7382132038442695</v>
      </c>
      <c r="BS35" s="7" t="n">
        <v>0.6493386828528824</v>
      </c>
      <c r="BT35" s="7" t="n">
        <v>0.7650460778254655</v>
      </c>
      <c r="BU35" s="7" t="n">
        <v>0.4992046029325265</v>
      </c>
      <c r="BV35" s="7" t="n">
        <v>0.5154655309730752</v>
      </c>
      <c r="BW35" s="7" t="n">
        <v>0.3464951672240095</v>
      </c>
      <c r="BX35" s="7" t="n">
        <v>0.3733825683943533</v>
      </c>
      <c r="BY35" s="7" t="n">
        <v>0.6174040893525757</v>
      </c>
      <c r="BZ35" s="7" t="n">
        <v>0.2488011048168745</v>
      </c>
      <c r="CA35" s="7" t="n">
        <v>0.29008097487753</v>
      </c>
      <c r="CB35" s="7" t="n">
        <v>0.5435810910048767</v>
      </c>
      <c r="CC35" s="7" t="n">
        <v>0.5773108449183659</v>
      </c>
      <c r="CD35" s="7" t="n">
        <v>0.2442565777310704</v>
      </c>
      <c r="CE35" s="7" t="n">
        <v>0.5074764638946058</v>
      </c>
      <c r="CF35" s="7" t="n">
        <v>0.1733205457646564</v>
      </c>
      <c r="CG35" s="7" t="n">
        <v>0.6230893848781235</v>
      </c>
      <c r="CH35" s="7" t="n">
        <v>0.5011204143351629</v>
      </c>
      <c r="CI35" s="7" t="n">
        <v>0.6085087507241183</v>
      </c>
      <c r="CJ35" s="7" t="n">
        <v>0.6101342458491481</v>
      </c>
      <c r="CK35" s="7" t="n">
        <v>-0.03699262269185557</v>
      </c>
      <c r="CL35" s="7" t="n">
        <v>0.6061475504002493</v>
      </c>
      <c r="CM35" s="7" t="n">
        <v>0.6294540015470673</v>
      </c>
      <c r="CN35" s="7" t="n">
        <v>0.5135594502837892</v>
      </c>
      <c r="CO35" s="7" t="n">
        <v>0.5193125851811194</v>
      </c>
      <c r="CP35" s="7" t="n">
        <v>0.5096603882230569</v>
      </c>
      <c r="CQ35" s="7" t="n">
        <v>0.7345958664940365</v>
      </c>
      <c r="CR35" s="7" t="n">
        <v>0.1519260668348053</v>
      </c>
      <c r="CS35" s="7" t="n">
        <v>0.4994334527679514</v>
      </c>
      <c r="CT35" s="7" t="n">
        <v>0.9078838314990517</v>
      </c>
      <c r="CU35" s="7" t="n">
        <v>0.2364573295889391</v>
      </c>
      <c r="CV35" s="7" t="n">
        <v>-0.2691849922676472</v>
      </c>
      <c r="CW35" s="7" t="n">
        <v>0.5093217838522782</v>
      </c>
      <c r="CX35" s="7" t="n">
        <v>0.26568232236266</v>
      </c>
      <c r="CY35" s="7" t="n">
        <v>0.4917967697132294</v>
      </c>
      <c r="CZ35" s="7" t="n">
        <v>0.4900230154760209</v>
      </c>
      <c r="DA35" s="7" t="n">
        <v>0.5925751544575629</v>
      </c>
      <c r="DB35" s="7" t="n">
        <v>0.3540600928739521</v>
      </c>
      <c r="DC35" s="7" t="n">
        <v>0.8832992197920839</v>
      </c>
      <c r="DD35" s="7" t="n">
        <v>0.5985763947453907</v>
      </c>
      <c r="DE35" s="7" t="n">
        <v>0.4217124349219023</v>
      </c>
      <c r="DF35" s="7" t="n">
        <v>0.7034834587689581</v>
      </c>
      <c r="DG35" s="7" t="n">
        <v>0.5656599632694636</v>
      </c>
      <c r="DH35" s="7" t="n">
        <v>0.4079533851458647</v>
      </c>
      <c r="DI35" s="7" t="n">
        <v>0.4873915570919938</v>
      </c>
      <c r="DJ35" s="7" t="n">
        <v>0.414918825535957</v>
      </c>
      <c r="DK35" s="7" t="n">
        <v>0.60265214248092</v>
      </c>
      <c r="DL35" s="7" t="n">
        <v>0.5022180970202168</v>
      </c>
      <c r="DM35" s="7" t="n">
        <v>0.4205902926194297</v>
      </c>
      <c r="DN35" s="7" t="n">
        <v>0.5619803190973722</v>
      </c>
      <c r="DO35" s="7" t="n">
        <v>0.6190601512864587</v>
      </c>
      <c r="DP35" s="7" t="n">
        <v>0.4713530469371352</v>
      </c>
      <c r="DQ35" s="7" t="n">
        <v>0.4953242702585114</v>
      </c>
      <c r="DR35" s="7" t="n">
        <v>0.6141400351789962</v>
      </c>
      <c r="DS35" s="7" t="n">
        <v>0.5048147438652916</v>
      </c>
      <c r="DT35" s="7" t="n">
        <v>0.603478459035765</v>
      </c>
      <c r="DU35" s="7" t="n">
        <v>0.3552429550001729</v>
      </c>
      <c r="DV35" s="7" t="n">
        <v>0.5582685356328373</v>
      </c>
      <c r="DW35" s="7" t="n">
        <v>0.683948346624632</v>
      </c>
      <c r="DX35" s="7" t="n">
        <v>0.5734513871296422</v>
      </c>
      <c r="DY35" s="7" t="n">
        <v>0.9524397737754442</v>
      </c>
      <c r="DZ35" s="7" t="n">
        <v>0.48964521950046</v>
      </c>
      <c r="EA35" s="7" t="n">
        <v>0.4925790664468179</v>
      </c>
      <c r="EB35" s="7" t="n">
        <v>0.9036462690197553</v>
      </c>
      <c r="EC35" s="7" t="n">
        <v>0.3567786757910123</v>
      </c>
      <c r="ED35" s="7" t="n">
        <v>0.9143142597304414</v>
      </c>
      <c r="EE35" s="7" t="n">
        <v>0.4673679908534479</v>
      </c>
      <c r="EF35" s="7" t="n">
        <v>0.605151922807442</v>
      </c>
      <c r="EG35" s="7" t="n">
        <v>0.6121386992477558</v>
      </c>
      <c r="EH35" s="7" t="n">
        <v>0.6366567239812458</v>
      </c>
      <c r="EI35" s="7" t="n">
        <v>0.5491590826472806</v>
      </c>
      <c r="EJ35" s="7" t="n">
        <v>0.5180448998328545</v>
      </c>
      <c r="EK35" s="7" t="n">
        <v>0.495554681907338</v>
      </c>
      <c r="EL35" s="7" t="n">
        <v>0.5649581253765775</v>
      </c>
      <c r="EM35" s="7" t="n">
        <v>0.4902438678282994</v>
      </c>
      <c r="EN35" s="7" t="n">
        <v>0.5099929662564974</v>
      </c>
      <c r="EO35" s="7" t="n">
        <v>0.9321694904313172</v>
      </c>
      <c r="EP35" s="7" t="n">
        <v>0.663049754429778</v>
      </c>
      <c r="EQ35" s="7" t="n">
        <v>0.9251746750853767</v>
      </c>
      <c r="ER35" s="7" t="n">
        <v>0.5007488426648427</v>
      </c>
      <c r="ES35" s="7" t="n">
        <v>0.3072446826781501</v>
      </c>
      <c r="ET35" s="7" t="n">
        <v>0.5605583794358091</v>
      </c>
      <c r="EU35" s="7" t="n">
        <v>0.5016101577047344</v>
      </c>
      <c r="EV35" s="7" t="n">
        <v>0.5623045317759344</v>
      </c>
      <c r="EW35" s="7" t="n">
        <v>-0.311167091779275</v>
      </c>
      <c r="EX35" s="7" t="n">
        <v>0.3467985537310987</v>
      </c>
      <c r="EY35" s="7" t="n">
        <v>0.4936863196037035</v>
      </c>
      <c r="EZ35" s="7" t="n">
        <v>0.5127216116916753</v>
      </c>
      <c r="FA35" s="7" t="n">
        <v>0.2692402663398287</v>
      </c>
      <c r="FB35" s="7" t="n">
        <v>0.521157810417659</v>
      </c>
      <c r="FC35" s="7" t="n">
        <v>0.4883569006748361</v>
      </c>
      <c r="FD35" s="7" t="n">
        <v>-0.1556687131231437</v>
      </c>
      <c r="FE35" s="7" t="n">
        <v>0.5573531149144192</v>
      </c>
      <c r="FF35" s="7" t="n">
        <v>0.5093393644813583</v>
      </c>
      <c r="FG35" s="7" t="n">
        <v>-0.01706417838134324</v>
      </c>
    </row>
    <row r="36">
      <c r="A36" s="6" t="inlineStr">
        <is>
          <t>000948.CSI</t>
        </is>
      </c>
      <c r="B36" s="6" t="inlineStr">
        <is>
          <t>中证内地地产主题指数</t>
        </is>
      </c>
      <c r="C36" s="7" t="n">
        <v>0.5248720163118494</v>
      </c>
      <c r="D36" s="7" t="n">
        <v>0.4880522989514227</v>
      </c>
      <c r="E36" s="7" t="n">
        <v>0.2882889351772506</v>
      </c>
      <c r="F36" s="7" t="n">
        <v>0.469282082501568</v>
      </c>
      <c r="G36" s="7" t="n">
        <v>0.2328789677286187</v>
      </c>
      <c r="H36" s="7" t="n">
        <v>0.4675461984289217</v>
      </c>
      <c r="I36" s="7" t="n">
        <v>0.4076785497076004</v>
      </c>
      <c r="J36" s="7" t="n">
        <v>0.4551452603605177</v>
      </c>
      <c r="K36" s="7" t="n">
        <v>0.3194661468848328</v>
      </c>
      <c r="L36" s="7" t="n">
        <v>0.4816283900867274</v>
      </c>
      <c r="M36" s="7" t="n">
        <v>0.4813573998913459</v>
      </c>
      <c r="N36" s="7" t="n">
        <v>0.2906203490745918</v>
      </c>
      <c r="O36" s="7" t="n">
        <v>0.3600870034902588</v>
      </c>
      <c r="P36" s="7" t="n">
        <v>0.2885148954058275</v>
      </c>
      <c r="Q36" s="7" t="n">
        <v>0.3167235346408896</v>
      </c>
      <c r="R36" s="7" t="n">
        <v>0.4083522035628176</v>
      </c>
      <c r="S36" s="7" t="n">
        <v>0.3311169466107647</v>
      </c>
      <c r="T36" s="7" t="n">
        <v>0.4330334745539769</v>
      </c>
      <c r="U36" s="7" t="n">
        <v>0.3872878499142404</v>
      </c>
      <c r="V36" s="7" t="n">
        <v>0.3940012570171895</v>
      </c>
      <c r="W36" s="7" t="n">
        <v>0.4355924523865792</v>
      </c>
      <c r="X36" s="7" t="n">
        <v>0.4365152085170673</v>
      </c>
      <c r="Y36" s="7" t="n">
        <v>0.4058119123840598</v>
      </c>
      <c r="Z36" s="7" t="n">
        <v>0.3616261795458837</v>
      </c>
      <c r="AA36" s="7" t="n">
        <v>0.5206087582096367</v>
      </c>
      <c r="AB36" s="7" t="n">
        <v>0.501612094799224</v>
      </c>
      <c r="AC36" s="7" t="n">
        <v>0.4991149404663551</v>
      </c>
      <c r="AD36" s="7" t="n">
        <v>0.3667453209489954</v>
      </c>
      <c r="AE36" s="7" t="n">
        <v>0.4037196039353467</v>
      </c>
      <c r="AF36" s="7" t="n">
        <v>0.4086581364797376</v>
      </c>
      <c r="AG36" s="7" t="n">
        <v>0.2819447129423786</v>
      </c>
      <c r="AH36" s="7" t="n">
        <v>0.4254470015895997</v>
      </c>
      <c r="AI36" s="7" t="n">
        <v>0.4054956389575976</v>
      </c>
      <c r="AJ36" s="7" t="n">
        <v>0.3327301001429275</v>
      </c>
      <c r="AK36" s="7" t="n">
        <v>1</v>
      </c>
      <c r="AL36" s="7" t="n">
        <v>0.3528481735003049</v>
      </c>
      <c r="AM36" s="7" t="n">
        <v>0.3467012834054952</v>
      </c>
      <c r="AN36" s="7" t="n">
        <v>0.4107192962977614</v>
      </c>
      <c r="AO36" s="7" t="n">
        <v>0.3084389998040397</v>
      </c>
      <c r="AP36" s="7" t="n">
        <v>0.4577691979303942</v>
      </c>
      <c r="AQ36" s="7" t="n">
        <v>0.3786829291074404</v>
      </c>
      <c r="AR36" s="7" t="n">
        <v>0.3486339107411935</v>
      </c>
      <c r="AS36" s="7" t="n">
        <v>0.3949333752707797</v>
      </c>
      <c r="AT36" s="7" t="n">
        <v>0.4907114162237787</v>
      </c>
      <c r="AU36" s="7" t="n">
        <v>0.4999986649675191</v>
      </c>
      <c r="AV36" s="7" t="n">
        <v>0.4225962408022524</v>
      </c>
      <c r="AW36" s="7" t="n">
        <v>0.2066237669522468</v>
      </c>
      <c r="AX36" s="7" t="n">
        <v>0.4025396103353189</v>
      </c>
      <c r="AY36" s="7" t="n">
        <v>0.4438751439284897</v>
      </c>
      <c r="AZ36" s="7" t="n">
        <v>0.4936393135104493</v>
      </c>
      <c r="BA36" s="7" t="n">
        <v>0.2048331800501066</v>
      </c>
      <c r="BB36" s="7" t="n">
        <v>0.4350329386449031</v>
      </c>
      <c r="BC36" s="7" t="n">
        <v>0.3557439106911095</v>
      </c>
      <c r="BD36" s="7" t="n">
        <v>0.3763944763415618</v>
      </c>
      <c r="BE36" s="7" t="n">
        <v>0.4048689642066381</v>
      </c>
      <c r="BF36" s="7" t="n">
        <v>0.9999999999992268</v>
      </c>
      <c r="BG36" s="7" t="n">
        <v>0.5071934778851535</v>
      </c>
      <c r="BH36" s="7" t="n">
        <v>0.4449801801906046</v>
      </c>
      <c r="BI36" s="7" t="n">
        <v>0.3778363563494747</v>
      </c>
      <c r="BJ36" s="7" t="n">
        <v>0.4639936472740797</v>
      </c>
      <c r="BK36" s="7" t="n">
        <v>0.5157016705028123</v>
      </c>
      <c r="BL36" s="7" t="n">
        <v>0.3484989404755001</v>
      </c>
      <c r="BM36" s="7" t="n">
        <v>-0.01204379982121229</v>
      </c>
      <c r="BN36" s="7" t="n">
        <v>0.4194021955200158</v>
      </c>
      <c r="BO36" s="7" t="n">
        <v>0.4783023743660301</v>
      </c>
      <c r="BP36" s="7" t="n">
        <v>0.3042435044045129</v>
      </c>
      <c r="BQ36" s="7" t="n">
        <v>0.3550045010961917</v>
      </c>
      <c r="BR36" s="7" t="n">
        <v>0.4985808482406126</v>
      </c>
      <c r="BS36" s="7" t="n">
        <v>0.4036880972169831</v>
      </c>
      <c r="BT36" s="7" t="n">
        <v>0.4452581354948499</v>
      </c>
      <c r="BU36" s="7" t="n">
        <v>0.3638121644953152</v>
      </c>
      <c r="BV36" s="7" t="n">
        <v>0.2826446415450891</v>
      </c>
      <c r="BW36" s="7" t="n">
        <v>0.4579475643954883</v>
      </c>
      <c r="BX36" s="7" t="n">
        <v>0.3304324160205924</v>
      </c>
      <c r="BY36" s="7" t="n">
        <v>0.4248289656204244</v>
      </c>
      <c r="BZ36" s="7" t="n">
        <v>0.4576653862990029</v>
      </c>
      <c r="CA36" s="7" t="n">
        <v>0.3023909212499359</v>
      </c>
      <c r="CB36" s="7" t="n">
        <v>0.2880367518081893</v>
      </c>
      <c r="CC36" s="7" t="n">
        <v>0.2994324875307403</v>
      </c>
      <c r="CD36" s="7" t="n">
        <v>0.4500766308358189</v>
      </c>
      <c r="CE36" s="7" t="n">
        <v>0.3864861627596662</v>
      </c>
      <c r="CF36" s="7" t="n">
        <v>0.3099086151113558</v>
      </c>
      <c r="CG36" s="7" t="n">
        <v>0.4144988196588864</v>
      </c>
      <c r="CH36" s="7" t="n">
        <v>0.2625321923272254</v>
      </c>
      <c r="CI36" s="7" t="n">
        <v>0.2687238342816469</v>
      </c>
      <c r="CJ36" s="7" t="n">
        <v>0.3839205536845944</v>
      </c>
      <c r="CK36" s="7" t="n">
        <v>0.1604258970772192</v>
      </c>
      <c r="CL36" s="7" t="n">
        <v>0.402481884163952</v>
      </c>
      <c r="CM36" s="7" t="n">
        <v>0.2786923746006121</v>
      </c>
      <c r="CN36" s="7" t="n">
        <v>0.2409267687715674</v>
      </c>
      <c r="CO36" s="7" t="n">
        <v>0.303527149213483</v>
      </c>
      <c r="CP36" s="7" t="n">
        <v>0.2661699910263522</v>
      </c>
      <c r="CQ36" s="7" t="n">
        <v>0.5219082563529472</v>
      </c>
      <c r="CR36" s="7" t="n">
        <v>0.3748795580892386</v>
      </c>
      <c r="CS36" s="7" t="n">
        <v>0.4447884930391948</v>
      </c>
      <c r="CT36" s="7" t="n">
        <v>0.3502759759293923</v>
      </c>
      <c r="CU36" s="7" t="n">
        <v>0.3507238994079133</v>
      </c>
      <c r="CV36" s="7" t="n">
        <v>0.08224106727866158</v>
      </c>
      <c r="CW36" s="7" t="n">
        <v>0.5153152640876407</v>
      </c>
      <c r="CX36" s="7" t="n">
        <v>0.4624642956999653</v>
      </c>
      <c r="CY36" s="7" t="n">
        <v>0.2491296199757222</v>
      </c>
      <c r="CZ36" s="7" t="n">
        <v>0.2177705945691984</v>
      </c>
      <c r="DA36" s="7" t="n">
        <v>0.3009615343778203</v>
      </c>
      <c r="DB36" s="7" t="n">
        <v>0.4433175734047303</v>
      </c>
      <c r="DC36" s="7" t="n">
        <v>0.3525941107252285</v>
      </c>
      <c r="DD36" s="7" t="n">
        <v>0.3701933720378408</v>
      </c>
      <c r="DE36" s="7" t="n">
        <v>0.1932855500732478</v>
      </c>
      <c r="DF36" s="7" t="n">
        <v>0.2933871962954172</v>
      </c>
      <c r="DG36" s="7" t="n">
        <v>0.2376871086049361</v>
      </c>
      <c r="DH36" s="7" t="n">
        <v>0.169041327940371</v>
      </c>
      <c r="DI36" s="7" t="n">
        <v>0.2610217089014664</v>
      </c>
      <c r="DJ36" s="7" t="n">
        <v>0.2000251604477506</v>
      </c>
      <c r="DK36" s="7" t="n">
        <v>0.317806850625525</v>
      </c>
      <c r="DL36" s="7" t="n">
        <v>0.3142835474043457</v>
      </c>
      <c r="DM36" s="7" t="n">
        <v>0.5153760268980796</v>
      </c>
      <c r="DN36" s="7" t="n">
        <v>0.2953356593490729</v>
      </c>
      <c r="DO36" s="7" t="n">
        <v>0.477671497084754</v>
      </c>
      <c r="DP36" s="7" t="n">
        <v>0.2224660661231268</v>
      </c>
      <c r="DQ36" s="7" t="n">
        <v>0.2680174858147517</v>
      </c>
      <c r="DR36" s="7" t="n">
        <v>0.3967972639988064</v>
      </c>
      <c r="DS36" s="7" t="n">
        <v>0.3028413193408616</v>
      </c>
      <c r="DT36" s="7" t="n">
        <v>0.2955226491096295</v>
      </c>
      <c r="DU36" s="7" t="n">
        <v>0.4724752761147955</v>
      </c>
      <c r="DV36" s="7" t="n">
        <v>0.338779926158504</v>
      </c>
      <c r="DW36" s="7" t="n">
        <v>0.3127338321185915</v>
      </c>
      <c r="DX36" s="7" t="n">
        <v>0.433226844641282</v>
      </c>
      <c r="DY36" s="7" t="n">
        <v>0.2981815759963933</v>
      </c>
      <c r="DZ36" s="7" t="n">
        <v>0.2442082154792568</v>
      </c>
      <c r="EA36" s="7" t="n">
        <v>0.3806298925119122</v>
      </c>
      <c r="EB36" s="7" t="n">
        <v>0.3628382073387668</v>
      </c>
      <c r="EC36" s="7" t="n">
        <v>0.9166503665793927</v>
      </c>
      <c r="ED36" s="7" t="n">
        <v>0.2891068770632312</v>
      </c>
      <c r="EE36" s="7" t="n">
        <v>0.2654477148187664</v>
      </c>
      <c r="EF36" s="7" t="n">
        <v>0.4051810385450456</v>
      </c>
      <c r="EG36" s="7" t="n">
        <v>0.4014071350052435</v>
      </c>
      <c r="EH36" s="7" t="n">
        <v>0.3636451064593322</v>
      </c>
      <c r="EI36" s="7" t="n">
        <v>0.4632580034250665</v>
      </c>
      <c r="EJ36" s="7" t="n">
        <v>0.368978683773316</v>
      </c>
      <c r="EK36" s="7" t="n">
        <v>0.3195489862031737</v>
      </c>
      <c r="EL36" s="7" t="n">
        <v>0.5941431061737455</v>
      </c>
      <c r="EM36" s="7" t="n">
        <v>0.3066960749661729</v>
      </c>
      <c r="EN36" s="7" t="n">
        <v>0.3280580043602398</v>
      </c>
      <c r="EO36" s="7" t="n">
        <v>0.3027625012967198</v>
      </c>
      <c r="EP36" s="7" t="n">
        <v>0.2810985544427012</v>
      </c>
      <c r="EQ36" s="7" t="n">
        <v>0.3246126617530037</v>
      </c>
      <c r="ER36" s="7" t="n">
        <v>0.2995927168384393</v>
      </c>
      <c r="ES36" s="7" t="n">
        <v>0.4159461837899758</v>
      </c>
      <c r="ET36" s="7" t="n">
        <v>0.4256471865346745</v>
      </c>
      <c r="EU36" s="7" t="n">
        <v>0.3056308661070958</v>
      </c>
      <c r="EV36" s="7" t="n">
        <v>0.3131287485506654</v>
      </c>
      <c r="EW36" s="7" t="n">
        <v>-0.01637350097042845</v>
      </c>
      <c r="EX36" s="7" t="n">
        <v>0.4893209657799104</v>
      </c>
      <c r="EY36" s="7" t="n">
        <v>0.3376700746827717</v>
      </c>
      <c r="EZ36" s="7" t="n">
        <v>0.3093676887201184</v>
      </c>
      <c r="FA36" s="7" t="n">
        <v>0.1508306649231714</v>
      </c>
      <c r="FB36" s="7" t="n">
        <v>0.3308455062003717</v>
      </c>
      <c r="FC36" s="7" t="n">
        <v>0.4610591782200925</v>
      </c>
      <c r="FD36" s="7" t="n">
        <v>0.2113896948106965</v>
      </c>
      <c r="FE36" s="7" t="n">
        <v>0.3072217246628238</v>
      </c>
      <c r="FF36" s="7" t="n">
        <v>0.3271110906968129</v>
      </c>
      <c r="FG36" s="7" t="n">
        <v>0.2839081964035984</v>
      </c>
    </row>
    <row r="37">
      <c r="A37" s="6" t="inlineStr">
        <is>
          <t>000949.CSI</t>
        </is>
      </c>
      <c r="B37" s="6" t="inlineStr">
        <is>
          <t>中证农业主题指数</t>
        </is>
      </c>
      <c r="C37" s="7" t="n">
        <v>0.5144955800135381</v>
      </c>
      <c r="D37" s="7" t="n">
        <v>0.4057829158250929</v>
      </c>
      <c r="E37" s="7" t="n">
        <v>0.4853290734450528</v>
      </c>
      <c r="F37" s="7" t="n">
        <v>0.3928312938464764</v>
      </c>
      <c r="G37" s="7" t="n">
        <v>0.2644853877081854</v>
      </c>
      <c r="H37" s="7" t="n">
        <v>0.6865696497393572</v>
      </c>
      <c r="I37" s="7" t="n">
        <v>0.4408372612656896</v>
      </c>
      <c r="J37" s="7" t="n">
        <v>0.3956059110929985</v>
      </c>
      <c r="K37" s="7" t="n">
        <v>0.4658391785059968</v>
      </c>
      <c r="L37" s="7" t="n">
        <v>0.4399411897086629</v>
      </c>
      <c r="M37" s="7" t="n">
        <v>0.4313378053108527</v>
      </c>
      <c r="N37" s="7" t="n">
        <v>0.03676339939845315</v>
      </c>
      <c r="O37" s="7" t="n">
        <v>0.1993217577675978</v>
      </c>
      <c r="P37" s="7" t="n">
        <v>0.003282359908591005</v>
      </c>
      <c r="Q37" s="7" t="n">
        <v>0.08488621066796101</v>
      </c>
      <c r="R37" s="7" t="n">
        <v>0.3543490315272721</v>
      </c>
      <c r="S37" s="7" t="n">
        <v>0.01430289398956913</v>
      </c>
      <c r="T37" s="7" t="n">
        <v>0.3973773973912959</v>
      </c>
      <c r="U37" s="7" t="n">
        <v>0.1439390890984839</v>
      </c>
      <c r="V37" s="7" t="n">
        <v>0.3971075623704247</v>
      </c>
      <c r="W37" s="7" t="n">
        <v>0.7586991751063931</v>
      </c>
      <c r="X37" s="7" t="n">
        <v>0.6355283941981213</v>
      </c>
      <c r="Y37" s="7" t="n">
        <v>0.3951406909843602</v>
      </c>
      <c r="Z37" s="7" t="n">
        <v>0.3781109455424196</v>
      </c>
      <c r="AA37" s="7" t="n">
        <v>0.394756711250702</v>
      </c>
      <c r="AB37" s="7" t="n">
        <v>0.4256982629895824</v>
      </c>
      <c r="AC37" s="7" t="n">
        <v>0.4452676950471405</v>
      </c>
      <c r="AD37" s="7" t="n">
        <v>0.2366954210755891</v>
      </c>
      <c r="AE37" s="7" t="n">
        <v>0.3429007373671837</v>
      </c>
      <c r="AF37" s="7" t="n">
        <v>0.6510142405656842</v>
      </c>
      <c r="AG37" s="7" t="n">
        <v>0.5363424409312678</v>
      </c>
      <c r="AH37" s="7" t="n">
        <v>0.8179684493658649</v>
      </c>
      <c r="AI37" s="7" t="n">
        <v>0.29255306316735</v>
      </c>
      <c r="AJ37" s="7" t="n">
        <v>0.2938758878761369</v>
      </c>
      <c r="AK37" s="7" t="n">
        <v>0.3528481735003049</v>
      </c>
      <c r="AL37" s="7" t="n">
        <v>1</v>
      </c>
      <c r="AM37" s="7" t="n">
        <v>0.368117253483842</v>
      </c>
      <c r="AN37" s="7" t="n">
        <v>0.2953079251369475</v>
      </c>
      <c r="AO37" s="7" t="n">
        <v>0.1310690022401629</v>
      </c>
      <c r="AP37" s="7" t="n">
        <v>0.4024458174989583</v>
      </c>
      <c r="AQ37" s="7" t="n">
        <v>0.2142621813731015</v>
      </c>
      <c r="AR37" s="7" t="n">
        <v>0.1569181530279236</v>
      </c>
      <c r="AS37" s="7" t="n">
        <v>0.2118920973815963</v>
      </c>
      <c r="AT37" s="7" t="n">
        <v>0.3885599826069684</v>
      </c>
      <c r="AU37" s="7" t="n">
        <v>0.7022973325117879</v>
      </c>
      <c r="AV37" s="7" t="n">
        <v>0.3850271387398441</v>
      </c>
      <c r="AW37" s="7" t="n">
        <v>0.03242701576196449</v>
      </c>
      <c r="AX37" s="7" t="n">
        <v>0.3891299207744105</v>
      </c>
      <c r="AY37" s="7" t="n">
        <v>0.6308550216774607</v>
      </c>
      <c r="AZ37" s="7" t="n">
        <v>0.3372910240497023</v>
      </c>
      <c r="BA37" s="7" t="n">
        <v>0.6351571403266896</v>
      </c>
      <c r="BB37" s="7" t="n">
        <v>0.2286113169946237</v>
      </c>
      <c r="BC37" s="7" t="n">
        <v>0.1776086200013905</v>
      </c>
      <c r="BD37" s="7" t="n">
        <v>0.380530490442733</v>
      </c>
      <c r="BE37" s="7" t="n">
        <v>0.3652112192798196</v>
      </c>
      <c r="BF37" s="7" t="n">
        <v>0.3528481755011642</v>
      </c>
      <c r="BG37" s="7" t="n">
        <v>0.3601710351001872</v>
      </c>
      <c r="BH37" s="7" t="n">
        <v>0.3539997306843427</v>
      </c>
      <c r="BI37" s="7" t="n">
        <v>0.3355168254286447</v>
      </c>
      <c r="BJ37" s="7" t="n">
        <v>0.3141835585235871</v>
      </c>
      <c r="BK37" s="7" t="n">
        <v>0.3454821318507552</v>
      </c>
      <c r="BL37" s="7" t="n">
        <v>0.3575865188906118</v>
      </c>
      <c r="BM37" s="7" t="n">
        <v>0.1141411596671433</v>
      </c>
      <c r="BN37" s="7" t="n">
        <v>0.5593833768197116</v>
      </c>
      <c r="BO37" s="7" t="n">
        <v>0.3909380550780758</v>
      </c>
      <c r="BP37" s="7" t="n">
        <v>0.5962690728437245</v>
      </c>
      <c r="BQ37" s="7" t="n">
        <v>0.5202022954196137</v>
      </c>
      <c r="BR37" s="7" t="n">
        <v>0.4653319633797373</v>
      </c>
      <c r="BS37" s="7" t="n">
        <v>0.2990650798194225</v>
      </c>
      <c r="BT37" s="7" t="n">
        <v>0.498075078255274</v>
      </c>
      <c r="BU37" s="7" t="n">
        <v>0.2407189334160949</v>
      </c>
      <c r="BV37" s="7" t="n">
        <v>0.195255073901507</v>
      </c>
      <c r="BW37" s="7" t="n">
        <v>0.6018030689970367</v>
      </c>
      <c r="BX37" s="7" t="n">
        <v>0.5715534816357949</v>
      </c>
      <c r="BY37" s="7" t="n">
        <v>0.37184195998957</v>
      </c>
      <c r="BZ37" s="7" t="n">
        <v>0.3804594323235881</v>
      </c>
      <c r="CA37" s="7" t="n">
        <v>0.5000400804839319</v>
      </c>
      <c r="CB37" s="7" t="n">
        <v>0.163785643690813</v>
      </c>
      <c r="CC37" s="7" t="n">
        <v>0.1131162228466956</v>
      </c>
      <c r="CD37" s="7" t="n">
        <v>0.6433867905411932</v>
      </c>
      <c r="CE37" s="7" t="n">
        <v>0.3504501416566557</v>
      </c>
      <c r="CF37" s="7" t="n">
        <v>0.9537946128514925</v>
      </c>
      <c r="CG37" s="7" t="n">
        <v>0.4086299005688029</v>
      </c>
      <c r="CH37" s="7" t="n">
        <v>0.007334222314624311</v>
      </c>
      <c r="CI37" s="7" t="n">
        <v>0.2293879689895545</v>
      </c>
      <c r="CJ37" s="7" t="n">
        <v>0.1844055776746237</v>
      </c>
      <c r="CK37" s="7" t="n">
        <v>0.4649022079354938</v>
      </c>
      <c r="CL37" s="7" t="n">
        <v>0.1977270021643085</v>
      </c>
      <c r="CM37" s="7" t="n">
        <v>0.3068552653496419</v>
      </c>
      <c r="CN37" s="7" t="n">
        <v>0.03427166624951285</v>
      </c>
      <c r="CO37" s="7" t="n">
        <v>0.3363574541755888</v>
      </c>
      <c r="CP37" s="7" t="n">
        <v>0.1238092523415705</v>
      </c>
      <c r="CQ37" s="7" t="n">
        <v>0.4628081450386299</v>
      </c>
      <c r="CR37" s="7" t="n">
        <v>0.6827675961332137</v>
      </c>
      <c r="CS37" s="7" t="n">
        <v>0.2406423342325129</v>
      </c>
      <c r="CT37" s="7" t="n">
        <v>0.3517244014880049</v>
      </c>
      <c r="CU37" s="7" t="n">
        <v>0.5808700166579747</v>
      </c>
      <c r="CV37" s="7" t="n">
        <v>0.1032288003093943</v>
      </c>
      <c r="CW37" s="7" t="n">
        <v>0.6710233517110769</v>
      </c>
      <c r="CX37" s="7" t="n">
        <v>0.33681940870779</v>
      </c>
      <c r="CY37" s="7" t="n">
        <v>-0.008346752897676162</v>
      </c>
      <c r="CZ37" s="7" t="n">
        <v>0.04641414136906698</v>
      </c>
      <c r="DA37" s="7" t="n">
        <v>0.07135267344989157</v>
      </c>
      <c r="DB37" s="7" t="n">
        <v>0.7419231567900098</v>
      </c>
      <c r="DC37" s="7" t="n">
        <v>0.3469172506025422</v>
      </c>
      <c r="DD37" s="7" t="n">
        <v>0.156570479587018</v>
      </c>
      <c r="DE37" s="7" t="n">
        <v>-0.02722875441836779</v>
      </c>
      <c r="DF37" s="7" t="n">
        <v>0.1977006864689085</v>
      </c>
      <c r="DG37" s="7" t="n">
        <v>0.2232098204366457</v>
      </c>
      <c r="DH37" s="7" t="n">
        <v>0.2514069946905341</v>
      </c>
      <c r="DI37" s="7" t="n">
        <v>0.1061156278459941</v>
      </c>
      <c r="DJ37" s="7" t="n">
        <v>0.003961115104330856</v>
      </c>
      <c r="DK37" s="7" t="n">
        <v>0.09908345402698765</v>
      </c>
      <c r="DL37" s="7" t="n">
        <v>0.06363172849948874</v>
      </c>
      <c r="DM37" s="7" t="n">
        <v>0.3457076177519639</v>
      </c>
      <c r="DN37" s="7" t="n">
        <v>0.1011855818008642</v>
      </c>
      <c r="DO37" s="7" t="n">
        <v>0.4596266696631944</v>
      </c>
      <c r="DP37" s="7" t="n">
        <v>-0.01118421559411967</v>
      </c>
      <c r="DQ37" s="7" t="n">
        <v>-0.00346669755383078</v>
      </c>
      <c r="DR37" s="7" t="n">
        <v>0.2811726571207195</v>
      </c>
      <c r="DS37" s="7" t="n">
        <v>0.007665250436267096</v>
      </c>
      <c r="DT37" s="7" t="n">
        <v>0.1154844441922466</v>
      </c>
      <c r="DU37" s="7" t="n">
        <v>0.335004749626429</v>
      </c>
      <c r="DV37" s="7" t="n">
        <v>0.1209143641617663</v>
      </c>
      <c r="DW37" s="7" t="n">
        <v>0.08337083694894303</v>
      </c>
      <c r="DX37" s="7" t="n">
        <v>0.2712867220849065</v>
      </c>
      <c r="DY37" s="7" t="n">
        <v>0.2314631464076462</v>
      </c>
      <c r="DZ37" s="7" t="n">
        <v>0.0817307695911125</v>
      </c>
      <c r="EA37" s="7" t="n">
        <v>0.5249790163751622</v>
      </c>
      <c r="EB37" s="7" t="n">
        <v>0.4871261013855721</v>
      </c>
      <c r="EC37" s="7" t="n">
        <v>0.4699150725177952</v>
      </c>
      <c r="ED37" s="7" t="n">
        <v>0.2843410884044391</v>
      </c>
      <c r="EE37" s="7" t="n">
        <v>0.02847456917767553</v>
      </c>
      <c r="EF37" s="7" t="n">
        <v>0.3455006057446461</v>
      </c>
      <c r="EG37" s="7" t="n">
        <v>0.38465116112503</v>
      </c>
      <c r="EH37" s="7" t="n">
        <v>0.4669607981749751</v>
      </c>
      <c r="EI37" s="7" t="n">
        <v>0.4190396832002245</v>
      </c>
      <c r="EJ37" s="7" t="n">
        <v>0.2138078801419223</v>
      </c>
      <c r="EK37" s="7" t="n">
        <v>0.03952474054093677</v>
      </c>
      <c r="EL37" s="7" t="n">
        <v>0.442362987851151</v>
      </c>
      <c r="EM37" s="7" t="n">
        <v>0.07201388621371409</v>
      </c>
      <c r="EN37" s="7" t="n">
        <v>0.237603292561505</v>
      </c>
      <c r="EO37" s="7" t="n">
        <v>0.1457412275031004</v>
      </c>
      <c r="EP37" s="7" t="n">
        <v>0.2524132647107151</v>
      </c>
      <c r="EQ37" s="7" t="n">
        <v>0.3225285696970946</v>
      </c>
      <c r="ER37" s="7" t="n">
        <v>0.06863447925644971</v>
      </c>
      <c r="ES37" s="7" t="n">
        <v>0.7097992336140431</v>
      </c>
      <c r="ET37" s="7" t="n">
        <v>0.3824154695556995</v>
      </c>
      <c r="EU37" s="7" t="n">
        <v>0.06656316498971947</v>
      </c>
      <c r="EV37" s="7" t="n">
        <v>0.3320671613080673</v>
      </c>
      <c r="EW37" s="7" t="n">
        <v>0.1094137554591714</v>
      </c>
      <c r="EX37" s="7" t="n">
        <v>0.3613517414999234</v>
      </c>
      <c r="EY37" s="7" t="n">
        <v>0.2107820314715227</v>
      </c>
      <c r="EZ37" s="7" t="n">
        <v>0.05556907340826614</v>
      </c>
      <c r="FA37" s="7" t="n">
        <v>0.6321147049758541</v>
      </c>
      <c r="FB37" s="7" t="n">
        <v>0.2083983521705959</v>
      </c>
      <c r="FC37" s="7" t="n">
        <v>0.529001570401386</v>
      </c>
      <c r="FD37" s="7" t="n">
        <v>0.3825423036061161</v>
      </c>
      <c r="FE37" s="7" t="n">
        <v>0.2303095759649748</v>
      </c>
      <c r="FF37" s="7" t="n">
        <v>0.0621058078525502</v>
      </c>
      <c r="FG37" s="7" t="n">
        <v>0.5418187382214931</v>
      </c>
    </row>
    <row r="38">
      <c r="A38" s="6" t="inlineStr">
        <is>
          <t>000977.CSI</t>
        </is>
      </c>
      <c r="B38" s="6" t="inlineStr">
        <is>
          <t>中证内地低碳经济主题指数</t>
        </is>
      </c>
      <c r="C38" s="7" t="n">
        <v>0.6468971726080098</v>
      </c>
      <c r="D38" s="7" t="n">
        <v>0.665674020108982</v>
      </c>
      <c r="E38" s="7" t="n">
        <v>0.04866115105454466</v>
      </c>
      <c r="F38" s="7" t="n">
        <v>0.5786680254785136</v>
      </c>
      <c r="G38" s="7" t="n">
        <v>0.02684238823813382</v>
      </c>
      <c r="H38" s="7" t="n">
        <v>0.3797768946273202</v>
      </c>
      <c r="I38" s="7" t="n">
        <v>0.5748074879075923</v>
      </c>
      <c r="J38" s="7" t="n">
        <v>0.6477430066433556</v>
      </c>
      <c r="K38" s="7" t="n">
        <v>0.0639138452446144</v>
      </c>
      <c r="L38" s="7" t="n">
        <v>0.7476829775259997</v>
      </c>
      <c r="M38" s="7" t="n">
        <v>0.7720229130873746</v>
      </c>
      <c r="N38" s="7" t="n">
        <v>0.4195338545766997</v>
      </c>
      <c r="O38" s="7" t="n">
        <v>0.5960342728131601</v>
      </c>
      <c r="P38" s="7" t="n">
        <v>0.3943887183130992</v>
      </c>
      <c r="Q38" s="7" t="n">
        <v>0.4743883807361439</v>
      </c>
      <c r="R38" s="7" t="n">
        <v>0.7240017024408424</v>
      </c>
      <c r="S38" s="7" t="n">
        <v>0.4197065170801542</v>
      </c>
      <c r="T38" s="7" t="n">
        <v>0.8742082820968535</v>
      </c>
      <c r="U38" s="7" t="n">
        <v>0.6277814366323163</v>
      </c>
      <c r="V38" s="7" t="n">
        <v>0.6117613214530304</v>
      </c>
      <c r="W38" s="7" t="n">
        <v>0.6312672042415731</v>
      </c>
      <c r="X38" s="7" t="n">
        <v>0.382829087130182</v>
      </c>
      <c r="Y38" s="7" t="n">
        <v>0.6080872886875816</v>
      </c>
      <c r="Z38" s="7" t="n">
        <v>0.996028324233237</v>
      </c>
      <c r="AA38" s="7" t="n">
        <v>0.6429140226468391</v>
      </c>
      <c r="AB38" s="7" t="n">
        <v>0.7119958721273887</v>
      </c>
      <c r="AC38" s="7" t="n">
        <v>0.7533441392141926</v>
      </c>
      <c r="AD38" s="7" t="n">
        <v>0.5859178439959633</v>
      </c>
      <c r="AE38" s="7" t="n">
        <v>0.7865393705458392</v>
      </c>
      <c r="AF38" s="7" t="n">
        <v>0.2569895377916337</v>
      </c>
      <c r="AG38" s="7" t="n">
        <v>0.241518666673511</v>
      </c>
      <c r="AH38" s="7" t="n">
        <v>0.391270852622238</v>
      </c>
      <c r="AI38" s="7" t="n">
        <v>0.6128313565079755</v>
      </c>
      <c r="AJ38" s="7" t="n">
        <v>0.9726576946593153</v>
      </c>
      <c r="AK38" s="7" t="n">
        <v>0.3467012834054952</v>
      </c>
      <c r="AL38" s="7" t="n">
        <v>0.368117253483842</v>
      </c>
      <c r="AM38" s="7" t="n">
        <v>1</v>
      </c>
      <c r="AN38" s="7" t="n">
        <v>0.6197474951912104</v>
      </c>
      <c r="AO38" s="7" t="n">
        <v>0.5156041646712159</v>
      </c>
      <c r="AP38" s="7" t="n">
        <v>0.7737760714880025</v>
      </c>
      <c r="AQ38" s="7" t="n">
        <v>0.7640935561442264</v>
      </c>
      <c r="AR38" s="7" t="n">
        <v>0.7136808343881316</v>
      </c>
      <c r="AS38" s="7" t="n">
        <v>0.678581603796354</v>
      </c>
      <c r="AT38" s="7" t="n">
        <v>0.5972690309593529</v>
      </c>
      <c r="AU38" s="7" t="n">
        <v>0.5941235500035725</v>
      </c>
      <c r="AV38" s="7" t="n">
        <v>0.7978243485417538</v>
      </c>
      <c r="AW38" s="7" t="n">
        <v>0.3630358550818409</v>
      </c>
      <c r="AX38" s="7" t="n">
        <v>0.6171632880489876</v>
      </c>
      <c r="AY38" s="7" t="n">
        <v>0.3875987383534396</v>
      </c>
      <c r="AZ38" s="7" t="n">
        <v>0.4123954323599637</v>
      </c>
      <c r="BA38" s="7" t="n">
        <v>0.4856344167467411</v>
      </c>
      <c r="BB38" s="7" t="n">
        <v>0.569366228086903</v>
      </c>
      <c r="BC38" s="7" t="n">
        <v>0.7545624750867668</v>
      </c>
      <c r="BD38" s="7" t="n">
        <v>0.9780220694759673</v>
      </c>
      <c r="BE38" s="7" t="n">
        <v>0.7598494660439031</v>
      </c>
      <c r="BF38" s="7" t="n">
        <v>0.3467013741155853</v>
      </c>
      <c r="BG38" s="7" t="n">
        <v>0.4033403930658815</v>
      </c>
      <c r="BH38" s="7" t="n">
        <v>0.3390860782433843</v>
      </c>
      <c r="BI38" s="7" t="n">
        <v>0.5385121486260286</v>
      </c>
      <c r="BJ38" s="7" t="n">
        <v>0.3138073294242371</v>
      </c>
      <c r="BK38" s="7" t="n">
        <v>0.4316923357841325</v>
      </c>
      <c r="BL38" s="7" t="n">
        <v>0.8899343914373281</v>
      </c>
      <c r="BM38" s="7" t="n">
        <v>-0.2225992883464289</v>
      </c>
      <c r="BN38" s="7" t="n">
        <v>0.3526077792799137</v>
      </c>
      <c r="BO38" s="7" t="n">
        <v>0.6023083600431036</v>
      </c>
      <c r="BP38" s="7" t="n">
        <v>0.4527902592575216</v>
      </c>
      <c r="BQ38" s="7" t="n">
        <v>0.2731540621335904</v>
      </c>
      <c r="BR38" s="7" t="n">
        <v>0.7473886584935405</v>
      </c>
      <c r="BS38" s="7" t="n">
        <v>0.6438739904475257</v>
      </c>
      <c r="BT38" s="7" t="n">
        <v>0.805151123324408</v>
      </c>
      <c r="BU38" s="7" t="n">
        <v>0.4579209392316637</v>
      </c>
      <c r="BV38" s="7" t="n">
        <v>0.4680331185796289</v>
      </c>
      <c r="BW38" s="7" t="n">
        <v>0.4030633414433334</v>
      </c>
      <c r="BX38" s="7" t="n">
        <v>0.4514822468840573</v>
      </c>
      <c r="BY38" s="7" t="n">
        <v>0.5833731982130536</v>
      </c>
      <c r="BZ38" s="7" t="n">
        <v>0.2996438152626524</v>
      </c>
      <c r="CA38" s="7" t="n">
        <v>0.3523365562486641</v>
      </c>
      <c r="CB38" s="7" t="n">
        <v>0.4875544316837536</v>
      </c>
      <c r="CC38" s="7" t="n">
        <v>0.5057645155620356</v>
      </c>
      <c r="CD38" s="7" t="n">
        <v>0.3640100792076228</v>
      </c>
      <c r="CE38" s="7" t="n">
        <v>0.5181382152385362</v>
      </c>
      <c r="CF38" s="7" t="n">
        <v>0.2500133976703717</v>
      </c>
      <c r="CG38" s="7" t="n">
        <v>0.6113644896180744</v>
      </c>
      <c r="CH38" s="7" t="n">
        <v>0.4112871067047973</v>
      </c>
      <c r="CI38" s="7" t="n">
        <v>0.5709048456750924</v>
      </c>
      <c r="CJ38" s="7" t="n">
        <v>0.5900535796835121</v>
      </c>
      <c r="CK38" s="7" t="n">
        <v>0.083404765028373</v>
      </c>
      <c r="CL38" s="7" t="n">
        <v>0.5845878640599731</v>
      </c>
      <c r="CM38" s="7" t="n">
        <v>0.5989647080069607</v>
      </c>
      <c r="CN38" s="7" t="n">
        <v>0.4265925764811133</v>
      </c>
      <c r="CO38" s="7" t="n">
        <v>0.5323336330527489</v>
      </c>
      <c r="CP38" s="7" t="n">
        <v>0.4421046101388964</v>
      </c>
      <c r="CQ38" s="7" t="n">
        <v>0.7229903071542493</v>
      </c>
      <c r="CR38" s="7" t="n">
        <v>0.2869485858205566</v>
      </c>
      <c r="CS38" s="7" t="n">
        <v>0.4867216718838521</v>
      </c>
      <c r="CT38" s="7" t="n">
        <v>0.8879486854352756</v>
      </c>
      <c r="CU38" s="7" t="n">
        <v>0.3289667351921196</v>
      </c>
      <c r="CV38" s="7" t="n">
        <v>-0.2016011197087913</v>
      </c>
      <c r="CW38" s="7" t="n">
        <v>0.5793217626852172</v>
      </c>
      <c r="CX38" s="7" t="n">
        <v>0.2496574486185788</v>
      </c>
      <c r="CY38" s="7" t="n">
        <v>0.4009064691804161</v>
      </c>
      <c r="CZ38" s="7" t="n">
        <v>0.416152804352929</v>
      </c>
      <c r="DA38" s="7" t="n">
        <v>0.5153755493210223</v>
      </c>
      <c r="DB38" s="7" t="n">
        <v>0.462511636420985</v>
      </c>
      <c r="DC38" s="7" t="n">
        <v>0.9098875720198321</v>
      </c>
      <c r="DD38" s="7" t="n">
        <v>0.5778295829192859</v>
      </c>
      <c r="DE38" s="7" t="n">
        <v>0.3425159101251857</v>
      </c>
      <c r="DF38" s="7" t="n">
        <v>0.6477380663565072</v>
      </c>
      <c r="DG38" s="7" t="n">
        <v>0.5418069918367866</v>
      </c>
      <c r="DH38" s="7" t="n">
        <v>0.4138495552267657</v>
      </c>
      <c r="DI38" s="7" t="n">
        <v>0.4242584688115805</v>
      </c>
      <c r="DJ38" s="7" t="n">
        <v>0.3344842305133738</v>
      </c>
      <c r="DK38" s="7" t="n">
        <v>0.5292365002980454</v>
      </c>
      <c r="DL38" s="7" t="n">
        <v>0.4839679410441575</v>
      </c>
      <c r="DM38" s="7" t="n">
        <v>0.4300357483480646</v>
      </c>
      <c r="DN38" s="7" t="n">
        <v>0.491437959478013</v>
      </c>
      <c r="DO38" s="7" t="n">
        <v>0.618975201627046</v>
      </c>
      <c r="DP38" s="7" t="n">
        <v>0.3830034142127404</v>
      </c>
      <c r="DQ38" s="7" t="n">
        <v>0.4076128006595381</v>
      </c>
      <c r="DR38" s="7" t="n">
        <v>0.6038512908271858</v>
      </c>
      <c r="DS38" s="7" t="n">
        <v>0.418001494140622</v>
      </c>
      <c r="DT38" s="7" t="n">
        <v>0.5343830080911259</v>
      </c>
      <c r="DU38" s="7" t="n">
        <v>0.3274141161992188</v>
      </c>
      <c r="DV38" s="7" t="n">
        <v>0.4917107072555553</v>
      </c>
      <c r="DW38" s="7" t="n">
        <v>0.6102514748344753</v>
      </c>
      <c r="DX38" s="7" t="n">
        <v>0.5345430359801316</v>
      </c>
      <c r="DY38" s="7" t="n">
        <v>0.9214482175051358</v>
      </c>
      <c r="DZ38" s="7" t="n">
        <v>0.4104966610764607</v>
      </c>
      <c r="EA38" s="7" t="n">
        <v>0.5549810627035316</v>
      </c>
      <c r="EB38" s="7" t="n">
        <v>0.9285891480531893</v>
      </c>
      <c r="EC38" s="7" t="n">
        <v>0.3860829979135515</v>
      </c>
      <c r="ED38" s="7" t="n">
        <v>0.8965263295324535</v>
      </c>
      <c r="EE38" s="7" t="n">
        <v>0.3842787335115591</v>
      </c>
      <c r="EF38" s="7" t="n">
        <v>0.5706300311456524</v>
      </c>
      <c r="EG38" s="7" t="n">
        <v>0.5954134057591243</v>
      </c>
      <c r="EH38" s="7" t="n">
        <v>0.6535268279232119</v>
      </c>
      <c r="EI38" s="7" t="n">
        <v>0.5330901444963587</v>
      </c>
      <c r="EJ38" s="7" t="n">
        <v>0.4552739570688502</v>
      </c>
      <c r="EK38" s="7" t="n">
        <v>0.4087958502093179</v>
      </c>
      <c r="EL38" s="7" t="n">
        <v>0.5616735830457296</v>
      </c>
      <c r="EM38" s="7" t="n">
        <v>0.4103439007317927</v>
      </c>
      <c r="EN38" s="7" t="n">
        <v>0.4869887337476759</v>
      </c>
      <c r="EO38" s="7" t="n">
        <v>0.8810234854143053</v>
      </c>
      <c r="EP38" s="7" t="n">
        <v>0.6165398214111808</v>
      </c>
      <c r="EQ38" s="7" t="n">
        <v>0.9050234460343767</v>
      </c>
      <c r="ER38" s="7" t="n">
        <v>0.4174675025457363</v>
      </c>
      <c r="ES38" s="7" t="n">
        <v>0.4088928074887421</v>
      </c>
      <c r="ET38" s="7" t="n">
        <v>0.5483605888380636</v>
      </c>
      <c r="EU38" s="7" t="n">
        <v>0.4178900859632662</v>
      </c>
      <c r="EV38" s="7" t="n">
        <v>0.5767834479194456</v>
      </c>
      <c r="EW38" s="7" t="n">
        <v>-0.2273740176910892</v>
      </c>
      <c r="EX38" s="7" t="n">
        <v>0.380036874142218</v>
      </c>
      <c r="EY38" s="7" t="n">
        <v>0.4498771295506896</v>
      </c>
      <c r="EZ38" s="7" t="n">
        <v>0.4253074435950106</v>
      </c>
      <c r="FA38" s="7" t="n">
        <v>0.3713553275787783</v>
      </c>
      <c r="FB38" s="7" t="n">
        <v>0.4820310445847236</v>
      </c>
      <c r="FC38" s="7" t="n">
        <v>0.4807749957663366</v>
      </c>
      <c r="FD38" s="7" t="n">
        <v>-0.0359229742350583</v>
      </c>
      <c r="FE38" s="7" t="n">
        <v>0.5228614838912772</v>
      </c>
      <c r="FF38" s="7" t="n">
        <v>0.4942924929549841</v>
      </c>
      <c r="FG38" s="7" t="n">
        <v>0.1216161910395992</v>
      </c>
    </row>
    <row r="39">
      <c r="A39" s="6" t="inlineStr">
        <is>
          <t>000991.SH</t>
        </is>
      </c>
      <c r="B39" s="6" t="inlineStr">
        <is>
          <t>中证全指医药卫生指数</t>
        </is>
      </c>
      <c r="C39" s="7" t="n">
        <v>0.6565628288432763</v>
      </c>
      <c r="D39" s="7" t="n">
        <v>0.6955877336873137</v>
      </c>
      <c r="E39" s="7" t="n">
        <v>-0.1319683634302773</v>
      </c>
      <c r="F39" s="7" t="n">
        <v>0.5821075759156369</v>
      </c>
      <c r="G39" s="7" t="n">
        <v>-0.07900732594704957</v>
      </c>
      <c r="H39" s="7" t="n">
        <v>0.3958611958813268</v>
      </c>
      <c r="I39" s="7" t="n">
        <v>0.50354298764863</v>
      </c>
      <c r="J39" s="7" t="n">
        <v>0.9086012928810278</v>
      </c>
      <c r="K39" s="7" t="n">
        <v>-0.1023639518034702</v>
      </c>
      <c r="L39" s="7" t="n">
        <v>0.6930697100344705</v>
      </c>
      <c r="M39" s="7" t="n">
        <v>0.7398282732762136</v>
      </c>
      <c r="N39" s="7" t="n">
        <v>0.4229132955879553</v>
      </c>
      <c r="O39" s="7" t="n">
        <v>0.9326708299595128</v>
      </c>
      <c r="P39" s="7" t="n">
        <v>0.3986788336444142</v>
      </c>
      <c r="Q39" s="7" t="n">
        <v>0.4820097817080133</v>
      </c>
      <c r="R39" s="7" t="n">
        <v>0.6709974291461875</v>
      </c>
      <c r="S39" s="7" t="n">
        <v>0.5221928064921874</v>
      </c>
      <c r="T39" s="7" t="n">
        <v>0.6751889520340258</v>
      </c>
      <c r="U39" s="7" t="n">
        <v>0.6784411881363699</v>
      </c>
      <c r="V39" s="7" t="n">
        <v>0.5105634466138608</v>
      </c>
      <c r="W39" s="7" t="n">
        <v>0.6074114631959362</v>
      </c>
      <c r="X39" s="7" t="n">
        <v>0.3885433872037435</v>
      </c>
      <c r="Y39" s="7" t="n">
        <v>0.5181523633359256</v>
      </c>
      <c r="Z39" s="7" t="n">
        <v>0.6202114819589502</v>
      </c>
      <c r="AA39" s="7" t="n">
        <v>0.6922094006887625</v>
      </c>
      <c r="AB39" s="7" t="n">
        <v>0.7108145347654368</v>
      </c>
      <c r="AC39" s="7" t="n">
        <v>0.7148380565071827</v>
      </c>
      <c r="AD39" s="7" t="n">
        <v>0.9768495768920016</v>
      </c>
      <c r="AE39" s="7" t="n">
        <v>0.7696241058098028</v>
      </c>
      <c r="AF39" s="7" t="n">
        <v>0.09541385178023445</v>
      </c>
      <c r="AG39" s="7" t="n">
        <v>0.1312572808946937</v>
      </c>
      <c r="AH39" s="7" t="n">
        <v>0.368370488956008</v>
      </c>
      <c r="AI39" s="7" t="n">
        <v>0.9978155192696123</v>
      </c>
      <c r="AJ39" s="7" t="n">
        <v>0.6282125845490086</v>
      </c>
      <c r="AK39" s="7" t="n">
        <v>0.4107192962977614</v>
      </c>
      <c r="AL39" s="7" t="n">
        <v>0.2953079251369475</v>
      </c>
      <c r="AM39" s="7" t="n">
        <v>0.6197474951912104</v>
      </c>
      <c r="AN39" s="7" t="n">
        <v>1</v>
      </c>
      <c r="AO39" s="7" t="n">
        <v>0.5483804435804057</v>
      </c>
      <c r="AP39" s="7" t="n">
        <v>0.7233480084436591</v>
      </c>
      <c r="AQ39" s="7" t="n">
        <v>0.6931847434000138</v>
      </c>
      <c r="AR39" s="7" t="n">
        <v>0.6708563495474931</v>
      </c>
      <c r="AS39" s="7" t="n">
        <v>0.6336439240048763</v>
      </c>
      <c r="AT39" s="7" t="n">
        <v>0.676086209354315</v>
      </c>
      <c r="AU39" s="7" t="n">
        <v>0.5305676372708293</v>
      </c>
      <c r="AV39" s="7" t="n">
        <v>0.7081721893226016</v>
      </c>
      <c r="AW39" s="7" t="n">
        <v>0.4929770375234661</v>
      </c>
      <c r="AX39" s="7" t="n">
        <v>0.522972494747817</v>
      </c>
      <c r="AY39" s="7" t="n">
        <v>0.3997086868041791</v>
      </c>
      <c r="AZ39" s="7" t="n">
        <v>0.337910935511204</v>
      </c>
      <c r="BA39" s="7" t="n">
        <v>0.2988301608684196</v>
      </c>
      <c r="BB39" s="7" t="n">
        <v>0.9619419309334062</v>
      </c>
      <c r="BC39" s="7" t="n">
        <v>0.6781865695415455</v>
      </c>
      <c r="BD39" s="7" t="n">
        <v>0.6376196530714296</v>
      </c>
      <c r="BE39" s="7" t="n">
        <v>0.6940400973714347</v>
      </c>
      <c r="BF39" s="7" t="n">
        <v>0.41071937562991</v>
      </c>
      <c r="BG39" s="7" t="n">
        <v>0.3405664658072796</v>
      </c>
      <c r="BH39" s="7" t="n">
        <v>0.5082087443284544</v>
      </c>
      <c r="BI39" s="7" t="n">
        <v>0.6032796268918786</v>
      </c>
      <c r="BJ39" s="7" t="n">
        <v>0.4917148306442701</v>
      </c>
      <c r="BK39" s="7" t="n">
        <v>0.3542895832381288</v>
      </c>
      <c r="BL39" s="7" t="n">
        <v>0.6631686953513745</v>
      </c>
      <c r="BM39" s="7" t="n">
        <v>-0.3511780075971791</v>
      </c>
      <c r="BN39" s="7" t="n">
        <v>0.3314010418970998</v>
      </c>
      <c r="BO39" s="7" t="n">
        <v>0.9191648093470135</v>
      </c>
      <c r="BP39" s="7" t="n">
        <v>0.2974625913306657</v>
      </c>
      <c r="BQ39" s="7" t="n">
        <v>0.1097953350429742</v>
      </c>
      <c r="BR39" s="7" t="n">
        <v>0.6924796663857392</v>
      </c>
      <c r="BS39" s="7" t="n">
        <v>0.6209458628759977</v>
      </c>
      <c r="BT39" s="7" t="n">
        <v>0.7137105293249356</v>
      </c>
      <c r="BU39" s="7" t="n">
        <v>0.4108855537610038</v>
      </c>
      <c r="BV39" s="7" t="n">
        <v>0.4815348346788533</v>
      </c>
      <c r="BW39" s="7" t="n">
        <v>0.4211357277895221</v>
      </c>
      <c r="BX39" s="7" t="n">
        <v>0.2922806548556082</v>
      </c>
      <c r="BY39" s="7" t="n">
        <v>0.5173959498854107</v>
      </c>
      <c r="BZ39" s="7" t="n">
        <v>0.3969042153216338</v>
      </c>
      <c r="CA39" s="7" t="n">
        <v>0.5642771139098353</v>
      </c>
      <c r="CB39" s="7" t="n">
        <v>0.5285201448959228</v>
      </c>
      <c r="CC39" s="7" t="n">
        <v>0.541241785310092</v>
      </c>
      <c r="CD39" s="7" t="n">
        <v>0.3947083426966253</v>
      </c>
      <c r="CE39" s="7" t="n">
        <v>0.510187750119963</v>
      </c>
      <c r="CF39" s="7" t="n">
        <v>0.1776096837361938</v>
      </c>
      <c r="CG39" s="7" t="n">
        <v>0.5176218647538506</v>
      </c>
      <c r="CH39" s="7" t="n">
        <v>0.5160050180994008</v>
      </c>
      <c r="CI39" s="7" t="n">
        <v>0.5838588044869686</v>
      </c>
      <c r="CJ39" s="7" t="n">
        <v>0.9730706495397557</v>
      </c>
      <c r="CK39" s="7" t="n">
        <v>-0.07343737182171862</v>
      </c>
      <c r="CL39" s="7" t="n">
        <v>0.9807190210499024</v>
      </c>
      <c r="CM39" s="7" t="n">
        <v>0.5782141384343383</v>
      </c>
      <c r="CN39" s="7" t="n">
        <v>0.5330177990533647</v>
      </c>
      <c r="CO39" s="7" t="n">
        <v>0.4994541448700884</v>
      </c>
      <c r="CP39" s="7" t="n">
        <v>0.5235012544792647</v>
      </c>
      <c r="CQ39" s="7" t="n">
        <v>0.7267053386519885</v>
      </c>
      <c r="CR39" s="7" t="n">
        <v>0.1416546971002557</v>
      </c>
      <c r="CS39" s="7" t="n">
        <v>0.4814892705265011</v>
      </c>
      <c r="CT39" s="7" t="n">
        <v>0.6672046783821853</v>
      </c>
      <c r="CU39" s="7" t="n">
        <v>0.2256957893721138</v>
      </c>
      <c r="CV39" s="7" t="n">
        <v>-0.2953056237950797</v>
      </c>
      <c r="CW39" s="7" t="n">
        <v>0.4998634063325541</v>
      </c>
      <c r="CX39" s="7" t="n">
        <v>0.4608682458071529</v>
      </c>
      <c r="CY39" s="7" t="n">
        <v>0.4993296980633479</v>
      </c>
      <c r="CZ39" s="7" t="n">
        <v>0.5326639560263369</v>
      </c>
      <c r="DA39" s="7" t="n">
        <v>0.6485274507670203</v>
      </c>
      <c r="DB39" s="7" t="n">
        <v>0.3869171312300953</v>
      </c>
      <c r="DC39" s="7" t="n">
        <v>0.5702238015188273</v>
      </c>
      <c r="DD39" s="7" t="n">
        <v>0.9710922601946209</v>
      </c>
      <c r="DE39" s="7" t="n">
        <v>0.4744028475552699</v>
      </c>
      <c r="DF39" s="7" t="n">
        <v>0.6306031585191936</v>
      </c>
      <c r="DG39" s="7" t="n">
        <v>0.5522675597081949</v>
      </c>
      <c r="DH39" s="7" t="n">
        <v>0.3121216456494034</v>
      </c>
      <c r="DI39" s="7" t="n">
        <v>0.4999703324794231</v>
      </c>
      <c r="DJ39" s="7" t="n">
        <v>0.4744187991209518</v>
      </c>
      <c r="DK39" s="7" t="n">
        <v>0.6369573786581395</v>
      </c>
      <c r="DL39" s="7" t="n">
        <v>0.8982830030379538</v>
      </c>
      <c r="DM39" s="7" t="n">
        <v>0.3540468959794368</v>
      </c>
      <c r="DN39" s="7" t="n">
        <v>0.5323087667019419</v>
      </c>
      <c r="DO39" s="7" t="n">
        <v>0.7371711526521303</v>
      </c>
      <c r="DP39" s="7" t="n">
        <v>0.4968856030431846</v>
      </c>
      <c r="DQ39" s="7" t="n">
        <v>0.5468573972454978</v>
      </c>
      <c r="DR39" s="7" t="n">
        <v>0.987068533959488</v>
      </c>
      <c r="DS39" s="7" t="n">
        <v>0.5379783162902686</v>
      </c>
      <c r="DT39" s="7" t="n">
        <v>0.5455613865321252</v>
      </c>
      <c r="DU39" s="7" t="n">
        <v>0.5188841523561222</v>
      </c>
      <c r="DV39" s="7" t="n">
        <v>0.5122308472320534</v>
      </c>
      <c r="DW39" s="7" t="n">
        <v>0.606979268499627</v>
      </c>
      <c r="DX39" s="7" t="n">
        <v>0.6009583079548757</v>
      </c>
      <c r="DY39" s="7" t="n">
        <v>0.6193832849937057</v>
      </c>
      <c r="DZ39" s="7" t="n">
        <v>0.3900026844236951</v>
      </c>
      <c r="EA39" s="7" t="n">
        <v>0.4382260458629826</v>
      </c>
      <c r="EB39" s="7" t="n">
        <v>0.6619994368153379</v>
      </c>
      <c r="EC39" s="7" t="n">
        <v>0.4326909302946196</v>
      </c>
      <c r="ED39" s="7" t="n">
        <v>0.5508927129346404</v>
      </c>
      <c r="EE39" s="7" t="n">
        <v>0.3865240438835235</v>
      </c>
      <c r="EF39" s="7" t="n">
        <v>0.6777578346134047</v>
      </c>
      <c r="EG39" s="7" t="n">
        <v>0.5110967957025302</v>
      </c>
      <c r="EH39" s="7" t="n">
        <v>0.4663886300459774</v>
      </c>
      <c r="EI39" s="7" t="n">
        <v>0.621341032513998</v>
      </c>
      <c r="EJ39" s="7" t="n">
        <v>0.5670648246927589</v>
      </c>
      <c r="EK39" s="7" t="n">
        <v>0.449597192675589</v>
      </c>
      <c r="EL39" s="7" t="n">
        <v>0.5594164566630345</v>
      </c>
      <c r="EM39" s="7" t="n">
        <v>0.4533799519975566</v>
      </c>
      <c r="EN39" s="7" t="n">
        <v>0.5597303853151313</v>
      </c>
      <c r="EO39" s="7" t="n">
        <v>0.5786533970929294</v>
      </c>
      <c r="EP39" s="7" t="n">
        <v>0.5981349380409967</v>
      </c>
      <c r="EQ39" s="7" t="n">
        <v>0.6422737085317296</v>
      </c>
      <c r="ER39" s="7" t="n">
        <v>0.4504414071957236</v>
      </c>
      <c r="ES39" s="7" t="n">
        <v>0.2754732009296418</v>
      </c>
      <c r="ET39" s="7" t="n">
        <v>0.5147717995920406</v>
      </c>
      <c r="EU39" s="7" t="n">
        <v>0.454576267752257</v>
      </c>
      <c r="EV39" s="7" t="n">
        <v>0.5612731102183847</v>
      </c>
      <c r="EW39" s="7" t="n">
        <v>-0.3571847372431132</v>
      </c>
      <c r="EX39" s="7" t="n">
        <v>0.3346234952396289</v>
      </c>
      <c r="EY39" s="7" t="n">
        <v>0.4932807390136817</v>
      </c>
      <c r="EZ39" s="7" t="n">
        <v>0.4487979809891657</v>
      </c>
      <c r="FA39" s="7" t="n">
        <v>0.2207405636537004</v>
      </c>
      <c r="FB39" s="7" t="n">
        <v>0.4973928096643372</v>
      </c>
      <c r="FC39" s="7" t="n">
        <v>0.7244152109415419</v>
      </c>
      <c r="FD39" s="7" t="n">
        <v>-0.1577546360388178</v>
      </c>
      <c r="FE39" s="7" t="n">
        <v>0.6044164035378868</v>
      </c>
      <c r="FF39" s="7" t="n">
        <v>0.8940634181718146</v>
      </c>
      <c r="FG39" s="7" t="n">
        <v>-0.01708602684967413</v>
      </c>
    </row>
    <row r="40">
      <c r="A40" s="6" t="inlineStr">
        <is>
          <t>000993.SH</t>
        </is>
      </c>
      <c r="B40" s="6" t="inlineStr">
        <is>
          <t>中证全指信息技术指数</t>
        </is>
      </c>
      <c r="C40" s="7" t="n">
        <v>0.7404747529224137</v>
      </c>
      <c r="D40" s="7" t="n">
        <v>0.7771596321476282</v>
      </c>
      <c r="E40" s="7" t="n">
        <v>-0.2351588175211563</v>
      </c>
      <c r="F40" s="7" t="n">
        <v>0.6492442891739549</v>
      </c>
      <c r="G40" s="7" t="n">
        <v>-0.02400063602082608</v>
      </c>
      <c r="H40" s="7" t="n">
        <v>0.06660276764842907</v>
      </c>
      <c r="I40" s="7" t="n">
        <v>0.4680562425844869</v>
      </c>
      <c r="J40" s="7" t="n">
        <v>0.4551431528090261</v>
      </c>
      <c r="K40" s="7" t="n">
        <v>-0.2301957311330759</v>
      </c>
      <c r="L40" s="7" t="n">
        <v>0.8110609991754478</v>
      </c>
      <c r="M40" s="7" t="n">
        <v>0.8516702633275398</v>
      </c>
      <c r="N40" s="7" t="n">
        <v>0.9374479021907675</v>
      </c>
      <c r="O40" s="7" t="n">
        <v>0.5647007734721179</v>
      </c>
      <c r="P40" s="7" t="n">
        <v>0.9257945245775029</v>
      </c>
      <c r="Q40" s="7" t="n">
        <v>0.9402699535482318</v>
      </c>
      <c r="R40" s="7" t="n">
        <v>0.7929529560115331</v>
      </c>
      <c r="S40" s="7" t="n">
        <v>0.9169188700015495</v>
      </c>
      <c r="T40" s="7" t="n">
        <v>0.5593416084302526</v>
      </c>
      <c r="U40" s="7" t="n">
        <v>0.9027590832422536</v>
      </c>
      <c r="V40" s="7" t="n">
        <v>0.4881369174616224</v>
      </c>
      <c r="W40" s="7" t="n">
        <v>0.4537175837062609</v>
      </c>
      <c r="X40" s="7" t="n">
        <v>0.05027440467946855</v>
      </c>
      <c r="Y40" s="7" t="n">
        <v>0.5024271352957412</v>
      </c>
      <c r="Z40" s="7" t="n">
        <v>0.5349540557727057</v>
      </c>
      <c r="AA40" s="7" t="n">
        <v>0.8345696027620945</v>
      </c>
      <c r="AB40" s="7" t="n">
        <v>0.8732495298796118</v>
      </c>
      <c r="AC40" s="7" t="n">
        <v>0.8503523429697204</v>
      </c>
      <c r="AD40" s="7" t="n">
        <v>0.5175713980813125</v>
      </c>
      <c r="AE40" s="7" t="n">
        <v>0.7974974284470755</v>
      </c>
      <c r="AF40" s="7" t="n">
        <v>-0.07532583461160595</v>
      </c>
      <c r="AG40" s="7" t="n">
        <v>-0.06237588176276049</v>
      </c>
      <c r="AH40" s="7" t="n">
        <v>0.08114564364050442</v>
      </c>
      <c r="AI40" s="7" t="n">
        <v>0.546626125348069</v>
      </c>
      <c r="AJ40" s="7" t="n">
        <v>0.5881609244180834</v>
      </c>
      <c r="AK40" s="7" t="n">
        <v>0.3084389998040397</v>
      </c>
      <c r="AL40" s="7" t="n">
        <v>0.1310690022401629</v>
      </c>
      <c r="AM40" s="7" t="n">
        <v>0.5156041646712159</v>
      </c>
      <c r="AN40" s="7" t="n">
        <v>0.5483804435804057</v>
      </c>
      <c r="AO40" s="7" t="n">
        <v>1</v>
      </c>
      <c r="AP40" s="7" t="n">
        <v>0.8715528150655101</v>
      </c>
      <c r="AQ40" s="7" t="n">
        <v>0.8425872533951859</v>
      </c>
      <c r="AR40" s="7" t="n">
        <v>0.8310919489993027</v>
      </c>
      <c r="AS40" s="7" t="n">
        <v>0.817721824288155</v>
      </c>
      <c r="AT40" s="7" t="n">
        <v>0.7974570703217799</v>
      </c>
      <c r="AU40" s="7" t="n">
        <v>0.3163262259664715</v>
      </c>
      <c r="AV40" s="7" t="n">
        <v>0.8433780168481133</v>
      </c>
      <c r="AW40" s="7" t="n">
        <v>0.7748027988124667</v>
      </c>
      <c r="AX40" s="7" t="n">
        <v>0.5096468819075873</v>
      </c>
      <c r="AY40" s="7" t="n">
        <v>0.05831014130960292</v>
      </c>
      <c r="AZ40" s="7" t="n">
        <v>0.504698944421983</v>
      </c>
      <c r="BA40" s="7" t="n">
        <v>0.1404359849555876</v>
      </c>
      <c r="BB40" s="7" t="n">
        <v>0.5319187733089477</v>
      </c>
      <c r="BC40" s="7" t="n">
        <v>0.8246821577855705</v>
      </c>
      <c r="BD40" s="7" t="n">
        <v>0.5601061044462287</v>
      </c>
      <c r="BE40" s="7" t="n">
        <v>0.8465062515820551</v>
      </c>
      <c r="BF40" s="7" t="n">
        <v>0.3084389945305013</v>
      </c>
      <c r="BG40" s="7" t="n">
        <v>0.4618959431855999</v>
      </c>
      <c r="BH40" s="7" t="n">
        <v>0.662493712994651</v>
      </c>
      <c r="BI40" s="7" t="n">
        <v>0.6533716981968291</v>
      </c>
      <c r="BJ40" s="7" t="n">
        <v>0.6172098497190056</v>
      </c>
      <c r="BK40" s="7" t="n">
        <v>0.5233893510816315</v>
      </c>
      <c r="BL40" s="7" t="n">
        <v>0.5910257242138153</v>
      </c>
      <c r="BM40" s="7" t="n">
        <v>-0.3276393355161283</v>
      </c>
      <c r="BN40" s="7" t="n">
        <v>0.04759932248383298</v>
      </c>
      <c r="BO40" s="7" t="n">
        <v>0.5878132680244086</v>
      </c>
      <c r="BP40" s="7" t="n">
        <v>0.2411744482598655</v>
      </c>
      <c r="BQ40" s="7" t="n">
        <v>-0.05291328616146462</v>
      </c>
      <c r="BR40" s="7" t="n">
        <v>0.8065816880242284</v>
      </c>
      <c r="BS40" s="7" t="n">
        <v>0.8007333103831245</v>
      </c>
      <c r="BT40" s="7" t="n">
        <v>0.6710170584703875</v>
      </c>
      <c r="BU40" s="7" t="n">
        <v>0.5979462552566943</v>
      </c>
      <c r="BV40" s="7" t="n">
        <v>0.8631761994492138</v>
      </c>
      <c r="BW40" s="7" t="n">
        <v>0.2423320218184483</v>
      </c>
      <c r="BX40" s="7" t="n">
        <v>0.1556206289423165</v>
      </c>
      <c r="BY40" s="7" t="n">
        <v>0.5391076858919114</v>
      </c>
      <c r="BZ40" s="7" t="n">
        <v>0.1192138839237884</v>
      </c>
      <c r="CA40" s="7" t="n">
        <v>0.2136900398704347</v>
      </c>
      <c r="CB40" s="7" t="n">
        <v>0.9276898809706411</v>
      </c>
      <c r="CC40" s="7" t="n">
        <v>0.994700199598315</v>
      </c>
      <c r="CD40" s="7" t="n">
        <v>0.05361262599744265</v>
      </c>
      <c r="CE40" s="7" t="n">
        <v>0.6018874654765058</v>
      </c>
      <c r="CF40" s="7" t="n">
        <v>0.06048954831665549</v>
      </c>
      <c r="CG40" s="7" t="n">
        <v>0.498217369943697</v>
      </c>
      <c r="CH40" s="7" t="n">
        <v>0.9213348525536385</v>
      </c>
      <c r="CI40" s="7" t="n">
        <v>0.8560008425404764</v>
      </c>
      <c r="CJ40" s="7" t="n">
        <v>0.5519487333819521</v>
      </c>
      <c r="CK40" s="7" t="n">
        <v>-0.1739531539895847</v>
      </c>
      <c r="CL40" s="7" t="n">
        <v>0.5590257441538754</v>
      </c>
      <c r="CM40" s="7" t="n">
        <v>0.8910004164213466</v>
      </c>
      <c r="CN40" s="7" t="n">
        <v>0.9082450455500021</v>
      </c>
      <c r="CO40" s="7" t="n">
        <v>0.4655119917093696</v>
      </c>
      <c r="CP40" s="7" t="n">
        <v>0.9237766933602366</v>
      </c>
      <c r="CQ40" s="7" t="n">
        <v>0.8458006193265122</v>
      </c>
      <c r="CR40" s="7" t="n">
        <v>-0.05372019896748474</v>
      </c>
      <c r="CS40" s="7" t="n">
        <v>0.7394110387578322</v>
      </c>
      <c r="CT40" s="7" t="n">
        <v>0.599394741914728</v>
      </c>
      <c r="CU40" s="7" t="n">
        <v>0.05713424292728878</v>
      </c>
      <c r="CV40" s="7" t="n">
        <v>-0.3010987540110953</v>
      </c>
      <c r="CW40" s="7" t="n">
        <v>0.3730355122013644</v>
      </c>
      <c r="CX40" s="7" t="n">
        <v>0.5242510014232699</v>
      </c>
      <c r="CY40" s="7" t="n">
        <v>0.8996106036290556</v>
      </c>
      <c r="CZ40" s="7" t="n">
        <v>0.843836578934733</v>
      </c>
      <c r="DA40" s="7" t="n">
        <v>0.9414682647953909</v>
      </c>
      <c r="DB40" s="7" t="n">
        <v>0.1420865179500149</v>
      </c>
      <c r="DC40" s="7" t="n">
        <v>0.5343097195442718</v>
      </c>
      <c r="DD40" s="7" t="n">
        <v>0.5141811796004961</v>
      </c>
      <c r="DE40" s="7" t="n">
        <v>0.7534436483233625</v>
      </c>
      <c r="DF40" s="7" t="n">
        <v>0.9522687697940214</v>
      </c>
      <c r="DG40" s="7" t="n">
        <v>0.6442282268792867</v>
      </c>
      <c r="DH40" s="7" t="n">
        <v>0.2940812568982873</v>
      </c>
      <c r="DI40" s="7" t="n">
        <v>0.9146403896535897</v>
      </c>
      <c r="DJ40" s="7" t="n">
        <v>0.7528777858994838</v>
      </c>
      <c r="DK40" s="7" t="n">
        <v>0.948602459685696</v>
      </c>
      <c r="DL40" s="7" t="n">
        <v>0.423291501236399</v>
      </c>
      <c r="DM40" s="7" t="n">
        <v>0.5213943276790169</v>
      </c>
      <c r="DN40" s="7" t="n">
        <v>0.987039581040546</v>
      </c>
      <c r="DO40" s="7" t="n">
        <v>0.689237757017807</v>
      </c>
      <c r="DP40" s="7" t="n">
        <v>0.839861178177588</v>
      </c>
      <c r="DQ40" s="7" t="n">
        <v>0.8426745972100664</v>
      </c>
      <c r="DR40" s="7" t="n">
        <v>0.5403176204137325</v>
      </c>
      <c r="DS40" s="7" t="n">
        <v>0.926326750564623</v>
      </c>
      <c r="DT40" s="7" t="n">
        <v>0.9819115016539061</v>
      </c>
      <c r="DU40" s="7" t="n">
        <v>0.6583546378260116</v>
      </c>
      <c r="DV40" s="7" t="n">
        <v>0.9649639816930995</v>
      </c>
      <c r="DW40" s="7" t="n">
        <v>0.9094984416210901</v>
      </c>
      <c r="DX40" s="7" t="n">
        <v>0.7025595219383874</v>
      </c>
      <c r="DY40" s="7" t="n">
        <v>0.5654827463130082</v>
      </c>
      <c r="DZ40" s="7" t="n">
        <v>0.7588336932703197</v>
      </c>
      <c r="EA40" s="7" t="n">
        <v>0.302374071363542</v>
      </c>
      <c r="EB40" s="7" t="n">
        <v>0.5667363274711263</v>
      </c>
      <c r="EC40" s="7" t="n">
        <v>0.3194374778123929</v>
      </c>
      <c r="ED40" s="7" t="n">
        <v>0.6018426351795229</v>
      </c>
      <c r="EE40" s="7" t="n">
        <v>0.8585586948540506</v>
      </c>
      <c r="EF40" s="7" t="n">
        <v>0.7827796415758795</v>
      </c>
      <c r="EG40" s="7" t="n">
        <v>0.4844755989697863</v>
      </c>
      <c r="EH40" s="7" t="n">
        <v>0.5368482638886376</v>
      </c>
      <c r="EI40" s="7" t="n">
        <v>0.688831171404407</v>
      </c>
      <c r="EJ40" s="7" t="n">
        <v>0.9156534088401156</v>
      </c>
      <c r="EK40" s="7" t="n">
        <v>0.9439432985459023</v>
      </c>
      <c r="EL40" s="7" t="n">
        <v>0.7145555439632993</v>
      </c>
      <c r="EM40" s="7" t="n">
        <v>0.9302368555072436</v>
      </c>
      <c r="EN40" s="7" t="n">
        <v>0.6056574294691286</v>
      </c>
      <c r="EO40" s="7" t="n">
        <v>0.6134660768841587</v>
      </c>
      <c r="EP40" s="7" t="n">
        <v>0.942262070433953</v>
      </c>
      <c r="EQ40" s="7" t="n">
        <v>0.5860536871451204</v>
      </c>
      <c r="ER40" s="7" t="n">
        <v>0.9401747446422338</v>
      </c>
      <c r="ES40" s="7" t="n">
        <v>0.08093889898001388</v>
      </c>
      <c r="ET40" s="7" t="n">
        <v>0.5129641196081275</v>
      </c>
      <c r="EU40" s="7" t="n">
        <v>0.941707326794431</v>
      </c>
      <c r="EV40" s="7" t="n">
        <v>0.4619859066448633</v>
      </c>
      <c r="EW40" s="7" t="n">
        <v>-0.3302990119411823</v>
      </c>
      <c r="EX40" s="7" t="n">
        <v>0.4225803899517755</v>
      </c>
      <c r="EY40" s="7" t="n">
        <v>0.8388980617005486</v>
      </c>
      <c r="EZ40" s="7" t="n">
        <v>0.9419215660297509</v>
      </c>
      <c r="FA40" s="7" t="n">
        <v>0.06289308602457903</v>
      </c>
      <c r="FB40" s="7" t="n">
        <v>0.8409162438077656</v>
      </c>
      <c r="FC40" s="7" t="n">
        <v>0.4845830479061558</v>
      </c>
      <c r="FD40" s="7" t="n">
        <v>-0.2357615236535154</v>
      </c>
      <c r="FE40" s="7" t="n">
        <v>0.7382513456685557</v>
      </c>
      <c r="FF40" s="7" t="n">
        <v>0.4320652213499077</v>
      </c>
      <c r="FG40" s="7" t="n">
        <v>-0.1647369533519809</v>
      </c>
    </row>
    <row r="41">
      <c r="A41" s="6" t="inlineStr">
        <is>
          <t>399001.SZ</t>
        </is>
      </c>
      <c r="B41" s="6" t="inlineStr">
        <is>
          <t>深证成份指数</t>
        </is>
      </c>
      <c r="C41" s="7" t="n">
        <v>0.8673031502244488</v>
      </c>
      <c r="D41" s="7" t="n">
        <v>0.8553664965706426</v>
      </c>
      <c r="E41" s="7" t="n">
        <v>-0.03859963273108365</v>
      </c>
      <c r="F41" s="7" t="n">
        <v>0.7300185079741185</v>
      </c>
      <c r="G41" s="7" t="n">
        <v>0.06658976016958142</v>
      </c>
      <c r="H41" s="7" t="n">
        <v>0.3933349155076256</v>
      </c>
      <c r="I41" s="7" t="n">
        <v>0.6243991758601538</v>
      </c>
      <c r="J41" s="7" t="n">
        <v>0.7032251311630954</v>
      </c>
      <c r="K41" s="7" t="n">
        <v>-0.02870122367709</v>
      </c>
      <c r="L41" s="7" t="n">
        <v>0.9365934479015415</v>
      </c>
      <c r="M41" s="7" t="n">
        <v>0.9715961886342031</v>
      </c>
      <c r="N41" s="7" t="n">
        <v>0.7362114020589833</v>
      </c>
      <c r="O41" s="7" t="n">
        <v>0.7140229349294366</v>
      </c>
      <c r="P41" s="7" t="n">
        <v>0.7128570343876945</v>
      </c>
      <c r="Q41" s="7" t="n">
        <v>0.7717081776924591</v>
      </c>
      <c r="R41" s="7" t="n">
        <v>0.8757743531440433</v>
      </c>
      <c r="S41" s="7" t="n">
        <v>0.7808254962298031</v>
      </c>
      <c r="T41" s="7" t="n">
        <v>0.7945352731758785</v>
      </c>
      <c r="U41" s="7" t="n">
        <v>0.8782150610196546</v>
      </c>
      <c r="V41" s="7" t="n">
        <v>0.6445980876706374</v>
      </c>
      <c r="W41" s="7" t="n">
        <v>0.6990762645645716</v>
      </c>
      <c r="X41" s="7" t="n">
        <v>0.3719052605547452</v>
      </c>
      <c r="Y41" s="7" t="n">
        <v>0.6535373273190148</v>
      </c>
      <c r="Z41" s="7" t="n">
        <v>0.7905592784960922</v>
      </c>
      <c r="AA41" s="7" t="n">
        <v>0.9279541326240868</v>
      </c>
      <c r="AB41" s="7" t="n">
        <v>0.9659382097228649</v>
      </c>
      <c r="AC41" s="7" t="n">
        <v>0.9678915568377385</v>
      </c>
      <c r="AD41" s="7" t="n">
        <v>0.6708656702500218</v>
      </c>
      <c r="AE41" s="7" t="n">
        <v>0.9437873273708626</v>
      </c>
      <c r="AF41" s="7" t="n">
        <v>0.2046297003203843</v>
      </c>
      <c r="AG41" s="7" t="n">
        <v>0.1708909157477383</v>
      </c>
      <c r="AH41" s="7" t="n">
        <v>0.4061303336390116</v>
      </c>
      <c r="AI41" s="7" t="n">
        <v>0.7158849369264458</v>
      </c>
      <c r="AJ41" s="7" t="n">
        <v>0.797090922265186</v>
      </c>
      <c r="AK41" s="7" t="n">
        <v>0.4577691979303942</v>
      </c>
      <c r="AL41" s="7" t="n">
        <v>0.4024458174989583</v>
      </c>
      <c r="AM41" s="7" t="n">
        <v>0.7737760714880025</v>
      </c>
      <c r="AN41" s="7" t="n">
        <v>0.7233480084436591</v>
      </c>
      <c r="AO41" s="7" t="n">
        <v>0.8715528150655101</v>
      </c>
      <c r="AP41" s="7" t="n">
        <v>1</v>
      </c>
      <c r="AQ41" s="7" t="n">
        <v>0.9532827951434075</v>
      </c>
      <c r="AR41" s="7" t="n">
        <v>0.9241390012515698</v>
      </c>
      <c r="AS41" s="7" t="n">
        <v>0.9199811970289578</v>
      </c>
      <c r="AT41" s="7" t="n">
        <v>0.8944671530275389</v>
      </c>
      <c r="AU41" s="7" t="n">
        <v>0.6258393189532337</v>
      </c>
      <c r="AV41" s="7" t="n">
        <v>0.9858426439592179</v>
      </c>
      <c r="AW41" s="7" t="n">
        <v>0.7554123735035286</v>
      </c>
      <c r="AX41" s="7" t="n">
        <v>0.664295457348251</v>
      </c>
      <c r="AY41" s="7" t="n">
        <v>0.3829849138474133</v>
      </c>
      <c r="AZ41" s="7" t="n">
        <v>0.6196514228364476</v>
      </c>
      <c r="BA41" s="7" t="n">
        <v>0.3865844529758113</v>
      </c>
      <c r="BB41" s="7" t="n">
        <v>0.6929693483349885</v>
      </c>
      <c r="BC41" s="7" t="n">
        <v>0.934253939674381</v>
      </c>
      <c r="BD41" s="7" t="n">
        <v>0.8032373710441695</v>
      </c>
      <c r="BE41" s="7" t="n">
        <v>0.9753476348951247</v>
      </c>
      <c r="BF41" s="7" t="n">
        <v>0.4577692516764654</v>
      </c>
      <c r="BG41" s="7" t="n">
        <v>0.5859358117650189</v>
      </c>
      <c r="BH41" s="7" t="n">
        <v>0.6769407073545604</v>
      </c>
      <c r="BI41" s="7" t="n">
        <v>0.7448132136532194</v>
      </c>
      <c r="BJ41" s="7" t="n">
        <v>0.6334865372787083</v>
      </c>
      <c r="BK41" s="7" t="n">
        <v>0.6386140414820399</v>
      </c>
      <c r="BL41" s="7" t="n">
        <v>0.7979728121580572</v>
      </c>
      <c r="BM41" s="7" t="n">
        <v>-0.2835273976984629</v>
      </c>
      <c r="BN41" s="7" t="n">
        <v>0.3386618917497333</v>
      </c>
      <c r="BO41" s="7" t="n">
        <v>0.7479450613208485</v>
      </c>
      <c r="BP41" s="7" t="n">
        <v>0.4607603485520709</v>
      </c>
      <c r="BQ41" s="7" t="n">
        <v>0.193562567367514</v>
      </c>
      <c r="BR41" s="7" t="n">
        <v>0.9422479491449853</v>
      </c>
      <c r="BS41" s="7" t="n">
        <v>0.8549088853288835</v>
      </c>
      <c r="BT41" s="7" t="n">
        <v>0.8587415102675348</v>
      </c>
      <c r="BU41" s="7" t="n">
        <v>0.6298868622168813</v>
      </c>
      <c r="BV41" s="7" t="n">
        <v>0.7805664076999168</v>
      </c>
      <c r="BW41" s="7" t="n">
        <v>0.4529273357636029</v>
      </c>
      <c r="BX41" s="7" t="n">
        <v>0.4150630608356465</v>
      </c>
      <c r="BY41" s="7" t="n">
        <v>0.6553819334122796</v>
      </c>
      <c r="BZ41" s="7" t="n">
        <v>0.3367183485129952</v>
      </c>
      <c r="CA41" s="7" t="n">
        <v>0.4471339013589831</v>
      </c>
      <c r="CB41" s="7" t="n">
        <v>0.8203801969401647</v>
      </c>
      <c r="CC41" s="7" t="n">
        <v>0.8603178936786161</v>
      </c>
      <c r="CD41" s="7" t="n">
        <v>0.3732461937616348</v>
      </c>
      <c r="CE41" s="7" t="n">
        <v>0.7380031168872917</v>
      </c>
      <c r="CF41" s="7" t="n">
        <v>0.3040425406877382</v>
      </c>
      <c r="CG41" s="7" t="n">
        <v>0.6531485586929899</v>
      </c>
      <c r="CH41" s="7" t="n">
        <v>0.8006576478379352</v>
      </c>
      <c r="CI41" s="7" t="n">
        <v>0.8312609977013035</v>
      </c>
      <c r="CJ41" s="7" t="n">
        <v>0.6905990411148123</v>
      </c>
      <c r="CK41" s="7" t="n">
        <v>0.009363115317995665</v>
      </c>
      <c r="CL41" s="7" t="n">
        <v>0.702435500841181</v>
      </c>
      <c r="CM41" s="7" t="n">
        <v>0.867980172347991</v>
      </c>
      <c r="CN41" s="7" t="n">
        <v>0.8170550637884889</v>
      </c>
      <c r="CO41" s="7" t="n">
        <v>0.6038381666167447</v>
      </c>
      <c r="CP41" s="7" t="n">
        <v>0.7864443901564478</v>
      </c>
      <c r="CQ41" s="7" t="n">
        <v>0.970688463428674</v>
      </c>
      <c r="CR41" s="7" t="n">
        <v>0.2395211620183582</v>
      </c>
      <c r="CS41" s="7" t="n">
        <v>0.7773535834635873</v>
      </c>
      <c r="CT41" s="7" t="n">
        <v>0.8026719258873442</v>
      </c>
      <c r="CU41" s="7" t="n">
        <v>0.3155006088140952</v>
      </c>
      <c r="CV41" s="7" t="n">
        <v>-0.2423731520057958</v>
      </c>
      <c r="CW41" s="7" t="n">
        <v>0.6475255134240808</v>
      </c>
      <c r="CX41" s="7" t="n">
        <v>0.5474633644343149</v>
      </c>
      <c r="CY41" s="7" t="n">
        <v>0.7878743388552375</v>
      </c>
      <c r="CZ41" s="7" t="n">
        <v>0.8051200087980527</v>
      </c>
      <c r="DA41" s="7" t="n">
        <v>0.8684178238146254</v>
      </c>
      <c r="DB41" s="7" t="n">
        <v>0.466433024689405</v>
      </c>
      <c r="DC41" s="7" t="n">
        <v>0.7575885043925056</v>
      </c>
      <c r="DD41" s="7" t="n">
        <v>0.6669815267316811</v>
      </c>
      <c r="DE41" s="7" t="n">
        <v>0.7245415265849293</v>
      </c>
      <c r="DF41" s="7" t="n">
        <v>0.9137691365234485</v>
      </c>
      <c r="DG41" s="7" t="n">
        <v>0.7235683549790721</v>
      </c>
      <c r="DH41" s="7" t="n">
        <v>0.3961218088653736</v>
      </c>
      <c r="DI41" s="7" t="n">
        <v>0.7657108643243091</v>
      </c>
      <c r="DJ41" s="7" t="n">
        <v>0.7270995515372233</v>
      </c>
      <c r="DK41" s="7" t="n">
        <v>0.8668343227304081</v>
      </c>
      <c r="DL41" s="7" t="n">
        <v>0.5456228954023024</v>
      </c>
      <c r="DM41" s="7" t="n">
        <v>0.6383139531342151</v>
      </c>
      <c r="DN41" s="7" t="n">
        <v>0.845314254132048</v>
      </c>
      <c r="DO41" s="7" t="n">
        <v>0.8399882146892105</v>
      </c>
      <c r="DP41" s="7" t="n">
        <v>0.7738943564155969</v>
      </c>
      <c r="DQ41" s="7" t="n">
        <v>0.7920132513927964</v>
      </c>
      <c r="DR41" s="7" t="n">
        <v>0.7054484705016894</v>
      </c>
      <c r="DS41" s="7" t="n">
        <v>0.788505294911062</v>
      </c>
      <c r="DT41" s="7" t="n">
        <v>0.8600991867270639</v>
      </c>
      <c r="DU41" s="7" t="n">
        <v>0.6622323280355327</v>
      </c>
      <c r="DV41" s="7" t="n">
        <v>0.8197950399001381</v>
      </c>
      <c r="DW41" s="7" t="n">
        <v>0.8793695829976756</v>
      </c>
      <c r="DX41" s="7" t="n">
        <v>0.8346138400216858</v>
      </c>
      <c r="DY41" s="7" t="n">
        <v>0.7674394684909058</v>
      </c>
      <c r="DZ41" s="7" t="n">
        <v>0.6439385437073064</v>
      </c>
      <c r="EA41" s="7" t="n">
        <v>0.5676176471468299</v>
      </c>
      <c r="EB41" s="7" t="n">
        <v>0.8239399963798197</v>
      </c>
      <c r="EC41" s="7" t="n">
        <v>0.4962696675123568</v>
      </c>
      <c r="ED41" s="7" t="n">
        <v>0.7863867786836342</v>
      </c>
      <c r="EE41" s="7" t="n">
        <v>0.6761457437795367</v>
      </c>
      <c r="EF41" s="7" t="n">
        <v>0.8648910124446962</v>
      </c>
      <c r="EG41" s="7" t="n">
        <v>0.6319862552841752</v>
      </c>
      <c r="EH41" s="7" t="n">
        <v>0.7296626053166547</v>
      </c>
      <c r="EI41" s="7" t="n">
        <v>0.8117394795984211</v>
      </c>
      <c r="EJ41" s="7" t="n">
        <v>0.836645424396056</v>
      </c>
      <c r="EK41" s="7" t="n">
        <v>0.7376257221136863</v>
      </c>
      <c r="EL41" s="7" t="n">
        <v>0.7885637508517466</v>
      </c>
      <c r="EM41" s="7" t="n">
        <v>0.7335333606625918</v>
      </c>
      <c r="EN41" s="7" t="n">
        <v>0.6776471579400493</v>
      </c>
      <c r="EO41" s="7" t="n">
        <v>0.7907213025494666</v>
      </c>
      <c r="EP41" s="7" t="n">
        <v>0.9100318552600889</v>
      </c>
      <c r="EQ41" s="7" t="n">
        <v>0.7855149173470336</v>
      </c>
      <c r="ER41" s="7" t="n">
        <v>0.739956029736157</v>
      </c>
      <c r="ES41" s="7" t="n">
        <v>0.389906460582034</v>
      </c>
      <c r="ET41" s="7" t="n">
        <v>0.6463817170580584</v>
      </c>
      <c r="EU41" s="7" t="n">
        <v>0.7410843838892811</v>
      </c>
      <c r="EV41" s="7" t="n">
        <v>0.6342127368303693</v>
      </c>
      <c r="EW41" s="7" t="n">
        <v>-0.2896275121355656</v>
      </c>
      <c r="EX41" s="7" t="n">
        <v>0.5493691715644597</v>
      </c>
      <c r="EY41" s="7" t="n">
        <v>0.7763058828685907</v>
      </c>
      <c r="EZ41" s="7" t="n">
        <v>0.7447805942238159</v>
      </c>
      <c r="FA41" s="7" t="n">
        <v>0.2905190041069907</v>
      </c>
      <c r="FB41" s="7" t="n">
        <v>0.7805685765471605</v>
      </c>
      <c r="FC41" s="7" t="n">
        <v>0.6547788623851101</v>
      </c>
      <c r="FD41" s="7" t="n">
        <v>-0.06354149644799775</v>
      </c>
      <c r="FE41" s="7" t="n">
        <v>0.7570132148267212</v>
      </c>
      <c r="FF41" s="7" t="n">
        <v>0.552531466471578</v>
      </c>
      <c r="FG41" s="7" t="n">
        <v>0.07144803156922716</v>
      </c>
    </row>
    <row r="42">
      <c r="A42" s="6" t="inlineStr">
        <is>
          <t>399006.SZ</t>
        </is>
      </c>
      <c r="B42" s="6" t="inlineStr">
        <is>
          <t>创业板指数</t>
        </is>
      </c>
      <c r="C42" s="7" t="n">
        <v>0.7470492452644111</v>
      </c>
      <c r="D42" s="7" t="n">
        <v>0.7687317297902841</v>
      </c>
      <c r="E42" s="7" t="n">
        <v>-0.1807764587740563</v>
      </c>
      <c r="F42" s="7" t="n">
        <v>0.6462099412107983</v>
      </c>
      <c r="G42" s="7" t="n">
        <v>-0.00910485787770453</v>
      </c>
      <c r="H42" s="7" t="n">
        <v>0.2388988769716282</v>
      </c>
      <c r="I42" s="7" t="n">
        <v>0.5262627831596274</v>
      </c>
      <c r="J42" s="7" t="n">
        <v>0.6513314956218721</v>
      </c>
      <c r="K42" s="7" t="n">
        <v>-0.1681082822871259</v>
      </c>
      <c r="L42" s="7" t="n">
        <v>0.8671082107301916</v>
      </c>
      <c r="M42" s="7" t="n">
        <v>0.9050361157756235</v>
      </c>
      <c r="N42" s="7" t="n">
        <v>0.7200796934562785</v>
      </c>
      <c r="O42" s="7" t="n">
        <v>0.7243211955319331</v>
      </c>
      <c r="P42" s="7" t="n">
        <v>0.705407069728764</v>
      </c>
      <c r="Q42" s="7" t="n">
        <v>0.7476635799550028</v>
      </c>
      <c r="R42" s="7" t="n">
        <v>0.8273008995104231</v>
      </c>
      <c r="S42" s="7" t="n">
        <v>0.7980982074385928</v>
      </c>
      <c r="T42" s="7" t="n">
        <v>0.7581296107997677</v>
      </c>
      <c r="U42" s="7" t="n">
        <v>0.8668813689095014</v>
      </c>
      <c r="V42" s="7" t="n">
        <v>0.557455097251203</v>
      </c>
      <c r="W42" s="7" t="n">
        <v>0.5288069132539613</v>
      </c>
      <c r="X42" s="7" t="n">
        <v>0.2277839487468148</v>
      </c>
      <c r="Y42" s="7" t="n">
        <v>0.5677805419242492</v>
      </c>
      <c r="Z42" s="7" t="n">
        <v>0.77363983690426</v>
      </c>
      <c r="AA42" s="7" t="n">
        <v>0.8413853494380183</v>
      </c>
      <c r="AB42" s="7" t="n">
        <v>0.8796610614458776</v>
      </c>
      <c r="AC42" s="7" t="n">
        <v>0.8913040283271504</v>
      </c>
      <c r="AD42" s="7" t="n">
        <v>0.654078315674267</v>
      </c>
      <c r="AE42" s="7" t="n">
        <v>0.9351237333546248</v>
      </c>
      <c r="AF42" s="7" t="n">
        <v>0.03475260350663761</v>
      </c>
      <c r="AG42" s="7" t="n">
        <v>0.04437844258144159</v>
      </c>
      <c r="AH42" s="7" t="n">
        <v>0.2417463598100908</v>
      </c>
      <c r="AI42" s="7" t="n">
        <v>0.6853495769403457</v>
      </c>
      <c r="AJ42" s="7" t="n">
        <v>0.8098502638013737</v>
      </c>
      <c r="AK42" s="7" t="n">
        <v>0.3786829291074404</v>
      </c>
      <c r="AL42" s="7" t="n">
        <v>0.2142621813731015</v>
      </c>
      <c r="AM42" s="7" t="n">
        <v>0.7640935561442264</v>
      </c>
      <c r="AN42" s="7" t="n">
        <v>0.6931847434000138</v>
      </c>
      <c r="AO42" s="7" t="n">
        <v>0.8425872533951859</v>
      </c>
      <c r="AP42" s="7" t="n">
        <v>0.9532827951434075</v>
      </c>
      <c r="AQ42" s="7" t="n">
        <v>1</v>
      </c>
      <c r="AR42" s="7" t="n">
        <v>0.9918063440743357</v>
      </c>
      <c r="AS42" s="7" t="n">
        <v>0.9467420760858271</v>
      </c>
      <c r="AT42" s="7" t="n">
        <v>0.8098693096552763</v>
      </c>
      <c r="AU42" s="7" t="n">
        <v>0.4542802058146729</v>
      </c>
      <c r="AV42" s="7" t="n">
        <v>0.9609444645351094</v>
      </c>
      <c r="AW42" s="7" t="n">
        <v>0.8288955596542464</v>
      </c>
      <c r="AX42" s="7" t="n">
        <v>0.5829995640363648</v>
      </c>
      <c r="AY42" s="7" t="n">
        <v>0.2419621394055174</v>
      </c>
      <c r="AZ42" s="7" t="n">
        <v>0.5414328218677052</v>
      </c>
      <c r="BA42" s="7" t="n">
        <v>0.2308745744136936</v>
      </c>
      <c r="BB42" s="7" t="n">
        <v>0.6872366756953859</v>
      </c>
      <c r="BC42" s="7" t="n">
        <v>0.9971083053718168</v>
      </c>
      <c r="BD42" s="7" t="n">
        <v>0.7796988859742336</v>
      </c>
      <c r="BE42" s="7" t="n">
        <v>0.9616624759462872</v>
      </c>
      <c r="BF42" s="7" t="n">
        <v>0.3786830181865833</v>
      </c>
      <c r="BG42" s="7" t="n">
        <v>0.5055348126756964</v>
      </c>
      <c r="BH42" s="7" t="n">
        <v>0.5711154216767338</v>
      </c>
      <c r="BI42" s="7" t="n">
        <v>0.7154011009161554</v>
      </c>
      <c r="BJ42" s="7" t="n">
        <v>0.5366028433574878</v>
      </c>
      <c r="BK42" s="7" t="n">
        <v>0.5630057734124918</v>
      </c>
      <c r="BL42" s="7" t="n">
        <v>0.7558830259540681</v>
      </c>
      <c r="BM42" s="7" t="n">
        <v>-0.3289392496487796</v>
      </c>
      <c r="BN42" s="7" t="n">
        <v>0.2129475199094007</v>
      </c>
      <c r="BO42" s="7" t="n">
        <v>0.6862074851050766</v>
      </c>
      <c r="BP42" s="7" t="n">
        <v>0.3162063807897569</v>
      </c>
      <c r="BQ42" s="7" t="n">
        <v>0.06228544474745443</v>
      </c>
      <c r="BR42" s="7" t="n">
        <v>0.864973072824874</v>
      </c>
      <c r="BS42" s="7" t="n">
        <v>0.8248246053108135</v>
      </c>
      <c r="BT42" s="7" t="n">
        <v>0.7696072623933384</v>
      </c>
      <c r="BU42" s="7" t="n">
        <v>0.5664203158563844</v>
      </c>
      <c r="BV42" s="7" t="n">
        <v>0.7176658173611887</v>
      </c>
      <c r="BW42" s="7" t="n">
        <v>0.2825480851786771</v>
      </c>
      <c r="BX42" s="7" t="n">
        <v>0.2797585169111191</v>
      </c>
      <c r="BY42" s="7" t="n">
        <v>0.5690210582540588</v>
      </c>
      <c r="BZ42" s="7" t="n">
        <v>0.2387305537687199</v>
      </c>
      <c r="CA42" s="7" t="n">
        <v>0.3223454328732073</v>
      </c>
      <c r="CB42" s="7" t="n">
        <v>0.757273346766249</v>
      </c>
      <c r="CC42" s="7" t="n">
        <v>0.8373654802417354</v>
      </c>
      <c r="CD42" s="7" t="n">
        <v>0.224994943426317</v>
      </c>
      <c r="CE42" s="7" t="n">
        <v>0.6430405623667782</v>
      </c>
      <c r="CF42" s="7" t="n">
        <v>0.1241466786133864</v>
      </c>
      <c r="CG42" s="7" t="n">
        <v>0.5612973837787388</v>
      </c>
      <c r="CH42" s="7" t="n">
        <v>0.8429918150049613</v>
      </c>
      <c r="CI42" s="7" t="n">
        <v>0.7508353256845343</v>
      </c>
      <c r="CJ42" s="7" t="n">
        <v>0.6885922946655016</v>
      </c>
      <c r="CK42" s="7" t="n">
        <v>-0.1196110164439198</v>
      </c>
      <c r="CL42" s="7" t="n">
        <v>0.6965267285751604</v>
      </c>
      <c r="CM42" s="7" t="n">
        <v>0.7924950786584648</v>
      </c>
      <c r="CN42" s="7" t="n">
        <v>0.8579800050292823</v>
      </c>
      <c r="CO42" s="7" t="n">
        <v>0.5850818537010755</v>
      </c>
      <c r="CP42" s="7" t="n">
        <v>0.7361941232634643</v>
      </c>
      <c r="CQ42" s="7" t="n">
        <v>0.880029732746651</v>
      </c>
      <c r="CR42" s="7" t="n">
        <v>0.05869614232681551</v>
      </c>
      <c r="CS42" s="7" t="n">
        <v>0.7282970944325905</v>
      </c>
      <c r="CT42" s="7" t="n">
        <v>0.7610877039170758</v>
      </c>
      <c r="CU42" s="7" t="n">
        <v>0.1760204454618814</v>
      </c>
      <c r="CV42" s="7" t="n">
        <v>-0.2806186720480414</v>
      </c>
      <c r="CW42" s="7" t="n">
        <v>0.4802733651657367</v>
      </c>
      <c r="CX42" s="7" t="n">
        <v>0.4354185437444001</v>
      </c>
      <c r="CY42" s="7" t="n">
        <v>0.8387830654958133</v>
      </c>
      <c r="CZ42" s="7" t="n">
        <v>0.8624571990053036</v>
      </c>
      <c r="DA42" s="7" t="n">
        <v>0.8981788209674137</v>
      </c>
      <c r="DB42" s="7" t="n">
        <v>0.3092426046831525</v>
      </c>
      <c r="DC42" s="7" t="n">
        <v>0.7392093030580152</v>
      </c>
      <c r="DD42" s="7" t="n">
        <v>0.6824417800212493</v>
      </c>
      <c r="DE42" s="7" t="n">
        <v>0.8129949379159027</v>
      </c>
      <c r="DF42" s="7" t="n">
        <v>0.8778447695673737</v>
      </c>
      <c r="DG42" s="7" t="n">
        <v>0.6591653945596856</v>
      </c>
      <c r="DH42" s="7" t="n">
        <v>0.3319122516703595</v>
      </c>
      <c r="DI42" s="7" t="n">
        <v>0.7190403098460102</v>
      </c>
      <c r="DJ42" s="7" t="n">
        <v>0.8133411490203066</v>
      </c>
      <c r="DK42" s="7" t="n">
        <v>0.8832470418844754</v>
      </c>
      <c r="DL42" s="7" t="n">
        <v>0.5749927181392162</v>
      </c>
      <c r="DM42" s="7" t="n">
        <v>0.5623746054739008</v>
      </c>
      <c r="DN42" s="7" t="n">
        <v>0.8279836303342469</v>
      </c>
      <c r="DO42" s="7" t="n">
        <v>0.7539020945682694</v>
      </c>
      <c r="DP42" s="7" t="n">
        <v>0.8498158766912265</v>
      </c>
      <c r="DQ42" s="7" t="n">
        <v>0.8619614768460478</v>
      </c>
      <c r="DR42" s="7" t="n">
        <v>0.6841771895625579</v>
      </c>
      <c r="DS42" s="7" t="n">
        <v>0.808988814441472</v>
      </c>
      <c r="DT42" s="7" t="n">
        <v>0.8406620434603566</v>
      </c>
      <c r="DU42" s="7" t="n">
        <v>0.5539288739593411</v>
      </c>
      <c r="DV42" s="7" t="n">
        <v>0.7823621783717103</v>
      </c>
      <c r="DW42" s="7" t="n">
        <v>0.9328302304788741</v>
      </c>
      <c r="DX42" s="7" t="n">
        <v>0.8725500165040061</v>
      </c>
      <c r="DY42" s="7" t="n">
        <v>0.7898704151523853</v>
      </c>
      <c r="DZ42" s="7" t="n">
        <v>0.6133729970376713</v>
      </c>
      <c r="EA42" s="7" t="n">
        <v>0.4392099281875859</v>
      </c>
      <c r="EB42" s="7" t="n">
        <v>0.7554676425870803</v>
      </c>
      <c r="EC42" s="7" t="n">
        <v>0.3747448638255397</v>
      </c>
      <c r="ED42" s="7" t="n">
        <v>0.7985194906044896</v>
      </c>
      <c r="EE42" s="7" t="n">
        <v>0.6588506808218276</v>
      </c>
      <c r="EF42" s="7" t="n">
        <v>0.7946314044232694</v>
      </c>
      <c r="EG42" s="7" t="n">
        <v>0.5461434173200834</v>
      </c>
      <c r="EH42" s="7" t="n">
        <v>0.6248674414198253</v>
      </c>
      <c r="EI42" s="7" t="n">
        <v>0.7119417788619062</v>
      </c>
      <c r="EJ42" s="7" t="n">
        <v>0.7669160135920684</v>
      </c>
      <c r="EK42" s="7" t="n">
        <v>0.7203855894477779</v>
      </c>
      <c r="EL42" s="7" t="n">
        <v>0.6690327683998593</v>
      </c>
      <c r="EM42" s="7" t="n">
        <v>0.705850070440873</v>
      </c>
      <c r="EN42" s="7" t="n">
        <v>0.6098484047765139</v>
      </c>
      <c r="EO42" s="7" t="n">
        <v>0.8448016499850823</v>
      </c>
      <c r="EP42" s="7" t="n">
        <v>0.8692563925516549</v>
      </c>
      <c r="EQ42" s="7" t="n">
        <v>0.7672350416329853</v>
      </c>
      <c r="ER42" s="7" t="n">
        <v>0.7105775231890927</v>
      </c>
      <c r="ES42" s="7" t="n">
        <v>0.209450231354654</v>
      </c>
      <c r="ET42" s="7" t="n">
        <v>0.5672751606852079</v>
      </c>
      <c r="EU42" s="7" t="n">
        <v>0.7117807323403298</v>
      </c>
      <c r="EV42" s="7" t="n">
        <v>0.5695022670716403</v>
      </c>
      <c r="EW42" s="7" t="n">
        <v>-0.3340351153977156</v>
      </c>
      <c r="EX42" s="7" t="n">
        <v>0.4694039733646401</v>
      </c>
      <c r="EY42" s="7" t="n">
        <v>0.7063808225371354</v>
      </c>
      <c r="EZ42" s="7" t="n">
        <v>0.7208286133704284</v>
      </c>
      <c r="FA42" s="7" t="n">
        <v>0.1222707820885894</v>
      </c>
      <c r="FB42" s="7" t="n">
        <v>0.7166387487599631</v>
      </c>
      <c r="FC42" s="7" t="n">
        <v>0.5415051080353549</v>
      </c>
      <c r="FD42" s="7" t="n">
        <v>-0.1819965926798546</v>
      </c>
      <c r="FE42" s="7" t="n">
        <v>0.6769858950212887</v>
      </c>
      <c r="FF42" s="7" t="n">
        <v>0.5853600844260757</v>
      </c>
      <c r="FG42" s="7" t="n">
        <v>-0.08685545445318275</v>
      </c>
    </row>
    <row r="43">
      <c r="A43" s="6" t="inlineStr">
        <is>
          <t>399293.SZ</t>
        </is>
      </c>
      <c r="B43" s="6" t="inlineStr">
        <is>
          <t>创业板大盘指数</t>
        </is>
      </c>
      <c r="C43" s="7" t="n">
        <v>0.7095086675136817</v>
      </c>
      <c r="D43" s="7" t="n">
        <v>0.7364242159941228</v>
      </c>
      <c r="E43" s="7" t="n">
        <v>-0.2082057467131073</v>
      </c>
      <c r="F43" s="7" t="n">
        <v>0.6210795991717444</v>
      </c>
      <c r="G43" s="7" t="n">
        <v>-0.007988791521273391</v>
      </c>
      <c r="H43" s="7" t="n">
        <v>0.209267777698033</v>
      </c>
      <c r="I43" s="7" t="n">
        <v>0.4788599383345861</v>
      </c>
      <c r="J43" s="7" t="n">
        <v>0.623665145981225</v>
      </c>
      <c r="K43" s="7" t="n">
        <v>-0.198927549412181</v>
      </c>
      <c r="L43" s="7" t="n">
        <v>0.8371082611809161</v>
      </c>
      <c r="M43" s="7" t="n">
        <v>0.8718871329340846</v>
      </c>
      <c r="N43" s="7" t="n">
        <v>0.7094971214261859</v>
      </c>
      <c r="O43" s="7" t="n">
        <v>0.713227052737509</v>
      </c>
      <c r="P43" s="7" t="n">
        <v>0.6981476242181651</v>
      </c>
      <c r="Q43" s="7" t="n">
        <v>0.7350348075220358</v>
      </c>
      <c r="R43" s="7" t="n">
        <v>0.7922252571915407</v>
      </c>
      <c r="S43" s="7" t="n">
        <v>0.807602405187808</v>
      </c>
      <c r="T43" s="7" t="n">
        <v>0.7216863203612288</v>
      </c>
      <c r="U43" s="7" t="n">
        <v>0.847254741744669</v>
      </c>
      <c r="V43" s="7" t="n">
        <v>0.5092889415791676</v>
      </c>
      <c r="W43" s="7" t="n">
        <v>0.4679217399884937</v>
      </c>
      <c r="X43" s="7" t="n">
        <v>0.2038274308894522</v>
      </c>
      <c r="Y43" s="7" t="n">
        <v>0.519459940944095</v>
      </c>
      <c r="Z43" s="7" t="n">
        <v>0.7246862811504124</v>
      </c>
      <c r="AA43" s="7" t="n">
        <v>0.8042463569298898</v>
      </c>
      <c r="AB43" s="7" t="n">
        <v>0.8408475354625369</v>
      </c>
      <c r="AC43" s="7" t="n">
        <v>0.8577074119296831</v>
      </c>
      <c r="AD43" s="7" t="n">
        <v>0.6338746379016288</v>
      </c>
      <c r="AE43" s="7" t="n">
        <v>0.9134668388076091</v>
      </c>
      <c r="AF43" s="7" t="n">
        <v>-0.006697116137265087</v>
      </c>
      <c r="AG43" s="7" t="n">
        <v>0.003382149325399452</v>
      </c>
      <c r="AH43" s="7" t="n">
        <v>0.2071508638936419</v>
      </c>
      <c r="AI43" s="7" t="n">
        <v>0.6629255250238544</v>
      </c>
      <c r="AJ43" s="7" t="n">
        <v>0.7669706915818455</v>
      </c>
      <c r="AK43" s="7" t="n">
        <v>0.3486339107411935</v>
      </c>
      <c r="AL43" s="7" t="n">
        <v>0.1569181530279236</v>
      </c>
      <c r="AM43" s="7" t="n">
        <v>0.7136808343881316</v>
      </c>
      <c r="AN43" s="7" t="n">
        <v>0.6708563495474931</v>
      </c>
      <c r="AO43" s="7" t="n">
        <v>0.8310919489993027</v>
      </c>
      <c r="AP43" s="7" t="n">
        <v>0.9241390012515698</v>
      </c>
      <c r="AQ43" s="7" t="n">
        <v>0.9918063440743357</v>
      </c>
      <c r="AR43" s="7" t="n">
        <v>1</v>
      </c>
      <c r="AS43" s="7" t="n">
        <v>0.9415096085003243</v>
      </c>
      <c r="AT43" s="7" t="n">
        <v>0.7758850957115173</v>
      </c>
      <c r="AU43" s="7" t="n">
        <v>0.4082002540565816</v>
      </c>
      <c r="AV43" s="7" t="n">
        <v>0.936531877637284</v>
      </c>
      <c r="AW43" s="7" t="n">
        <v>0.871092609694424</v>
      </c>
      <c r="AX43" s="7" t="n">
        <v>0.5364725727476809</v>
      </c>
      <c r="AY43" s="7" t="n">
        <v>0.2184183566004063</v>
      </c>
      <c r="AZ43" s="7" t="n">
        <v>0.5171451667440571</v>
      </c>
      <c r="BA43" s="7" t="n">
        <v>0.1815532388065061</v>
      </c>
      <c r="BB43" s="7" t="n">
        <v>0.6751853503319672</v>
      </c>
      <c r="BC43" s="7" t="n">
        <v>0.9944993228372669</v>
      </c>
      <c r="BD43" s="7" t="n">
        <v>0.7308032524368466</v>
      </c>
      <c r="BE43" s="7" t="n">
        <v>0.94495922131424</v>
      </c>
      <c r="BF43" s="7" t="n">
        <v>0.3486339811802476</v>
      </c>
      <c r="BG43" s="7" t="n">
        <v>0.4825261066453541</v>
      </c>
      <c r="BH43" s="7" t="n">
        <v>0.542283649237982</v>
      </c>
      <c r="BI43" s="7" t="n">
        <v>0.6861354929788909</v>
      </c>
      <c r="BJ43" s="7" t="n">
        <v>0.5093154006362887</v>
      </c>
      <c r="BK43" s="7" t="n">
        <v>0.5377185130495502</v>
      </c>
      <c r="BL43" s="7" t="n">
        <v>0.6993839464031983</v>
      </c>
      <c r="BM43" s="7" t="n">
        <v>-0.3143095297558411</v>
      </c>
      <c r="BN43" s="7" t="n">
        <v>0.1961876227660451</v>
      </c>
      <c r="BO43" s="7" t="n">
        <v>0.6541642323559459</v>
      </c>
      <c r="BP43" s="7" t="n">
        <v>0.2593093096305394</v>
      </c>
      <c r="BQ43" s="7" t="n">
        <v>0.01323865279707575</v>
      </c>
      <c r="BR43" s="7" t="n">
        <v>0.8337126000980446</v>
      </c>
      <c r="BS43" s="7" t="n">
        <v>0.8085967426179108</v>
      </c>
      <c r="BT43" s="7" t="n">
        <v>0.713275406070646</v>
      </c>
      <c r="BU43" s="7" t="n">
        <v>0.5344347720701141</v>
      </c>
      <c r="BV43" s="7" t="n">
        <v>0.6883362279734915</v>
      </c>
      <c r="BW43" s="7" t="n">
        <v>0.2322305233195314</v>
      </c>
      <c r="BX43" s="7" t="n">
        <v>0.2248255187650583</v>
      </c>
      <c r="BY43" s="7" t="n">
        <v>0.5215919371571233</v>
      </c>
      <c r="BZ43" s="7" t="n">
        <v>0.2199788282948238</v>
      </c>
      <c r="CA43" s="7" t="n">
        <v>0.2948578692896641</v>
      </c>
      <c r="CB43" s="7" t="n">
        <v>0.7297698350861335</v>
      </c>
      <c r="CC43" s="7" t="n">
        <v>0.8305274947278748</v>
      </c>
      <c r="CD43" s="7" t="n">
        <v>0.2018683460717819</v>
      </c>
      <c r="CE43" s="7" t="n">
        <v>0.6136587891659097</v>
      </c>
      <c r="CF43" s="7" t="n">
        <v>0.07058410466685193</v>
      </c>
      <c r="CG43" s="7" t="n">
        <v>0.5117658703712427</v>
      </c>
      <c r="CH43" s="7" t="n">
        <v>0.8641970434503168</v>
      </c>
      <c r="CI43" s="7" t="n">
        <v>0.7126159714866084</v>
      </c>
      <c r="CJ43" s="7" t="n">
        <v>0.6718350873784209</v>
      </c>
      <c r="CK43" s="7" t="n">
        <v>-0.1386790713012865</v>
      </c>
      <c r="CL43" s="7" t="n">
        <v>0.6818430162744075</v>
      </c>
      <c r="CM43" s="7" t="n">
        <v>0.7595512999836393</v>
      </c>
      <c r="CN43" s="7" t="n">
        <v>0.8753453960727147</v>
      </c>
      <c r="CO43" s="7" t="n">
        <v>0.5406438019863211</v>
      </c>
      <c r="CP43" s="7" t="n">
        <v>0.7125259539659318</v>
      </c>
      <c r="CQ43" s="7" t="n">
        <v>0.8429254549436319</v>
      </c>
      <c r="CR43" s="7" t="n">
        <v>0.01460684845386775</v>
      </c>
      <c r="CS43" s="7" t="n">
        <v>0.708830647783834</v>
      </c>
      <c r="CT43" s="7" t="n">
        <v>0.7051082788678183</v>
      </c>
      <c r="CU43" s="7" t="n">
        <v>0.1298935374161911</v>
      </c>
      <c r="CV43" s="7" t="n">
        <v>-0.2635226287288532</v>
      </c>
      <c r="CW43" s="7" t="n">
        <v>0.4244038358434624</v>
      </c>
      <c r="CX43" s="7" t="n">
        <v>0.4057065498344694</v>
      </c>
      <c r="CY43" s="7" t="n">
        <v>0.866238909860685</v>
      </c>
      <c r="CZ43" s="7" t="n">
        <v>0.8973563484747108</v>
      </c>
      <c r="DA43" s="7" t="n">
        <v>0.9098502819210912</v>
      </c>
      <c r="DB43" s="7" t="n">
        <v>0.2742903271027282</v>
      </c>
      <c r="DC43" s="7" t="n">
        <v>0.7100789432029452</v>
      </c>
      <c r="DD43" s="7" t="n">
        <v>0.6708702292147183</v>
      </c>
      <c r="DE43" s="7" t="n">
        <v>0.860445260083015</v>
      </c>
      <c r="DF43" s="7" t="n">
        <v>0.8554316892311946</v>
      </c>
      <c r="DG43" s="7" t="n">
        <v>0.6217102821945522</v>
      </c>
      <c r="DH43" s="7" t="n">
        <v>0.2977249003306105</v>
      </c>
      <c r="DI43" s="7" t="n">
        <v>0.6983769099115537</v>
      </c>
      <c r="DJ43" s="7" t="n">
        <v>0.8600660082797063</v>
      </c>
      <c r="DK43" s="7" t="n">
        <v>0.8916544125384579</v>
      </c>
      <c r="DL43" s="7" t="n">
        <v>0.5628984658421522</v>
      </c>
      <c r="DM43" s="7" t="n">
        <v>0.5375413016019357</v>
      </c>
      <c r="DN43" s="7" t="n">
        <v>0.8250479777805151</v>
      </c>
      <c r="DO43" s="7" t="n">
        <v>0.7153577339287354</v>
      </c>
      <c r="DP43" s="7" t="n">
        <v>0.8847998290165623</v>
      </c>
      <c r="DQ43" s="7" t="n">
        <v>0.8873505616280627</v>
      </c>
      <c r="DR43" s="7" t="n">
        <v>0.6645255116480716</v>
      </c>
      <c r="DS43" s="7" t="n">
        <v>0.8142452956669405</v>
      </c>
      <c r="DT43" s="7" t="n">
        <v>0.8322846010166475</v>
      </c>
      <c r="DU43" s="7" t="n">
        <v>0.5241461133674087</v>
      </c>
      <c r="DV43" s="7" t="n">
        <v>0.7628452660937359</v>
      </c>
      <c r="DW43" s="7" t="n">
        <v>0.9427211001803653</v>
      </c>
      <c r="DX43" s="7" t="n">
        <v>0.8904176744706408</v>
      </c>
      <c r="DY43" s="7" t="n">
        <v>0.7557669205529562</v>
      </c>
      <c r="DZ43" s="7" t="n">
        <v>0.583754583098968</v>
      </c>
      <c r="EA43" s="7" t="n">
        <v>0.3840461228422671</v>
      </c>
      <c r="EB43" s="7" t="n">
        <v>0.6938254579895158</v>
      </c>
      <c r="EC43" s="7" t="n">
        <v>0.3348088141592556</v>
      </c>
      <c r="ED43" s="7" t="n">
        <v>0.776914373168382</v>
      </c>
      <c r="EE43" s="7" t="n">
        <v>0.6417745705139571</v>
      </c>
      <c r="EF43" s="7" t="n">
        <v>0.7657071942873673</v>
      </c>
      <c r="EG43" s="7" t="n">
        <v>0.4978829288401088</v>
      </c>
      <c r="EH43" s="7" t="n">
        <v>0.58168530457713</v>
      </c>
      <c r="EI43" s="7" t="n">
        <v>0.6769251911210221</v>
      </c>
      <c r="EJ43" s="7" t="n">
        <v>0.7490647254054723</v>
      </c>
      <c r="EK43" s="7" t="n">
        <v>0.7107800810420865</v>
      </c>
      <c r="EL43" s="7" t="n">
        <v>0.6280898020775557</v>
      </c>
      <c r="EM43" s="7" t="n">
        <v>0.693330671351142</v>
      </c>
      <c r="EN43" s="7" t="n">
        <v>0.5702002302373653</v>
      </c>
      <c r="EO43" s="7" t="n">
        <v>0.8247462291897398</v>
      </c>
      <c r="EP43" s="7" t="n">
        <v>0.8547421902493278</v>
      </c>
      <c r="EQ43" s="7" t="n">
        <v>0.713515800499201</v>
      </c>
      <c r="ER43" s="7" t="n">
        <v>0.6961390541244882</v>
      </c>
      <c r="ES43" s="7" t="n">
        <v>0.1552494476915069</v>
      </c>
      <c r="ET43" s="7" t="n">
        <v>0.5264526212585264</v>
      </c>
      <c r="EU43" s="7" t="n">
        <v>0.6969529908262386</v>
      </c>
      <c r="EV43" s="7" t="n">
        <v>0.5310578992950056</v>
      </c>
      <c r="EW43" s="7" t="n">
        <v>-0.3189477233189362</v>
      </c>
      <c r="EX43" s="7" t="n">
        <v>0.449634159726065</v>
      </c>
      <c r="EY43" s="7" t="n">
        <v>0.6769751217780847</v>
      </c>
      <c r="EZ43" s="7" t="n">
        <v>0.7053291826058891</v>
      </c>
      <c r="FA43" s="7" t="n">
        <v>0.07797696005168554</v>
      </c>
      <c r="FB43" s="7" t="n">
        <v>0.6842662899427875</v>
      </c>
      <c r="FC43" s="7" t="n">
        <v>0.5057919682391571</v>
      </c>
      <c r="FD43" s="7" t="n">
        <v>-0.1951099018129953</v>
      </c>
      <c r="FE43" s="7" t="n">
        <v>0.6363646602353606</v>
      </c>
      <c r="FF43" s="7" t="n">
        <v>0.5725668131155354</v>
      </c>
      <c r="FG43" s="7" t="n">
        <v>-0.1152979892391625</v>
      </c>
    </row>
    <row r="44">
      <c r="A44" s="6" t="inlineStr">
        <is>
          <t>399296.SZ</t>
        </is>
      </c>
      <c r="B44" s="6" t="inlineStr">
        <is>
          <t>创业板动量成长指数</t>
        </is>
      </c>
      <c r="C44" s="7" t="n">
        <v>0.7540869175678357</v>
      </c>
      <c r="D44" s="7" t="n">
        <v>0.7346930693518542</v>
      </c>
      <c r="E44" s="7" t="n">
        <v>-0.1552725099713972</v>
      </c>
      <c r="F44" s="7" t="n">
        <v>0.6421611036889699</v>
      </c>
      <c r="G44" s="7" t="n">
        <v>0.09474133242760163</v>
      </c>
      <c r="H44" s="7" t="n">
        <v>0.2690147288977228</v>
      </c>
      <c r="I44" s="7" t="n">
        <v>0.4551248389198461</v>
      </c>
      <c r="J44" s="7" t="n">
        <v>0.6135123376408828</v>
      </c>
      <c r="K44" s="7" t="n">
        <v>-0.148221812527512</v>
      </c>
      <c r="L44" s="7" t="n">
        <v>0.8346786516024539</v>
      </c>
      <c r="M44" s="7" t="n">
        <v>0.8653665418323894</v>
      </c>
      <c r="N44" s="7" t="n">
        <v>0.682894661091328</v>
      </c>
      <c r="O44" s="7" t="n">
        <v>0.6560774419201422</v>
      </c>
      <c r="P44" s="7" t="n">
        <v>0.6603917641309714</v>
      </c>
      <c r="Q44" s="7" t="n">
        <v>0.7079029444868175</v>
      </c>
      <c r="R44" s="7" t="n">
        <v>0.790359629665555</v>
      </c>
      <c r="S44" s="7" t="n">
        <v>0.7669778276769568</v>
      </c>
      <c r="T44" s="7" t="n">
        <v>0.7108047515146969</v>
      </c>
      <c r="U44" s="7" t="n">
        <v>0.8097072680081372</v>
      </c>
      <c r="V44" s="7" t="n">
        <v>0.4874019865300778</v>
      </c>
      <c r="W44" s="7" t="n">
        <v>0.5129951195395782</v>
      </c>
      <c r="X44" s="7" t="n">
        <v>0.2657804685939201</v>
      </c>
      <c r="Y44" s="7" t="n">
        <v>0.5004586344264217</v>
      </c>
      <c r="Z44" s="7" t="n">
        <v>0.6935490773888021</v>
      </c>
      <c r="AA44" s="7" t="n">
        <v>0.8397644909488894</v>
      </c>
      <c r="AB44" s="7" t="n">
        <v>0.8686471400285813</v>
      </c>
      <c r="AC44" s="7" t="n">
        <v>0.8649777156422408</v>
      </c>
      <c r="AD44" s="7" t="n">
        <v>0.587219188814333</v>
      </c>
      <c r="AE44" s="7" t="n">
        <v>0.8649458167860224</v>
      </c>
      <c r="AF44" s="7" t="n">
        <v>0.06298118178986671</v>
      </c>
      <c r="AG44" s="7" t="n">
        <v>0.0224033229076348</v>
      </c>
      <c r="AH44" s="7" t="n">
        <v>0.2684478304069335</v>
      </c>
      <c r="AI44" s="7" t="n">
        <v>0.6210644840389679</v>
      </c>
      <c r="AJ44" s="7" t="n">
        <v>0.7226555981451652</v>
      </c>
      <c r="AK44" s="7" t="n">
        <v>0.3949333752707797</v>
      </c>
      <c r="AL44" s="7" t="n">
        <v>0.2118920973815963</v>
      </c>
      <c r="AM44" s="7" t="n">
        <v>0.678581603796354</v>
      </c>
      <c r="AN44" s="7" t="n">
        <v>0.6336439240048763</v>
      </c>
      <c r="AO44" s="7" t="n">
        <v>0.817721824288155</v>
      </c>
      <c r="AP44" s="7" t="n">
        <v>0.9199811970289578</v>
      </c>
      <c r="AQ44" s="7" t="n">
        <v>0.9467420760858271</v>
      </c>
      <c r="AR44" s="7" t="n">
        <v>0.9415096085003243</v>
      </c>
      <c r="AS44" s="7" t="n">
        <v>1</v>
      </c>
      <c r="AT44" s="7" t="n">
        <v>0.8214146767446721</v>
      </c>
      <c r="AU44" s="7" t="n">
        <v>0.4419525362784748</v>
      </c>
      <c r="AV44" s="7" t="n">
        <v>0.9099015245286628</v>
      </c>
      <c r="AW44" s="7" t="n">
        <v>0.7759131804849561</v>
      </c>
      <c r="AX44" s="7" t="n">
        <v>0.5164363356581834</v>
      </c>
      <c r="AY44" s="7" t="n">
        <v>0.2813830738037552</v>
      </c>
      <c r="AZ44" s="7" t="n">
        <v>0.6430178729073093</v>
      </c>
      <c r="BA44" s="7" t="n">
        <v>0.2127517443955801</v>
      </c>
      <c r="BB44" s="7" t="n">
        <v>0.6257702383366088</v>
      </c>
      <c r="BC44" s="7" t="n">
        <v>0.9412202248848996</v>
      </c>
      <c r="BD44" s="7" t="n">
        <v>0.698913886164188</v>
      </c>
      <c r="BE44" s="7" t="n">
        <v>0.9171175120442544</v>
      </c>
      <c r="BF44" s="7" t="n">
        <v>0.3949333636822322</v>
      </c>
      <c r="BG44" s="7" t="n">
        <v>0.6194442400346966</v>
      </c>
      <c r="BH44" s="7" t="n">
        <v>0.6214147430514293</v>
      </c>
      <c r="BI44" s="7" t="n">
        <v>0.6647349838532812</v>
      </c>
      <c r="BJ44" s="7" t="n">
        <v>0.5852731687140934</v>
      </c>
      <c r="BK44" s="7" t="n">
        <v>0.6678976340234279</v>
      </c>
      <c r="BL44" s="7" t="n">
        <v>0.7092469760839366</v>
      </c>
      <c r="BM44" s="7" t="n">
        <v>-0.2693269026748815</v>
      </c>
      <c r="BN44" s="7" t="n">
        <v>0.2518511453692122</v>
      </c>
      <c r="BO44" s="7" t="n">
        <v>0.6355708059330925</v>
      </c>
      <c r="BP44" s="7" t="n">
        <v>0.2924237168283051</v>
      </c>
      <c r="BQ44" s="7" t="n">
        <v>0.05007474745735181</v>
      </c>
      <c r="BR44" s="7" t="n">
        <v>0.8396734264607495</v>
      </c>
      <c r="BS44" s="7" t="n">
        <v>0.7977940621784411</v>
      </c>
      <c r="BT44" s="7" t="n">
        <v>0.7339784939015959</v>
      </c>
      <c r="BU44" s="7" t="n">
        <v>0.5524325192379113</v>
      </c>
      <c r="BV44" s="7" t="n">
        <v>0.714495026832601</v>
      </c>
      <c r="BW44" s="7" t="n">
        <v>0.2730770470125776</v>
      </c>
      <c r="BX44" s="7" t="n">
        <v>0.2495653501936679</v>
      </c>
      <c r="BY44" s="7" t="n">
        <v>0.525452464104558</v>
      </c>
      <c r="BZ44" s="7" t="n">
        <v>0.3054800421955716</v>
      </c>
      <c r="CA44" s="7" t="n">
        <v>0.3395868299534646</v>
      </c>
      <c r="CB44" s="7" t="n">
        <v>0.7449888069364569</v>
      </c>
      <c r="CC44" s="7" t="n">
        <v>0.8114323783290553</v>
      </c>
      <c r="CD44" s="7" t="n">
        <v>0.2668017358693564</v>
      </c>
      <c r="CE44" s="7" t="n">
        <v>0.6751944758097264</v>
      </c>
      <c r="CF44" s="7" t="n">
        <v>0.149915133362111</v>
      </c>
      <c r="CG44" s="7" t="n">
        <v>0.4942580927437538</v>
      </c>
      <c r="CH44" s="7" t="n">
        <v>0.7931267341421437</v>
      </c>
      <c r="CI44" s="7" t="n">
        <v>0.7390227040659807</v>
      </c>
      <c r="CJ44" s="7" t="n">
        <v>0.6311181661713013</v>
      </c>
      <c r="CK44" s="7" t="n">
        <v>-0.110067130569811</v>
      </c>
      <c r="CL44" s="7" t="n">
        <v>0.6436817737559</v>
      </c>
      <c r="CM44" s="7" t="n">
        <v>0.7664403490018276</v>
      </c>
      <c r="CN44" s="7" t="n">
        <v>0.8079279490333858</v>
      </c>
      <c r="CO44" s="7" t="n">
        <v>0.5447413583779257</v>
      </c>
      <c r="CP44" s="7" t="n">
        <v>0.7185260834016207</v>
      </c>
      <c r="CQ44" s="7" t="n">
        <v>0.869742372302266</v>
      </c>
      <c r="CR44" s="7" t="n">
        <v>0.07044125046278475</v>
      </c>
      <c r="CS44" s="7" t="n">
        <v>0.7793682290775903</v>
      </c>
      <c r="CT44" s="7" t="n">
        <v>0.7147946886201119</v>
      </c>
      <c r="CU44" s="7" t="n">
        <v>0.1871459631645938</v>
      </c>
      <c r="CV44" s="7" t="n">
        <v>-0.2189533548519214</v>
      </c>
      <c r="CW44" s="7" t="n">
        <v>0.4677315522835915</v>
      </c>
      <c r="CX44" s="7" t="n">
        <v>0.4828411604705067</v>
      </c>
      <c r="CY44" s="7" t="n">
        <v>0.7802207791975558</v>
      </c>
      <c r="CZ44" s="7" t="n">
        <v>0.817799448591795</v>
      </c>
      <c r="DA44" s="7" t="n">
        <v>0.848289905156501</v>
      </c>
      <c r="DB44" s="7" t="n">
        <v>0.3435836023033225</v>
      </c>
      <c r="DC44" s="7" t="n">
        <v>0.6598037585292005</v>
      </c>
      <c r="DD44" s="7" t="n">
        <v>0.6176811682341307</v>
      </c>
      <c r="DE44" s="7" t="n">
        <v>0.7642082487630009</v>
      </c>
      <c r="DF44" s="7" t="n">
        <v>0.8349675985254443</v>
      </c>
      <c r="DG44" s="7" t="n">
        <v>0.6844903215140233</v>
      </c>
      <c r="DH44" s="7" t="n">
        <v>0.2412614580076619</v>
      </c>
      <c r="DI44" s="7" t="n">
        <v>0.6975340680756837</v>
      </c>
      <c r="DJ44" s="7" t="n">
        <v>0.7580680303803612</v>
      </c>
      <c r="DK44" s="7" t="n">
        <v>0.8315827303744674</v>
      </c>
      <c r="DL44" s="7" t="n">
        <v>0.5280480644325427</v>
      </c>
      <c r="DM44" s="7" t="n">
        <v>0.6640490272693194</v>
      </c>
      <c r="DN44" s="7" t="n">
        <v>0.8045050025839472</v>
      </c>
      <c r="DO44" s="7" t="n">
        <v>0.7557756767202705</v>
      </c>
      <c r="DP44" s="7" t="n">
        <v>0.7966395557282444</v>
      </c>
      <c r="DQ44" s="7" t="n">
        <v>0.8013659007114801</v>
      </c>
      <c r="DR44" s="7" t="n">
        <v>0.6091935217201426</v>
      </c>
      <c r="DS44" s="7" t="n">
        <v>0.7655104681885966</v>
      </c>
      <c r="DT44" s="7" t="n">
        <v>0.8162149263288352</v>
      </c>
      <c r="DU44" s="7" t="n">
        <v>0.6036936019247039</v>
      </c>
      <c r="DV44" s="7" t="n">
        <v>0.7664590451899724</v>
      </c>
      <c r="DW44" s="7" t="n">
        <v>0.8633368222042848</v>
      </c>
      <c r="DX44" s="7" t="n">
        <v>0.8317327164697598</v>
      </c>
      <c r="DY44" s="7" t="n">
        <v>0.7331492014867699</v>
      </c>
      <c r="DZ44" s="7" t="n">
        <v>0.5515412502949867</v>
      </c>
      <c r="EA44" s="7" t="n">
        <v>0.4052198809373338</v>
      </c>
      <c r="EB44" s="7" t="n">
        <v>0.6844282667156814</v>
      </c>
      <c r="EC44" s="7" t="n">
        <v>0.3848190263319552</v>
      </c>
      <c r="ED44" s="7" t="n">
        <v>0.7093426393144769</v>
      </c>
      <c r="EE44" s="7" t="n">
        <v>0.6130134352592045</v>
      </c>
      <c r="EF44" s="7" t="n">
        <v>0.8105336028069559</v>
      </c>
      <c r="EG44" s="7" t="n">
        <v>0.4731779715415373</v>
      </c>
      <c r="EH44" s="7" t="n">
        <v>0.5910933153489991</v>
      </c>
      <c r="EI44" s="7" t="n">
        <v>0.7459608280939459</v>
      </c>
      <c r="EJ44" s="7" t="n">
        <v>0.751001334261683</v>
      </c>
      <c r="EK44" s="7" t="n">
        <v>0.6785278980495159</v>
      </c>
      <c r="EL44" s="7" t="n">
        <v>0.6695813561711844</v>
      </c>
      <c r="EM44" s="7" t="n">
        <v>0.6653202372949399</v>
      </c>
      <c r="EN44" s="7" t="n">
        <v>0.6446076179448854</v>
      </c>
      <c r="EO44" s="7" t="n">
        <v>0.7952619926307656</v>
      </c>
      <c r="EP44" s="7" t="n">
        <v>0.8363343597618922</v>
      </c>
      <c r="EQ44" s="7" t="n">
        <v>0.7072827932494743</v>
      </c>
      <c r="ER44" s="7" t="n">
        <v>0.6672977158798572</v>
      </c>
      <c r="ES44" s="7" t="n">
        <v>0.2284143138594109</v>
      </c>
      <c r="ET44" s="7" t="n">
        <v>0.5172346956227365</v>
      </c>
      <c r="EU44" s="7" t="n">
        <v>0.6681191451458467</v>
      </c>
      <c r="EV44" s="7" t="n">
        <v>0.5740446324307819</v>
      </c>
      <c r="EW44" s="7" t="n">
        <v>-0.2754755834843398</v>
      </c>
      <c r="EX44" s="7" t="n">
        <v>0.5810063387983604</v>
      </c>
      <c r="EY44" s="7" t="n">
        <v>0.7122489929224461</v>
      </c>
      <c r="EZ44" s="7" t="n">
        <v>0.6732395524215927</v>
      </c>
      <c r="FA44" s="7" t="n">
        <v>0.1093517409618514</v>
      </c>
      <c r="FB44" s="7" t="n">
        <v>0.7141932982039064</v>
      </c>
      <c r="FC44" s="7" t="n">
        <v>0.5150747241681988</v>
      </c>
      <c r="FD44" s="7" t="n">
        <v>-0.1212039830498959</v>
      </c>
      <c r="FE44" s="7" t="n">
        <v>0.6949469606633815</v>
      </c>
      <c r="FF44" s="7" t="n">
        <v>0.5400008345357032</v>
      </c>
      <c r="FG44" s="7" t="n">
        <v>-0.06252901893138912</v>
      </c>
    </row>
    <row r="45">
      <c r="A45" s="6" t="inlineStr">
        <is>
          <t>399303.SZ</t>
        </is>
      </c>
      <c r="B45" s="6" t="inlineStr">
        <is>
          <t>国证2000指数</t>
        </is>
      </c>
      <c r="C45" s="7" t="n">
        <v>0.8303349324454297</v>
      </c>
      <c r="D45" s="7" t="n">
        <v>0.7106848071642374</v>
      </c>
      <c r="E45" s="7" t="n">
        <v>-0.003697533680234982</v>
      </c>
      <c r="F45" s="7" t="n">
        <v>0.5669087997758353</v>
      </c>
      <c r="G45" s="7" t="n">
        <v>0.02935125606313265</v>
      </c>
      <c r="H45" s="7" t="n">
        <v>0.3838380152859203</v>
      </c>
      <c r="I45" s="7" t="n">
        <v>0.5344159835333416</v>
      </c>
      <c r="J45" s="7" t="n">
        <v>0.6083411270628853</v>
      </c>
      <c r="K45" s="7" t="n">
        <v>-0.003211548768419336</v>
      </c>
      <c r="L45" s="7" t="n">
        <v>0.7762996754596603</v>
      </c>
      <c r="M45" s="7" t="n">
        <v>0.8344255309012713</v>
      </c>
      <c r="N45" s="7" t="n">
        <v>0.6526688555226464</v>
      </c>
      <c r="O45" s="7" t="n">
        <v>0.6865061331370962</v>
      </c>
      <c r="P45" s="7" t="n">
        <v>0.6280712331948438</v>
      </c>
      <c r="Q45" s="7" t="n">
        <v>0.6744355195637306</v>
      </c>
      <c r="R45" s="7" t="n">
        <v>0.8414825266804866</v>
      </c>
      <c r="S45" s="7" t="n">
        <v>0.7034960443460179</v>
      </c>
      <c r="T45" s="7" t="n">
        <v>0.7433057115613848</v>
      </c>
      <c r="U45" s="7" t="n">
        <v>0.8606933873227126</v>
      </c>
      <c r="V45" s="7" t="n">
        <v>0.5460252104468529</v>
      </c>
      <c r="W45" s="7" t="n">
        <v>0.6389520705434544</v>
      </c>
      <c r="X45" s="7" t="n">
        <v>0.3484309910908737</v>
      </c>
      <c r="Y45" s="7" t="n">
        <v>0.5607102218199254</v>
      </c>
      <c r="Z45" s="7" t="n">
        <v>0.63149773868502</v>
      </c>
      <c r="AA45" s="7" t="n">
        <v>0.9901098157181664</v>
      </c>
      <c r="AB45" s="7" t="n">
        <v>0.9429119603126928</v>
      </c>
      <c r="AC45" s="7" t="n">
        <v>0.8483778321224887</v>
      </c>
      <c r="AD45" s="7" t="n">
        <v>0.5710530702992537</v>
      </c>
      <c r="AE45" s="7" t="n">
        <v>0.7402670770977056</v>
      </c>
      <c r="AF45" s="7" t="n">
        <v>0.2180201167406311</v>
      </c>
      <c r="AG45" s="7" t="n">
        <v>0.1339812537714739</v>
      </c>
      <c r="AH45" s="7" t="n">
        <v>0.3686203133929494</v>
      </c>
      <c r="AI45" s="7" t="n">
        <v>0.6591336178325115</v>
      </c>
      <c r="AJ45" s="7" t="n">
        <v>0.628978108386178</v>
      </c>
      <c r="AK45" s="7" t="n">
        <v>0.4907114162237787</v>
      </c>
      <c r="AL45" s="7" t="n">
        <v>0.3885599826069684</v>
      </c>
      <c r="AM45" s="7" t="n">
        <v>0.5972690309593529</v>
      </c>
      <c r="AN45" s="7" t="n">
        <v>0.676086209354315</v>
      </c>
      <c r="AO45" s="7" t="n">
        <v>0.7974570703217799</v>
      </c>
      <c r="AP45" s="7" t="n">
        <v>0.8944671530275389</v>
      </c>
      <c r="AQ45" s="7" t="n">
        <v>0.8098693096552763</v>
      </c>
      <c r="AR45" s="7" t="n">
        <v>0.7758850957115173</v>
      </c>
      <c r="AS45" s="7" t="n">
        <v>0.8214146767446721</v>
      </c>
      <c r="AT45" s="7" t="n">
        <v>1</v>
      </c>
      <c r="AU45" s="7" t="n">
        <v>0.5383622920584451</v>
      </c>
      <c r="AV45" s="7" t="n">
        <v>0.8191212443457211</v>
      </c>
      <c r="AW45" s="7" t="n">
        <v>0.644298771678647</v>
      </c>
      <c r="AX45" s="7" t="n">
        <v>0.5663388036039713</v>
      </c>
      <c r="AY45" s="7" t="n">
        <v>0.3620231166754362</v>
      </c>
      <c r="AZ45" s="7" t="n">
        <v>0.6064170357858519</v>
      </c>
      <c r="BA45" s="7" t="n">
        <v>0.3498156396089168</v>
      </c>
      <c r="BB45" s="7" t="n">
        <v>0.6529700061699009</v>
      </c>
      <c r="BC45" s="7" t="n">
        <v>0.775195983144792</v>
      </c>
      <c r="BD45" s="7" t="n">
        <v>0.6611282185685737</v>
      </c>
      <c r="BE45" s="7" t="n">
        <v>0.8077745700692048</v>
      </c>
      <c r="BF45" s="7" t="n">
        <v>0.4907114686700038</v>
      </c>
      <c r="BG45" s="7" t="n">
        <v>0.570731018855001</v>
      </c>
      <c r="BH45" s="7" t="n">
        <v>0.7589662713197093</v>
      </c>
      <c r="BI45" s="7" t="n">
        <v>0.6958760173809988</v>
      </c>
      <c r="BJ45" s="7" t="n">
        <v>0.7035557314543393</v>
      </c>
      <c r="BK45" s="7" t="n">
        <v>0.6455752946512976</v>
      </c>
      <c r="BL45" s="7" t="n">
        <v>0.6831966066139871</v>
      </c>
      <c r="BM45" s="7" t="n">
        <v>-0.2908044133919305</v>
      </c>
      <c r="BN45" s="7" t="n">
        <v>0.3237468133466237</v>
      </c>
      <c r="BO45" s="7" t="n">
        <v>0.7361917238070246</v>
      </c>
      <c r="BP45" s="7" t="n">
        <v>0.4526686748917257</v>
      </c>
      <c r="BQ45" s="7" t="n">
        <v>0.2099157292783998</v>
      </c>
      <c r="BR45" s="7" t="n">
        <v>0.8000348759167086</v>
      </c>
      <c r="BS45" s="7" t="n">
        <v>0.6515089887103561</v>
      </c>
      <c r="BT45" s="7" t="n">
        <v>0.6646323762847656</v>
      </c>
      <c r="BU45" s="7" t="n">
        <v>0.6246475539785088</v>
      </c>
      <c r="BV45" s="7" t="n">
        <v>0.8078730737058692</v>
      </c>
      <c r="BW45" s="7" t="n">
        <v>0.4721967941816475</v>
      </c>
      <c r="BX45" s="7" t="n">
        <v>0.387682498752502</v>
      </c>
      <c r="BY45" s="7" t="n">
        <v>0.6135485167304046</v>
      </c>
      <c r="BZ45" s="7" t="n">
        <v>0.4076922630821888</v>
      </c>
      <c r="CA45" s="7" t="n">
        <v>0.569917845868235</v>
      </c>
      <c r="CB45" s="7" t="n">
        <v>0.8209935916138698</v>
      </c>
      <c r="CC45" s="7" t="n">
        <v>0.7658319415487377</v>
      </c>
      <c r="CD45" s="7" t="n">
        <v>0.3779954738586292</v>
      </c>
      <c r="CE45" s="7" t="n">
        <v>0.7472582492418789</v>
      </c>
      <c r="CF45" s="7" t="n">
        <v>0.3561001450156761</v>
      </c>
      <c r="CG45" s="7" t="n">
        <v>0.5697501873761063</v>
      </c>
      <c r="CH45" s="7" t="n">
        <v>0.7014022670224035</v>
      </c>
      <c r="CI45" s="7" t="n">
        <v>0.8061018473445437</v>
      </c>
      <c r="CJ45" s="7" t="n">
        <v>0.6047413928001383</v>
      </c>
      <c r="CK45" s="7" t="n">
        <v>-0.03612525085760539</v>
      </c>
      <c r="CL45" s="7" t="n">
        <v>0.650617672492827</v>
      </c>
      <c r="CM45" s="7" t="n">
        <v>0.7964311678074709</v>
      </c>
      <c r="CN45" s="7" t="n">
        <v>0.746932492986602</v>
      </c>
      <c r="CO45" s="7" t="n">
        <v>0.5232674521357245</v>
      </c>
      <c r="CP45" s="7" t="n">
        <v>0.7822586880718275</v>
      </c>
      <c r="CQ45" s="7" t="n">
        <v>0.9429543586797251</v>
      </c>
      <c r="CR45" s="7" t="n">
        <v>0.2470868970150435</v>
      </c>
      <c r="CS45" s="7" t="n">
        <v>0.8225228085213782</v>
      </c>
      <c r="CT45" s="7" t="n">
        <v>0.6909672757980031</v>
      </c>
      <c r="CU45" s="7" t="n">
        <v>0.3631238968031995</v>
      </c>
      <c r="CV45" s="7" t="n">
        <v>-0.2371063995770727</v>
      </c>
      <c r="CW45" s="7" t="n">
        <v>0.6218673555984137</v>
      </c>
      <c r="CX45" s="7" t="n">
        <v>0.6118756793491337</v>
      </c>
      <c r="CY45" s="7" t="n">
        <v>0.6778054835376253</v>
      </c>
      <c r="CZ45" s="7" t="n">
        <v>0.681473636210804</v>
      </c>
      <c r="DA45" s="7" t="n">
        <v>0.7447905243964302</v>
      </c>
      <c r="DB45" s="7" t="n">
        <v>0.4075234014090229</v>
      </c>
      <c r="DC45" s="7" t="n">
        <v>0.6513566917423307</v>
      </c>
      <c r="DD45" s="7" t="n">
        <v>0.6147003810609907</v>
      </c>
      <c r="DE45" s="7" t="n">
        <v>0.610661886477658</v>
      </c>
      <c r="DF45" s="7" t="n">
        <v>0.8181007590981216</v>
      </c>
      <c r="DG45" s="7" t="n">
        <v>0.730426335436032</v>
      </c>
      <c r="DH45" s="7" t="n">
        <v>0.2933730112459746</v>
      </c>
      <c r="DI45" s="7" t="n">
        <v>0.7686167930637199</v>
      </c>
      <c r="DJ45" s="7" t="n">
        <v>0.6210517229765727</v>
      </c>
      <c r="DK45" s="7" t="n">
        <v>0.7444507613832386</v>
      </c>
      <c r="DL45" s="7" t="n">
        <v>0.4908799215282883</v>
      </c>
      <c r="DM45" s="7" t="n">
        <v>0.6311794552806782</v>
      </c>
      <c r="DN45" s="7" t="n">
        <v>0.7368932043422362</v>
      </c>
      <c r="DO45" s="7" t="n">
        <v>0.7772324064534151</v>
      </c>
      <c r="DP45" s="7" t="n">
        <v>0.6832882448338348</v>
      </c>
      <c r="DQ45" s="7" t="n">
        <v>0.7058366070025462</v>
      </c>
      <c r="DR45" s="7" t="n">
        <v>0.6191783065450233</v>
      </c>
      <c r="DS45" s="7" t="n">
        <v>0.7051101418420502</v>
      </c>
      <c r="DT45" s="7" t="n">
        <v>0.7589450593428219</v>
      </c>
      <c r="DU45" s="7" t="n">
        <v>0.7278439585355756</v>
      </c>
      <c r="DV45" s="7" t="n">
        <v>0.7509960109455532</v>
      </c>
      <c r="DW45" s="7" t="n">
        <v>0.7200010173492259</v>
      </c>
      <c r="DX45" s="7" t="n">
        <v>0.731398598834923</v>
      </c>
      <c r="DY45" s="7" t="n">
        <v>0.6273340093571669</v>
      </c>
      <c r="DZ45" s="7" t="n">
        <v>0.5596133818865467</v>
      </c>
      <c r="EA45" s="7" t="n">
        <v>0.5337287658170542</v>
      </c>
      <c r="EB45" s="7" t="n">
        <v>0.645743844697561</v>
      </c>
      <c r="EC45" s="7" t="n">
        <v>0.5793746777190449</v>
      </c>
      <c r="ED45" s="7" t="n">
        <v>0.6447703596851161</v>
      </c>
      <c r="EE45" s="7" t="n">
        <v>0.5668108782343352</v>
      </c>
      <c r="EF45" s="7" t="n">
        <v>0.8668633144382668</v>
      </c>
      <c r="EG45" s="7" t="n">
        <v>0.5403945609784075</v>
      </c>
      <c r="EH45" s="7" t="n">
        <v>0.7044609252673325</v>
      </c>
      <c r="EI45" s="7" t="n">
        <v>0.9769037443472022</v>
      </c>
      <c r="EJ45" s="7" t="n">
        <v>0.8059484455443447</v>
      </c>
      <c r="EK45" s="7" t="n">
        <v>0.6812122930475565</v>
      </c>
      <c r="EL45" s="7" t="n">
        <v>0.7369415755361689</v>
      </c>
      <c r="EM45" s="7" t="n">
        <v>0.6377207357016484</v>
      </c>
      <c r="EN45" s="7" t="n">
        <v>0.7558611447540344</v>
      </c>
      <c r="EO45" s="7" t="n">
        <v>0.6589897343468574</v>
      </c>
      <c r="EP45" s="7" t="n">
        <v>0.8175459039556076</v>
      </c>
      <c r="EQ45" s="7" t="n">
        <v>0.6417145867620814</v>
      </c>
      <c r="ER45" s="7" t="n">
        <v>0.6547995244256776</v>
      </c>
      <c r="ES45" s="7" t="n">
        <v>0.4346846578138918</v>
      </c>
      <c r="ET45" s="7" t="n">
        <v>0.5658665841185525</v>
      </c>
      <c r="EU45" s="7" t="n">
        <v>0.6590307658143755</v>
      </c>
      <c r="EV45" s="7" t="n">
        <v>0.5727455957021061</v>
      </c>
      <c r="EW45" s="7" t="n">
        <v>-0.2975192573944141</v>
      </c>
      <c r="EX45" s="7" t="n">
        <v>0.5086009038612526</v>
      </c>
      <c r="EY45" s="7" t="n">
        <v>0.844705169010365</v>
      </c>
      <c r="EZ45" s="7" t="n">
        <v>0.6731527992420476</v>
      </c>
      <c r="FA45" s="7" t="n">
        <v>0.2636424493204346</v>
      </c>
      <c r="FB45" s="7" t="n">
        <v>0.8176091735208658</v>
      </c>
      <c r="FC45" s="7" t="n">
        <v>0.7519645013281674</v>
      </c>
      <c r="FD45" s="7" t="n">
        <v>-0.03870582150825148</v>
      </c>
      <c r="FE45" s="7" t="n">
        <v>0.8202708963363358</v>
      </c>
      <c r="FF45" s="7" t="n">
        <v>0.4909973431110241</v>
      </c>
      <c r="FG45" s="7" t="n">
        <v>0.04379628306034149</v>
      </c>
    </row>
    <row r="46">
      <c r="A46" s="6" t="inlineStr">
        <is>
          <t>399324.SZ</t>
        </is>
      </c>
      <c r="B46" s="6" t="inlineStr">
        <is>
          <t>深证红利指数</t>
        </is>
      </c>
      <c r="C46" s="7" t="n">
        <v>0.773306545598064</v>
      </c>
      <c r="D46" s="7" t="n">
        <v>0.7162974949338906</v>
      </c>
      <c r="E46" s="7" t="n">
        <v>0.5697046539900593</v>
      </c>
      <c r="F46" s="7" t="n">
        <v>0.7140640618781305</v>
      </c>
      <c r="G46" s="7" t="n">
        <v>0.4024466860397023</v>
      </c>
      <c r="H46" s="7" t="n">
        <v>0.7803810019548141</v>
      </c>
      <c r="I46" s="7" t="n">
        <v>0.6437112652838516</v>
      </c>
      <c r="J46" s="7" t="n">
        <v>0.6612178675406181</v>
      </c>
      <c r="K46" s="7" t="n">
        <v>0.5779489485104422</v>
      </c>
      <c r="L46" s="7" t="n">
        <v>0.7353708099637404</v>
      </c>
      <c r="M46" s="7" t="n">
        <v>0.6995341129532224</v>
      </c>
      <c r="N46" s="7" t="n">
        <v>0.2380553946253211</v>
      </c>
      <c r="O46" s="7" t="n">
        <v>0.401218181399861</v>
      </c>
      <c r="P46" s="7" t="n">
        <v>0.2160913483388684</v>
      </c>
      <c r="Q46" s="7" t="n">
        <v>0.3057820605324836</v>
      </c>
      <c r="R46" s="7" t="n">
        <v>0.4951353204979525</v>
      </c>
      <c r="S46" s="7" t="n">
        <v>0.2604773803869943</v>
      </c>
      <c r="T46" s="7" t="n">
        <v>0.5834531563446569</v>
      </c>
      <c r="U46" s="7" t="n">
        <v>0.370220609069698</v>
      </c>
      <c r="V46" s="7" t="n">
        <v>0.5950588687924074</v>
      </c>
      <c r="W46" s="7" t="n">
        <v>0.7843605135952191</v>
      </c>
      <c r="X46" s="7" t="n">
        <v>0.7585239139309511</v>
      </c>
      <c r="Y46" s="7" t="n">
        <v>0.5853130999335765</v>
      </c>
      <c r="Z46" s="7" t="n">
        <v>0.6059086533663898</v>
      </c>
      <c r="AA46" s="7" t="n">
        <v>0.5731810716600449</v>
      </c>
      <c r="AB46" s="7" t="n">
        <v>0.6184819895432841</v>
      </c>
      <c r="AC46" s="7" t="n">
        <v>0.7144464530810627</v>
      </c>
      <c r="AD46" s="7" t="n">
        <v>0.4821753101649797</v>
      </c>
      <c r="AE46" s="7" t="n">
        <v>0.62162043409544</v>
      </c>
      <c r="AF46" s="7" t="n">
        <v>0.7558081244487637</v>
      </c>
      <c r="AG46" s="7" t="n">
        <v>0.6486477240460184</v>
      </c>
      <c r="AH46" s="7" t="n">
        <v>0.7982982791424741</v>
      </c>
      <c r="AI46" s="7" t="n">
        <v>0.5315619538476342</v>
      </c>
      <c r="AJ46" s="7" t="n">
        <v>0.50935526982839</v>
      </c>
      <c r="AK46" s="7" t="n">
        <v>0.4999986649675191</v>
      </c>
      <c r="AL46" s="7" t="n">
        <v>0.7022973325117879</v>
      </c>
      <c r="AM46" s="7" t="n">
        <v>0.5941235500035725</v>
      </c>
      <c r="AN46" s="7" t="n">
        <v>0.5305676372708293</v>
      </c>
      <c r="AO46" s="7" t="n">
        <v>0.3163262259664715</v>
      </c>
      <c r="AP46" s="7" t="n">
        <v>0.6258393189532337</v>
      </c>
      <c r="AQ46" s="7" t="n">
        <v>0.4542802058146729</v>
      </c>
      <c r="AR46" s="7" t="n">
        <v>0.4082002540565816</v>
      </c>
      <c r="AS46" s="7" t="n">
        <v>0.4419525362784748</v>
      </c>
      <c r="AT46" s="7" t="n">
        <v>0.5383622920584451</v>
      </c>
      <c r="AU46" s="7" t="n">
        <v>1</v>
      </c>
      <c r="AV46" s="7" t="n">
        <v>0.630148896224516</v>
      </c>
      <c r="AW46" s="7" t="n">
        <v>0.267660182787637</v>
      </c>
      <c r="AX46" s="7" t="n">
        <v>0.5883883524779427</v>
      </c>
      <c r="AY46" s="7" t="n">
        <v>0.7622846443294654</v>
      </c>
      <c r="AZ46" s="7" t="n">
        <v>0.533021449732467</v>
      </c>
      <c r="BA46" s="7" t="n">
        <v>0.7397792598228178</v>
      </c>
      <c r="BB46" s="7" t="n">
        <v>0.4666926488545377</v>
      </c>
      <c r="BC46" s="7" t="n">
        <v>0.423689681271198</v>
      </c>
      <c r="BD46" s="7" t="n">
        <v>0.5880695156921782</v>
      </c>
      <c r="BE46" s="7" t="n">
        <v>0.616538581724303</v>
      </c>
      <c r="BF46" s="7" t="n">
        <v>0.4999986966302948</v>
      </c>
      <c r="BG46" s="7" t="n">
        <v>0.53808590474638</v>
      </c>
      <c r="BH46" s="7" t="n">
        <v>0.4043767671834349</v>
      </c>
      <c r="BI46" s="7" t="n">
        <v>0.4537698294512533</v>
      </c>
      <c r="BJ46" s="7" t="n">
        <v>0.3732339514603846</v>
      </c>
      <c r="BK46" s="7" t="n">
        <v>0.5180739513695171</v>
      </c>
      <c r="BL46" s="7" t="n">
        <v>0.5066311006451182</v>
      </c>
      <c r="BM46" s="7" t="n">
        <v>0.1643187806654863</v>
      </c>
      <c r="BN46" s="7" t="n">
        <v>0.7074124104025464</v>
      </c>
      <c r="BO46" s="7" t="n">
        <v>0.5544733242984848</v>
      </c>
      <c r="BP46" s="7" t="n">
        <v>0.6734702046820593</v>
      </c>
      <c r="BQ46" s="7" t="n">
        <v>0.6189323904128863</v>
      </c>
      <c r="BR46" s="7" t="n">
        <v>0.7449534780314965</v>
      </c>
      <c r="BS46" s="7" t="n">
        <v>0.6049767071708247</v>
      </c>
      <c r="BT46" s="7" t="n">
        <v>0.7562292555871526</v>
      </c>
      <c r="BU46" s="7" t="n">
        <v>0.3741580008143379</v>
      </c>
      <c r="BV46" s="7" t="n">
        <v>0.3006191894340033</v>
      </c>
      <c r="BW46" s="7" t="n">
        <v>0.7033204356253644</v>
      </c>
      <c r="BX46" s="7" t="n">
        <v>0.7094474107196124</v>
      </c>
      <c r="BY46" s="7" t="n">
        <v>0.4912004201903599</v>
      </c>
      <c r="BZ46" s="7" t="n">
        <v>0.511292578611206</v>
      </c>
      <c r="CA46" s="7" t="n">
        <v>0.6130586199627592</v>
      </c>
      <c r="CB46" s="7" t="n">
        <v>0.3147491134831129</v>
      </c>
      <c r="CC46" s="7" t="n">
        <v>0.3121134047029838</v>
      </c>
      <c r="CD46" s="7" t="n">
        <v>0.755641624350683</v>
      </c>
      <c r="CE46" s="7" t="n">
        <v>0.641561528937839</v>
      </c>
      <c r="CF46" s="7" t="n">
        <v>0.6087304949190905</v>
      </c>
      <c r="CG46" s="7" t="n">
        <v>0.5950653628867916</v>
      </c>
      <c r="CH46" s="7" t="n">
        <v>0.2321302842465086</v>
      </c>
      <c r="CI46" s="7" t="n">
        <v>0.3977886582080102</v>
      </c>
      <c r="CJ46" s="7" t="n">
        <v>0.4420701114236361</v>
      </c>
      <c r="CK46" s="7" t="n">
        <v>0.6059452068107539</v>
      </c>
      <c r="CL46" s="7" t="n">
        <v>0.4456116585189006</v>
      </c>
      <c r="CM46" s="7" t="n">
        <v>0.3964662564770663</v>
      </c>
      <c r="CN46" s="7" t="n">
        <v>0.2260513006968902</v>
      </c>
      <c r="CO46" s="7" t="n">
        <v>0.4222778207687189</v>
      </c>
      <c r="CP46" s="7" t="n">
        <v>0.255668766113417</v>
      </c>
      <c r="CQ46" s="7" t="n">
        <v>0.6879223590660047</v>
      </c>
      <c r="CR46" s="7" t="n">
        <v>0.797351649252562</v>
      </c>
      <c r="CS46" s="7" t="n">
        <v>0.393405573823056</v>
      </c>
      <c r="CT46" s="7" t="n">
        <v>0.5045245123316456</v>
      </c>
      <c r="CU46" s="7" t="n">
        <v>0.6273805385634758</v>
      </c>
      <c r="CV46" s="7" t="n">
        <v>0.1902151275485642</v>
      </c>
      <c r="CW46" s="7" t="n">
        <v>0.8982896287134087</v>
      </c>
      <c r="CX46" s="7" t="n">
        <v>0.3572144070383907</v>
      </c>
      <c r="CY46" s="7" t="n">
        <v>0.2223561998764793</v>
      </c>
      <c r="CZ46" s="7" t="n">
        <v>0.2535091853179821</v>
      </c>
      <c r="DA46" s="7" t="n">
        <v>0.3211145440766749</v>
      </c>
      <c r="DB46" s="7" t="n">
        <v>0.868718936620508</v>
      </c>
      <c r="DC46" s="7" t="n">
        <v>0.6122855124767438</v>
      </c>
      <c r="DD46" s="7" t="n">
        <v>0.4121934147498179</v>
      </c>
      <c r="DE46" s="7" t="n">
        <v>0.2165227447132399</v>
      </c>
      <c r="DF46" s="7" t="n">
        <v>0.3918613393055661</v>
      </c>
      <c r="DG46" s="7" t="n">
        <v>0.4028142645012831</v>
      </c>
      <c r="DH46" s="7" t="n">
        <v>0.440907343481949</v>
      </c>
      <c r="DI46" s="7" t="n">
        <v>0.2470975101482559</v>
      </c>
      <c r="DJ46" s="7" t="n">
        <v>0.2210802773949508</v>
      </c>
      <c r="DK46" s="7" t="n">
        <v>0.3458418081736923</v>
      </c>
      <c r="DL46" s="7" t="n">
        <v>0.2812173269915694</v>
      </c>
      <c r="DM46" s="7" t="n">
        <v>0.530948019559259</v>
      </c>
      <c r="DN46" s="7" t="n">
        <v>0.3070410919700431</v>
      </c>
      <c r="DO46" s="7" t="n">
        <v>0.6546754707815263</v>
      </c>
      <c r="DP46" s="7" t="n">
        <v>0.201366061277551</v>
      </c>
      <c r="DQ46" s="7" t="n">
        <v>0.225430221948995</v>
      </c>
      <c r="DR46" s="7" t="n">
        <v>0.5187676197462506</v>
      </c>
      <c r="DS46" s="7" t="n">
        <v>0.2409837391046636</v>
      </c>
      <c r="DT46" s="7" t="n">
        <v>0.3013431301398767</v>
      </c>
      <c r="DU46" s="7" t="n">
        <v>0.3901486582540875</v>
      </c>
      <c r="DV46" s="7" t="n">
        <v>0.3316570459146027</v>
      </c>
      <c r="DW46" s="7" t="n">
        <v>0.3544069830489611</v>
      </c>
      <c r="DX46" s="7" t="n">
        <v>0.495307658017659</v>
      </c>
      <c r="DY46" s="7" t="n">
        <v>0.4279526754835116</v>
      </c>
      <c r="DZ46" s="7" t="n">
        <v>0.2751553998713595</v>
      </c>
      <c r="EA46" s="7" t="n">
        <v>0.7629088962647804</v>
      </c>
      <c r="EB46" s="7" t="n">
        <v>0.7154767465631312</v>
      </c>
      <c r="EC46" s="7" t="n">
        <v>0.5972588727120621</v>
      </c>
      <c r="ED46" s="7" t="n">
        <v>0.5445413409227396</v>
      </c>
      <c r="EE46" s="7" t="n">
        <v>0.2569697973297428</v>
      </c>
      <c r="EF46" s="7" t="n">
        <v>0.5069904543049195</v>
      </c>
      <c r="EG46" s="7" t="n">
        <v>0.570086298963967</v>
      </c>
      <c r="EH46" s="7" t="n">
        <v>0.6621057711062734</v>
      </c>
      <c r="EI46" s="7" t="n">
        <v>0.5211038636778708</v>
      </c>
      <c r="EJ46" s="7" t="n">
        <v>0.3726255814509528</v>
      </c>
      <c r="EK46" s="7" t="n">
        <v>0.2230120335974801</v>
      </c>
      <c r="EL46" s="7" t="n">
        <v>0.690090016134558</v>
      </c>
      <c r="EM46" s="7" t="n">
        <v>0.2741641926211028</v>
      </c>
      <c r="EN46" s="7" t="n">
        <v>0.3961800891296801</v>
      </c>
      <c r="EO46" s="7" t="n">
        <v>0.3849314043422625</v>
      </c>
      <c r="EP46" s="7" t="n">
        <v>0.3886445575981701</v>
      </c>
      <c r="EQ46" s="7" t="n">
        <v>0.4624344512004454</v>
      </c>
      <c r="ER46" s="7" t="n">
        <v>0.2615108393201979</v>
      </c>
      <c r="ES46" s="7" t="n">
        <v>0.8415897818223856</v>
      </c>
      <c r="ET46" s="7" t="n">
        <v>0.5646573480825482</v>
      </c>
      <c r="EU46" s="7" t="n">
        <v>0.2582822419342442</v>
      </c>
      <c r="EV46" s="7" t="n">
        <v>0.5038810222172434</v>
      </c>
      <c r="EW46" s="7" t="n">
        <v>0.1582418108728447</v>
      </c>
      <c r="EX46" s="7" t="n">
        <v>0.5476741734184649</v>
      </c>
      <c r="EY46" s="7" t="n">
        <v>0.3091837814163188</v>
      </c>
      <c r="EZ46" s="7" t="n">
        <v>0.2501581204484657</v>
      </c>
      <c r="FA46" s="7" t="n">
        <v>0.712862287967443</v>
      </c>
      <c r="FB46" s="7" t="n">
        <v>0.3235792881079915</v>
      </c>
      <c r="FC46" s="7" t="n">
        <v>0.5718927867988813</v>
      </c>
      <c r="FD46" s="7" t="n">
        <v>0.5057100194368527</v>
      </c>
      <c r="FE46" s="7" t="n">
        <v>0.3997785646521277</v>
      </c>
      <c r="FF46" s="7" t="n">
        <v>0.2659216135769468</v>
      </c>
      <c r="FG46" s="7" t="n">
        <v>0.6937428252736952</v>
      </c>
    </row>
    <row r="47">
      <c r="A47" s="6" t="inlineStr">
        <is>
          <t>399330.SZ</t>
        </is>
      </c>
      <c r="B47" s="6" t="inlineStr">
        <is>
          <t>深证100指数</t>
        </is>
      </c>
      <c r="C47" s="7" t="n">
        <v>0.8385018493619267</v>
      </c>
      <c r="D47" s="7" t="n">
        <v>0.855792401743762</v>
      </c>
      <c r="E47" s="7" t="n">
        <v>-0.03085116389265568</v>
      </c>
      <c r="F47" s="7" t="n">
        <v>0.7463784943195405</v>
      </c>
      <c r="G47" s="7" t="n">
        <v>0.08762771698050048</v>
      </c>
      <c r="H47" s="7" t="n">
        <v>0.3935926977903028</v>
      </c>
      <c r="I47" s="7" t="n">
        <v>0.6008362776965279</v>
      </c>
      <c r="J47" s="7" t="n">
        <v>0.7128681189069374</v>
      </c>
      <c r="K47" s="7" t="n">
        <v>-0.01930682813791688</v>
      </c>
      <c r="L47" s="7" t="n">
        <v>0.9451958941667383</v>
      </c>
      <c r="M47" s="7" t="n">
        <v>0.9671112950878545</v>
      </c>
      <c r="N47" s="7" t="n">
        <v>0.7168245086690123</v>
      </c>
      <c r="O47" s="7" t="n">
        <v>0.6942051625901585</v>
      </c>
      <c r="P47" s="7" t="n">
        <v>0.6959703516005233</v>
      </c>
      <c r="Q47" s="7" t="n">
        <v>0.7556590791200797</v>
      </c>
      <c r="R47" s="7" t="n">
        <v>0.8323331331938364</v>
      </c>
      <c r="S47" s="7" t="n">
        <v>0.7629037217201933</v>
      </c>
      <c r="T47" s="7" t="n">
        <v>0.7738246250539326</v>
      </c>
      <c r="U47" s="7" t="n">
        <v>0.8369481319086589</v>
      </c>
      <c r="V47" s="7" t="n">
        <v>0.6168755355770592</v>
      </c>
      <c r="W47" s="7" t="n">
        <v>0.6755204470032837</v>
      </c>
      <c r="X47" s="7" t="n">
        <v>0.3764826414856141</v>
      </c>
      <c r="Y47" s="7" t="n">
        <v>0.6233030892769487</v>
      </c>
      <c r="Z47" s="7" t="n">
        <v>0.8060217035499901</v>
      </c>
      <c r="AA47" s="7" t="n">
        <v>0.8613278393297076</v>
      </c>
      <c r="AB47" s="7" t="n">
        <v>0.9166383861697961</v>
      </c>
      <c r="AC47" s="7" t="n">
        <v>0.9578948527382927</v>
      </c>
      <c r="AD47" s="7" t="n">
        <v>0.6725214602535327</v>
      </c>
      <c r="AE47" s="7" t="n">
        <v>0.9689362268953662</v>
      </c>
      <c r="AF47" s="7" t="n">
        <v>0.2029190579658675</v>
      </c>
      <c r="AG47" s="7" t="n">
        <v>0.1905388068414113</v>
      </c>
      <c r="AH47" s="7" t="n">
        <v>0.4114188771335462</v>
      </c>
      <c r="AI47" s="7" t="n">
        <v>0.7036307683848889</v>
      </c>
      <c r="AJ47" s="7" t="n">
        <v>0.8130135955239455</v>
      </c>
      <c r="AK47" s="7" t="n">
        <v>0.4225962408022524</v>
      </c>
      <c r="AL47" s="7" t="n">
        <v>0.3850271387398441</v>
      </c>
      <c r="AM47" s="7" t="n">
        <v>0.7978243485417538</v>
      </c>
      <c r="AN47" s="7" t="n">
        <v>0.7081721893226016</v>
      </c>
      <c r="AO47" s="7" t="n">
        <v>0.8433780168481133</v>
      </c>
      <c r="AP47" s="7" t="n">
        <v>0.9858426439592179</v>
      </c>
      <c r="AQ47" s="7" t="n">
        <v>0.9609444645351094</v>
      </c>
      <c r="AR47" s="7" t="n">
        <v>0.936531877637284</v>
      </c>
      <c r="AS47" s="7" t="n">
        <v>0.9099015245286628</v>
      </c>
      <c r="AT47" s="7" t="n">
        <v>0.8191212443457211</v>
      </c>
      <c r="AU47" s="7" t="n">
        <v>0.630148896224516</v>
      </c>
      <c r="AV47" s="7" t="n">
        <v>1</v>
      </c>
      <c r="AW47" s="7" t="n">
        <v>0.7650010648853421</v>
      </c>
      <c r="AX47" s="7" t="n">
        <v>0.6359394932999827</v>
      </c>
      <c r="AY47" s="7" t="n">
        <v>0.3871826264951945</v>
      </c>
      <c r="AZ47" s="7" t="n">
        <v>0.5972959259771358</v>
      </c>
      <c r="BA47" s="7" t="n">
        <v>0.3774823264830686</v>
      </c>
      <c r="BB47" s="7" t="n">
        <v>0.6757165139312996</v>
      </c>
      <c r="BC47" s="7" t="n">
        <v>0.9494638456463492</v>
      </c>
      <c r="BD47" s="7" t="n">
        <v>0.8085178665259871</v>
      </c>
      <c r="BE47" s="7" t="n">
        <v>0.9925544754772458</v>
      </c>
      <c r="BF47" s="7" t="n">
        <v>0.422596303734312</v>
      </c>
      <c r="BG47" s="7" t="n">
        <v>0.5668233143831058</v>
      </c>
      <c r="BH47" s="7" t="n">
        <v>0.6022796272660467</v>
      </c>
      <c r="BI47" s="7" t="n">
        <v>0.7336510328550994</v>
      </c>
      <c r="BJ47" s="7" t="n">
        <v>0.5667140433706623</v>
      </c>
      <c r="BK47" s="7" t="n">
        <v>0.6096102949416048</v>
      </c>
      <c r="BL47" s="7" t="n">
        <v>0.784835781603157</v>
      </c>
      <c r="BM47" s="7" t="n">
        <v>-0.255646296060194</v>
      </c>
      <c r="BN47" s="7" t="n">
        <v>0.3456122599784646</v>
      </c>
      <c r="BO47" s="7" t="n">
        <v>0.7171418137166419</v>
      </c>
      <c r="BP47" s="7" t="n">
        <v>0.4440214194245976</v>
      </c>
      <c r="BQ47" s="7" t="n">
        <v>0.1942051611528795</v>
      </c>
      <c r="BR47" s="7" t="n">
        <v>0.9439878229612877</v>
      </c>
      <c r="BS47" s="7" t="n">
        <v>0.8807879750298956</v>
      </c>
      <c r="BT47" s="7" t="n">
        <v>0.8801022088146178</v>
      </c>
      <c r="BU47" s="7" t="n">
        <v>0.577569349409276</v>
      </c>
      <c r="BV47" s="7" t="n">
        <v>0.7249650203867414</v>
      </c>
      <c r="BW47" s="7" t="n">
        <v>0.4144896852046328</v>
      </c>
      <c r="BX47" s="7" t="n">
        <v>0.4109740265686337</v>
      </c>
      <c r="BY47" s="7" t="n">
        <v>0.6107653870203303</v>
      </c>
      <c r="BZ47" s="7" t="n">
        <v>0.3128677805340283</v>
      </c>
      <c r="CA47" s="7" t="n">
        <v>0.4093720339802053</v>
      </c>
      <c r="CB47" s="7" t="n">
        <v>0.7702921769039611</v>
      </c>
      <c r="CC47" s="7" t="n">
        <v>0.8399550600294077</v>
      </c>
      <c r="CD47" s="7" t="n">
        <v>0.3703245476511066</v>
      </c>
      <c r="CE47" s="7" t="n">
        <v>0.7126188898375224</v>
      </c>
      <c r="CF47" s="7" t="n">
        <v>0.2794446447465834</v>
      </c>
      <c r="CG47" s="7" t="n">
        <v>0.6199030459945299</v>
      </c>
      <c r="CH47" s="7" t="n">
        <v>0.7935077494587698</v>
      </c>
      <c r="CI47" s="7" t="n">
        <v>0.7973664461545585</v>
      </c>
      <c r="CJ47" s="7" t="n">
        <v>0.6827296074508384</v>
      </c>
      <c r="CK47" s="7" t="n">
        <v>0.03952757879698664</v>
      </c>
      <c r="CL47" s="7" t="n">
        <v>0.6852488696518328</v>
      </c>
      <c r="CM47" s="7" t="n">
        <v>0.8454436367818785</v>
      </c>
      <c r="CN47" s="7" t="n">
        <v>0.8014693966762034</v>
      </c>
      <c r="CO47" s="7" t="n">
        <v>0.6116244577148831</v>
      </c>
      <c r="CP47" s="7" t="n">
        <v>0.7386688525801114</v>
      </c>
      <c r="CQ47" s="7" t="n">
        <v>0.9321348810971603</v>
      </c>
      <c r="CR47" s="7" t="n">
        <v>0.2394609373617161</v>
      </c>
      <c r="CS47" s="7" t="n">
        <v>0.7295839645643406</v>
      </c>
      <c r="CT47" s="7" t="n">
        <v>0.7881924972674488</v>
      </c>
      <c r="CU47" s="7" t="n">
        <v>0.3009474354462391</v>
      </c>
      <c r="CV47" s="7" t="n">
        <v>-0.2234662417684547</v>
      </c>
      <c r="CW47" s="7" t="n">
        <v>0.6276840365930123</v>
      </c>
      <c r="CX47" s="7" t="n">
        <v>0.4824297218808013</v>
      </c>
      <c r="CY47" s="7" t="n">
        <v>0.7851353788219235</v>
      </c>
      <c r="CZ47" s="7" t="n">
        <v>0.8101352642184411</v>
      </c>
      <c r="DA47" s="7" t="n">
        <v>0.8645565739532125</v>
      </c>
      <c r="DB47" s="7" t="n">
        <v>0.4769617398264851</v>
      </c>
      <c r="DC47" s="7" t="n">
        <v>0.7701547613720878</v>
      </c>
      <c r="DD47" s="7" t="n">
        <v>0.6573919487628814</v>
      </c>
      <c r="DE47" s="7" t="n">
        <v>0.7357550929486752</v>
      </c>
      <c r="DF47" s="7" t="n">
        <v>0.8975302115904615</v>
      </c>
      <c r="DG47" s="7" t="n">
        <v>0.6850778985874932</v>
      </c>
      <c r="DH47" s="7" t="n">
        <v>0.3817989983805152</v>
      </c>
      <c r="DI47" s="7" t="n">
        <v>0.7187199453267132</v>
      </c>
      <c r="DJ47" s="7" t="n">
        <v>0.7369139567457332</v>
      </c>
      <c r="DK47" s="7" t="n">
        <v>0.8617664509849318</v>
      </c>
      <c r="DL47" s="7" t="n">
        <v>0.5416609311203918</v>
      </c>
      <c r="DM47" s="7" t="n">
        <v>0.6143201600856734</v>
      </c>
      <c r="DN47" s="7" t="n">
        <v>0.8301425282187813</v>
      </c>
      <c r="DO47" s="7" t="n">
        <v>0.8205745030374141</v>
      </c>
      <c r="DP47" s="7" t="n">
        <v>0.7722308074633613</v>
      </c>
      <c r="DQ47" s="7" t="n">
        <v>0.7849033997102136</v>
      </c>
      <c r="DR47" s="7" t="n">
        <v>0.7037550651561948</v>
      </c>
      <c r="DS47" s="7" t="n">
        <v>0.7701954295922935</v>
      </c>
      <c r="DT47" s="7" t="n">
        <v>0.842728164198825</v>
      </c>
      <c r="DU47" s="7" t="n">
        <v>0.593554017998137</v>
      </c>
      <c r="DV47" s="7" t="n">
        <v>0.7941151840935022</v>
      </c>
      <c r="DW47" s="7" t="n">
        <v>0.8928082209209399</v>
      </c>
      <c r="DX47" s="7" t="n">
        <v>0.8436359477677891</v>
      </c>
      <c r="DY47" s="7" t="n">
        <v>0.7746228944364465</v>
      </c>
      <c r="DZ47" s="7" t="n">
        <v>0.6312356702653973</v>
      </c>
      <c r="EA47" s="7" t="n">
        <v>0.5620534913181475</v>
      </c>
      <c r="EB47" s="7" t="n">
        <v>0.8359939850452481</v>
      </c>
      <c r="EC47" s="7" t="n">
        <v>0.4428935259569975</v>
      </c>
      <c r="ED47" s="7" t="n">
        <v>0.8063858149768734</v>
      </c>
      <c r="EE47" s="7" t="n">
        <v>0.6709753144413028</v>
      </c>
      <c r="EF47" s="7" t="n">
        <v>0.8125336257646719</v>
      </c>
      <c r="EG47" s="7" t="n">
        <v>0.6016326239605453</v>
      </c>
      <c r="EH47" s="7" t="n">
        <v>0.7056803538718839</v>
      </c>
      <c r="EI47" s="7" t="n">
        <v>0.7234263600282618</v>
      </c>
      <c r="EJ47" s="7" t="n">
        <v>0.7914398623263872</v>
      </c>
      <c r="EK47" s="7" t="n">
        <v>0.7102589143799138</v>
      </c>
      <c r="EL47" s="7" t="n">
        <v>0.7708717073275814</v>
      </c>
      <c r="EM47" s="7" t="n">
        <v>0.7190963738394308</v>
      </c>
      <c r="EN47" s="7" t="n">
        <v>0.6155898512704777</v>
      </c>
      <c r="EO47" s="7" t="n">
        <v>0.8000300910224931</v>
      </c>
      <c r="EP47" s="7" t="n">
        <v>0.8908927314738049</v>
      </c>
      <c r="EQ47" s="7" t="n">
        <v>0.782653646295482</v>
      </c>
      <c r="ER47" s="7" t="n">
        <v>0.7211349286440889</v>
      </c>
      <c r="ES47" s="7" t="n">
        <v>0.3673496443355002</v>
      </c>
      <c r="ET47" s="7" t="n">
        <v>0.6137419337911892</v>
      </c>
      <c r="EU47" s="7" t="n">
        <v>0.7210732737741956</v>
      </c>
      <c r="EV47" s="7" t="n">
        <v>0.6413878125962234</v>
      </c>
      <c r="EW47" s="7" t="n">
        <v>-0.2612291705067646</v>
      </c>
      <c r="EX47" s="7" t="n">
        <v>0.5417154942894733</v>
      </c>
      <c r="EY47" s="7" t="n">
        <v>0.7091592213207304</v>
      </c>
      <c r="EZ47" s="7" t="n">
        <v>0.7212991842798776</v>
      </c>
      <c r="FA47" s="7" t="n">
        <v>0.2827718790236407</v>
      </c>
      <c r="FB47" s="7" t="n">
        <v>0.7241484264829484</v>
      </c>
      <c r="FC47" s="7" t="n">
        <v>0.5982789257491328</v>
      </c>
      <c r="FD47" s="7" t="n">
        <v>-0.05322682817661254</v>
      </c>
      <c r="FE47" s="7" t="n">
        <v>0.6907935874676107</v>
      </c>
      <c r="FF47" s="7" t="n">
        <v>0.54933664494649</v>
      </c>
      <c r="FG47" s="7" t="n">
        <v>0.08938747583732395</v>
      </c>
    </row>
    <row r="48">
      <c r="A48" s="6" t="inlineStr">
        <is>
          <t>399389.SZ</t>
        </is>
      </c>
      <c r="B48" s="6" t="inlineStr">
        <is>
          <t>国证通信指数</t>
        </is>
      </c>
      <c r="C48" s="7" t="n">
        <v>0.5710382800861434</v>
      </c>
      <c r="D48" s="7" t="n">
        <v>0.6108637556871989</v>
      </c>
      <c r="E48" s="7" t="n">
        <v>-0.2197813410405853</v>
      </c>
      <c r="F48" s="7" t="n">
        <v>0.4863456361627029</v>
      </c>
      <c r="G48" s="7" t="n">
        <v>-0.04769538135663588</v>
      </c>
      <c r="H48" s="7" t="n">
        <v>0.08465073370959417</v>
      </c>
      <c r="I48" s="7" t="n">
        <v>0.3917464908945653</v>
      </c>
      <c r="J48" s="7" t="n">
        <v>0.4148890493889401</v>
      </c>
      <c r="K48" s="7" t="n">
        <v>-0.2223236947187741</v>
      </c>
      <c r="L48" s="7" t="n">
        <v>0.6816978814032053</v>
      </c>
      <c r="M48" s="7" t="n">
        <v>0.708720953717826</v>
      </c>
      <c r="N48" s="7" t="n">
        <v>0.6905364112798992</v>
      </c>
      <c r="O48" s="7" t="n">
        <v>0.5444779248743249</v>
      </c>
      <c r="P48" s="7" t="n">
        <v>0.6871984385743407</v>
      </c>
      <c r="Q48" s="7" t="n">
        <v>0.6980912343948428</v>
      </c>
      <c r="R48" s="7" t="n">
        <v>0.6134990593430236</v>
      </c>
      <c r="S48" s="7" t="n">
        <v>0.8128026595650619</v>
      </c>
      <c r="T48" s="7" t="n">
        <v>0.4159725151248216</v>
      </c>
      <c r="U48" s="7" t="n">
        <v>0.7159312306730857</v>
      </c>
      <c r="V48" s="7" t="n">
        <v>0.3916305723832019</v>
      </c>
      <c r="W48" s="7" t="n">
        <v>0.2865837633188799</v>
      </c>
      <c r="X48" s="7" t="n">
        <v>0.07413700963958768</v>
      </c>
      <c r="Y48" s="7" t="n">
        <v>0.403761426852298</v>
      </c>
      <c r="Z48" s="7" t="n">
        <v>0.3826219221845917</v>
      </c>
      <c r="AA48" s="7" t="n">
        <v>0.6580340490969198</v>
      </c>
      <c r="AB48" s="7" t="n">
        <v>0.6861410262230129</v>
      </c>
      <c r="AC48" s="7" t="n">
        <v>0.699104654478631</v>
      </c>
      <c r="AD48" s="7" t="n">
        <v>0.4640981056046441</v>
      </c>
      <c r="AE48" s="7" t="n">
        <v>0.747254852513776</v>
      </c>
      <c r="AF48" s="7" t="n">
        <v>-0.07849582268659644</v>
      </c>
      <c r="AG48" s="7" t="n">
        <v>-0.06574381625937784</v>
      </c>
      <c r="AH48" s="7" t="n">
        <v>0.0740547954525122</v>
      </c>
      <c r="AI48" s="7" t="n">
        <v>0.491593489846799</v>
      </c>
      <c r="AJ48" s="7" t="n">
        <v>0.4390324609520738</v>
      </c>
      <c r="AK48" s="7" t="n">
        <v>0.2066237669522468</v>
      </c>
      <c r="AL48" s="7" t="n">
        <v>0.03242701576196449</v>
      </c>
      <c r="AM48" s="7" t="n">
        <v>0.3630358550818409</v>
      </c>
      <c r="AN48" s="7" t="n">
        <v>0.4929770375234661</v>
      </c>
      <c r="AO48" s="7" t="n">
        <v>0.7748027988124667</v>
      </c>
      <c r="AP48" s="7" t="n">
        <v>0.7554123735035286</v>
      </c>
      <c r="AQ48" s="7" t="n">
        <v>0.8288955596542464</v>
      </c>
      <c r="AR48" s="7" t="n">
        <v>0.871092609694424</v>
      </c>
      <c r="AS48" s="7" t="n">
        <v>0.7759131804849561</v>
      </c>
      <c r="AT48" s="7" t="n">
        <v>0.644298771678647</v>
      </c>
      <c r="AU48" s="7" t="n">
        <v>0.267660182787637</v>
      </c>
      <c r="AV48" s="7" t="n">
        <v>0.7650010648853421</v>
      </c>
      <c r="AW48" s="7" t="n">
        <v>1</v>
      </c>
      <c r="AX48" s="7" t="n">
        <v>0.4208802319711671</v>
      </c>
      <c r="AY48" s="7" t="n">
        <v>0.0870602282439204</v>
      </c>
      <c r="AZ48" s="7" t="n">
        <v>0.345037717775599</v>
      </c>
      <c r="BA48" s="7" t="n">
        <v>0.06181032957403305</v>
      </c>
      <c r="BB48" s="7" t="n">
        <v>0.5144314452217085</v>
      </c>
      <c r="BC48" s="7" t="n">
        <v>0.8358181983226094</v>
      </c>
      <c r="BD48" s="7" t="n">
        <v>0.4016279300538163</v>
      </c>
      <c r="BE48" s="7" t="n">
        <v>0.7986855105888553</v>
      </c>
      <c r="BF48" s="7" t="n">
        <v>0.2066238492880741</v>
      </c>
      <c r="BG48" s="7" t="n">
        <v>0.2936847489053395</v>
      </c>
      <c r="BH48" s="7" t="n">
        <v>0.4943884944703228</v>
      </c>
      <c r="BI48" s="7" t="n">
        <v>0.5551250844053335</v>
      </c>
      <c r="BJ48" s="7" t="n">
        <v>0.4638537930781186</v>
      </c>
      <c r="BK48" s="7" t="n">
        <v>0.3505012752466335</v>
      </c>
      <c r="BL48" s="7" t="n">
        <v>0.3576543003956937</v>
      </c>
      <c r="BM48" s="7" t="n">
        <v>-0.237363639252017</v>
      </c>
      <c r="BN48" s="7" t="n">
        <v>0.076034657688276</v>
      </c>
      <c r="BO48" s="7" t="n">
        <v>0.4603075661050999</v>
      </c>
      <c r="BP48" s="7" t="n">
        <v>0.177933541599148</v>
      </c>
      <c r="BQ48" s="7" t="n">
        <v>-0.07761235709445755</v>
      </c>
      <c r="BR48" s="7" t="n">
        <v>0.6767151193871516</v>
      </c>
      <c r="BS48" s="7" t="n">
        <v>0.6920493215496336</v>
      </c>
      <c r="BT48" s="7" t="n">
        <v>0.4598823605091196</v>
      </c>
      <c r="BU48" s="7" t="n">
        <v>0.4803460234291644</v>
      </c>
      <c r="BV48" s="7" t="n">
        <v>0.5766860191735158</v>
      </c>
      <c r="BW48" s="7" t="n">
        <v>0.1683188982783504</v>
      </c>
      <c r="BX48" s="7" t="n">
        <v>0.1311777861470318</v>
      </c>
      <c r="BY48" s="7" t="n">
        <v>0.3921266663919008</v>
      </c>
      <c r="BZ48" s="7" t="n">
        <v>0.09053814583974847</v>
      </c>
      <c r="CA48" s="7" t="n">
        <v>0.1982691110775591</v>
      </c>
      <c r="CB48" s="7" t="n">
        <v>0.6415278888825005</v>
      </c>
      <c r="CC48" s="7" t="n">
        <v>0.7871483306050737</v>
      </c>
      <c r="CD48" s="7" t="n">
        <v>0.08129686996316635</v>
      </c>
      <c r="CE48" s="7" t="n">
        <v>0.4710527982670497</v>
      </c>
      <c r="CF48" s="7" t="n">
        <v>-0.03418529846951362</v>
      </c>
      <c r="CG48" s="7" t="n">
        <v>0.3908937679373181</v>
      </c>
      <c r="CH48" s="7" t="n">
        <v>0.9100843232395408</v>
      </c>
      <c r="CI48" s="7" t="n">
        <v>0.5666929807444218</v>
      </c>
      <c r="CJ48" s="7" t="n">
        <v>0.5002811285403352</v>
      </c>
      <c r="CK48" s="7" t="n">
        <v>-0.1112454429163002</v>
      </c>
      <c r="CL48" s="7" t="n">
        <v>0.50811354214774</v>
      </c>
      <c r="CM48" s="7" t="n">
        <v>0.622150094276524</v>
      </c>
      <c r="CN48" s="7" t="n">
        <v>0.9086673303859144</v>
      </c>
      <c r="CO48" s="7" t="n">
        <v>0.3540512373316498</v>
      </c>
      <c r="CP48" s="7" t="n">
        <v>0.6495804599572411</v>
      </c>
      <c r="CQ48" s="7" t="n">
        <v>0.6836574803273476</v>
      </c>
      <c r="CR48" s="7" t="n">
        <v>-0.04116879136942488</v>
      </c>
      <c r="CS48" s="7" t="n">
        <v>0.5581666029222364</v>
      </c>
      <c r="CT48" s="7" t="n">
        <v>0.3656215338405731</v>
      </c>
      <c r="CU48" s="7" t="n">
        <v>0.07132439489850152</v>
      </c>
      <c r="CV48" s="7" t="n">
        <v>-0.1880466188645032</v>
      </c>
      <c r="CW48" s="7" t="n">
        <v>0.2759534367851964</v>
      </c>
      <c r="CX48" s="7" t="n">
        <v>0.3731342331513421</v>
      </c>
      <c r="CY48" s="7" t="n">
        <v>0.9214063644722823</v>
      </c>
      <c r="CZ48" s="7" t="n">
        <v>0.9634605959338352</v>
      </c>
      <c r="DA48" s="7" t="n">
        <v>0.9015703615028184</v>
      </c>
      <c r="DB48" s="7" t="n">
        <v>0.1142349373359924</v>
      </c>
      <c r="DC48" s="7" t="n">
        <v>0.4362324054507856</v>
      </c>
      <c r="DD48" s="7" t="n">
        <v>0.5093530140082076</v>
      </c>
      <c r="DE48" s="7" t="n">
        <v>0.9867469881575545</v>
      </c>
      <c r="DF48" s="7" t="n">
        <v>0.7349769056532126</v>
      </c>
      <c r="DG48" s="7" t="n">
        <v>0.4280092685990242</v>
      </c>
      <c r="DH48" s="7" t="n">
        <v>0.2526983263894427</v>
      </c>
      <c r="DI48" s="7" t="n">
        <v>0.6456346359557378</v>
      </c>
      <c r="DJ48" s="7" t="n">
        <v>0.9951383983351272</v>
      </c>
      <c r="DK48" s="7" t="n">
        <v>0.8771283319422144</v>
      </c>
      <c r="DL48" s="7" t="n">
        <v>0.4007450556092659</v>
      </c>
      <c r="DM48" s="7" t="n">
        <v>0.3565110386886137</v>
      </c>
      <c r="DN48" s="7" t="n">
        <v>0.788113207635273</v>
      </c>
      <c r="DO48" s="7" t="n">
        <v>0.5447428703982937</v>
      </c>
      <c r="DP48" s="7" t="n">
        <v>0.96216036556227</v>
      </c>
      <c r="DQ48" s="7" t="n">
        <v>0.9381001013890752</v>
      </c>
      <c r="DR48" s="7" t="n">
        <v>0.5022332365221291</v>
      </c>
      <c r="DS48" s="7" t="n">
        <v>0.8172511934748055</v>
      </c>
      <c r="DT48" s="7" t="n">
        <v>0.7605607736055681</v>
      </c>
      <c r="DU48" s="7" t="n">
        <v>0.4784730529921609</v>
      </c>
      <c r="DV48" s="7" t="n">
        <v>0.6842650302182802</v>
      </c>
      <c r="DW48" s="7" t="n">
        <v>0.8916209343499628</v>
      </c>
      <c r="DX48" s="7" t="n">
        <v>0.8935204167561526</v>
      </c>
      <c r="DY48" s="7" t="n">
        <v>0.4158938248980625</v>
      </c>
      <c r="DZ48" s="7" t="n">
        <v>0.5482369260753218</v>
      </c>
      <c r="EA48" s="7" t="n">
        <v>0.2319072565294305</v>
      </c>
      <c r="EB48" s="7" t="n">
        <v>0.4007513186247361</v>
      </c>
      <c r="EC48" s="7" t="n">
        <v>0.1964092827520136</v>
      </c>
      <c r="ED48" s="7" t="n">
        <v>0.5319917371016053</v>
      </c>
      <c r="EE48" s="7" t="n">
        <v>0.6291029217017213</v>
      </c>
      <c r="EF48" s="7" t="n">
        <v>0.6327269636008147</v>
      </c>
      <c r="EG48" s="7" t="n">
        <v>0.3853505419466419</v>
      </c>
      <c r="EH48" s="7" t="n">
        <v>0.4828004238009985</v>
      </c>
      <c r="EI48" s="7" t="n">
        <v>0.5488102392384852</v>
      </c>
      <c r="EJ48" s="7" t="n">
        <v>0.7369110673829994</v>
      </c>
      <c r="EK48" s="7" t="n">
        <v>0.6817879723223589</v>
      </c>
      <c r="EL48" s="7" t="n">
        <v>0.525979778414049</v>
      </c>
      <c r="EM48" s="7" t="n">
        <v>0.6700323148992408</v>
      </c>
      <c r="EN48" s="7" t="n">
        <v>0.3815816343431197</v>
      </c>
      <c r="EO48" s="7" t="n">
        <v>0.5242831200849587</v>
      </c>
      <c r="EP48" s="7" t="n">
        <v>0.7384309051725784</v>
      </c>
      <c r="EQ48" s="7" t="n">
        <v>0.3745497216846532</v>
      </c>
      <c r="ER48" s="7" t="n">
        <v>0.6720608163438218</v>
      </c>
      <c r="ES48" s="7" t="n">
        <v>0.02945446928091953</v>
      </c>
      <c r="ET48" s="7" t="n">
        <v>0.4448619884754265</v>
      </c>
      <c r="EU48" s="7" t="n">
        <v>0.6705839618236341</v>
      </c>
      <c r="EV48" s="7" t="n">
        <v>0.2970080274897132</v>
      </c>
      <c r="EW48" s="7" t="n">
        <v>-0.2395685699596258</v>
      </c>
      <c r="EX48" s="7" t="n">
        <v>0.271773037828958</v>
      </c>
      <c r="EY48" s="7" t="n">
        <v>0.5703068353399795</v>
      </c>
      <c r="EZ48" s="7" t="n">
        <v>0.6751254075173591</v>
      </c>
      <c r="FA48" s="7" t="n">
        <v>0.01353306907090995</v>
      </c>
      <c r="FB48" s="7" t="n">
        <v>0.5604217661234746</v>
      </c>
      <c r="FC48" s="7" t="n">
        <v>0.3619320800891823</v>
      </c>
      <c r="FD48" s="7" t="n">
        <v>-0.1642270523289214</v>
      </c>
      <c r="FE48" s="7" t="n">
        <v>0.4685009688364635</v>
      </c>
      <c r="FF48" s="7" t="n">
        <v>0.4001338266618321</v>
      </c>
      <c r="FG48" s="7" t="n">
        <v>-0.1051422157444255</v>
      </c>
    </row>
    <row r="49">
      <c r="A49" s="6" t="inlineStr">
        <is>
          <t>399395.SZ</t>
        </is>
      </c>
      <c r="B49" s="6" t="inlineStr">
        <is>
          <t>国证有色金属行业指数</t>
        </is>
      </c>
      <c r="C49" s="7" t="n">
        <v>0.6940004886932223</v>
      </c>
      <c r="D49" s="7" t="n">
        <v>0.750442713831352</v>
      </c>
      <c r="E49" s="7" t="n">
        <v>0.09772646390449316</v>
      </c>
      <c r="F49" s="7" t="n">
        <v>0.6175200906803417</v>
      </c>
      <c r="G49" s="7" t="n">
        <v>0.01755197410706781</v>
      </c>
      <c r="H49" s="7" t="n">
        <v>0.3103022322997623</v>
      </c>
      <c r="I49" s="7" t="n">
        <v>0.9683923532835554</v>
      </c>
      <c r="J49" s="7" t="n">
        <v>0.4811909177311245</v>
      </c>
      <c r="K49" s="7" t="n">
        <v>0.1410407112941119</v>
      </c>
      <c r="L49" s="7" t="n">
        <v>0.7122425951049272</v>
      </c>
      <c r="M49" s="7" t="n">
        <v>0.7266797111799983</v>
      </c>
      <c r="N49" s="7" t="n">
        <v>0.4783937592545791</v>
      </c>
      <c r="O49" s="7" t="n">
        <v>0.4869923625587176</v>
      </c>
      <c r="P49" s="7" t="n">
        <v>0.4682624401457897</v>
      </c>
      <c r="Q49" s="7" t="n">
        <v>0.5111783728495114</v>
      </c>
      <c r="R49" s="7" t="n">
        <v>0.6567118554447168</v>
      </c>
      <c r="S49" s="7" t="n">
        <v>0.467328755051591</v>
      </c>
      <c r="T49" s="7" t="n">
        <v>0.5627396493694468</v>
      </c>
      <c r="U49" s="7" t="n">
        <v>0.5874641364647989</v>
      </c>
      <c r="V49" s="7" t="n">
        <v>0.9978407965600266</v>
      </c>
      <c r="W49" s="7" t="n">
        <v>0.6503316508005702</v>
      </c>
      <c r="X49" s="7" t="n">
        <v>0.2774958502103801</v>
      </c>
      <c r="Y49" s="7" t="n">
        <v>0.9985736795353006</v>
      </c>
      <c r="Z49" s="7" t="n">
        <v>0.6370981564478483</v>
      </c>
      <c r="AA49" s="7" t="n">
        <v>0.6244879588220883</v>
      </c>
      <c r="AB49" s="7" t="n">
        <v>0.7049234686273089</v>
      </c>
      <c r="AC49" s="7" t="n">
        <v>0.726548333587771</v>
      </c>
      <c r="AD49" s="7" t="n">
        <v>0.5198543710261291</v>
      </c>
      <c r="AE49" s="7" t="n">
        <v>0.6696121721641805</v>
      </c>
      <c r="AF49" s="7" t="n">
        <v>0.3068976465269188</v>
      </c>
      <c r="AG49" s="7" t="n">
        <v>0.306800960057327</v>
      </c>
      <c r="AH49" s="7" t="n">
        <v>0.3042187607421699</v>
      </c>
      <c r="AI49" s="7" t="n">
        <v>0.5330834358286924</v>
      </c>
      <c r="AJ49" s="7" t="n">
        <v>0.6324110857829797</v>
      </c>
      <c r="AK49" s="7" t="n">
        <v>0.4025396103353189</v>
      </c>
      <c r="AL49" s="7" t="n">
        <v>0.3891299207744105</v>
      </c>
      <c r="AM49" s="7" t="n">
        <v>0.6171632880489876</v>
      </c>
      <c r="AN49" s="7" t="n">
        <v>0.522972494747817</v>
      </c>
      <c r="AO49" s="7" t="n">
        <v>0.5096468819075873</v>
      </c>
      <c r="AP49" s="7" t="n">
        <v>0.664295457348251</v>
      </c>
      <c r="AQ49" s="7" t="n">
        <v>0.5829995640363648</v>
      </c>
      <c r="AR49" s="7" t="n">
        <v>0.5364725727476809</v>
      </c>
      <c r="AS49" s="7" t="n">
        <v>0.5164363356581834</v>
      </c>
      <c r="AT49" s="7" t="n">
        <v>0.5663388036039713</v>
      </c>
      <c r="AU49" s="7" t="n">
        <v>0.5883883524779427</v>
      </c>
      <c r="AV49" s="7" t="n">
        <v>0.6359394932999827</v>
      </c>
      <c r="AW49" s="7" t="n">
        <v>0.4208802319711671</v>
      </c>
      <c r="AX49" s="7" t="n">
        <v>1</v>
      </c>
      <c r="AY49" s="7" t="n">
        <v>0.2904889678347461</v>
      </c>
      <c r="AZ49" s="7" t="n">
        <v>0.4147512115440256</v>
      </c>
      <c r="BA49" s="7" t="n">
        <v>0.5341839700075076</v>
      </c>
      <c r="BB49" s="7" t="n">
        <v>0.4983382726176919</v>
      </c>
      <c r="BC49" s="7" t="n">
        <v>0.5568449040296229</v>
      </c>
      <c r="BD49" s="7" t="n">
        <v>0.6797519983357682</v>
      </c>
      <c r="BE49" s="7" t="n">
        <v>0.587613349249211</v>
      </c>
      <c r="BF49" s="7" t="n">
        <v>0.4025398873411075</v>
      </c>
      <c r="BG49" s="7" t="n">
        <v>0.3696538500515925</v>
      </c>
      <c r="BH49" s="7" t="n">
        <v>0.5422492741671784</v>
      </c>
      <c r="BI49" s="7" t="n">
        <v>0.3107888670790888</v>
      </c>
      <c r="BJ49" s="7" t="n">
        <v>0.5153704046011925</v>
      </c>
      <c r="BK49" s="7" t="n">
        <v>0.4119026565440449</v>
      </c>
      <c r="BL49" s="7" t="n">
        <v>0.6510332353359043</v>
      </c>
      <c r="BM49" s="7" t="n">
        <v>-0.1959759658498827</v>
      </c>
      <c r="BN49" s="7" t="n">
        <v>0.2282393377033893</v>
      </c>
      <c r="BO49" s="7" t="n">
        <v>0.538612239094826</v>
      </c>
      <c r="BP49" s="7" t="n">
        <v>0.5568620733549756</v>
      </c>
      <c r="BQ49" s="7" t="n">
        <v>0.3195649326806314</v>
      </c>
      <c r="BR49" s="7" t="n">
        <v>0.7184348408896646</v>
      </c>
      <c r="BS49" s="7" t="n">
        <v>0.6282890034067639</v>
      </c>
      <c r="BT49" s="7" t="n">
        <v>0.6885135828538552</v>
      </c>
      <c r="BU49" s="7" t="n">
        <v>0.7876081273999957</v>
      </c>
      <c r="BV49" s="7" t="n">
        <v>0.4573782391487595</v>
      </c>
      <c r="BW49" s="7" t="n">
        <v>0.6485707177780864</v>
      </c>
      <c r="BX49" s="7" t="n">
        <v>0.521649478365197</v>
      </c>
      <c r="BY49" s="7" t="n">
        <v>0.9017596340033759</v>
      </c>
      <c r="BZ49" s="7" t="n">
        <v>0.1555222011581529</v>
      </c>
      <c r="CA49" s="7" t="n">
        <v>0.2284514510198102</v>
      </c>
      <c r="CB49" s="7" t="n">
        <v>0.4936502768346677</v>
      </c>
      <c r="CC49" s="7" t="n">
        <v>0.4901079285631227</v>
      </c>
      <c r="CD49" s="7" t="n">
        <v>0.2750618327827935</v>
      </c>
      <c r="CE49" s="7" t="n">
        <v>0.3114087685890241</v>
      </c>
      <c r="CF49" s="7" t="n">
        <v>0.2047931112079325</v>
      </c>
      <c r="CG49" s="7" t="n">
        <v>0.9968699980664485</v>
      </c>
      <c r="CH49" s="7" t="n">
        <v>0.4574865463260535</v>
      </c>
      <c r="CI49" s="7" t="n">
        <v>0.4269226641625636</v>
      </c>
      <c r="CJ49" s="7" t="n">
        <v>0.5415168049829587</v>
      </c>
      <c r="CK49" s="7" t="n">
        <v>0.156576232233481</v>
      </c>
      <c r="CL49" s="7" t="n">
        <v>0.5191657361155476</v>
      </c>
      <c r="CM49" s="7" t="n">
        <v>0.4152967663033973</v>
      </c>
      <c r="CN49" s="7" t="n">
        <v>0.4625109094247821</v>
      </c>
      <c r="CO49" s="7" t="n">
        <v>0.1594275570138141</v>
      </c>
      <c r="CP49" s="7" t="n">
        <v>0.4742981396769604</v>
      </c>
      <c r="CQ49" s="7" t="n">
        <v>0.6919673079854138</v>
      </c>
      <c r="CR49" s="7" t="n">
        <v>0.3537686696677018</v>
      </c>
      <c r="CS49" s="7" t="n">
        <v>0.4099393482799574</v>
      </c>
      <c r="CT49" s="7" t="n">
        <v>0.654600176949692</v>
      </c>
      <c r="CU49" s="7" t="n">
        <v>0.3459440836049837</v>
      </c>
      <c r="CV49" s="7" t="n">
        <v>-0.1504175134144719</v>
      </c>
      <c r="CW49" s="7" t="n">
        <v>0.6253046320811054</v>
      </c>
      <c r="CX49" s="7" t="n">
        <v>0.4988598159922035</v>
      </c>
      <c r="CY49" s="7" t="n">
        <v>0.437701058777661</v>
      </c>
      <c r="CZ49" s="7" t="n">
        <v>0.4261733164138957</v>
      </c>
      <c r="DA49" s="7" t="n">
        <v>0.523932241083414</v>
      </c>
      <c r="DB49" s="7" t="n">
        <v>0.299546392538352</v>
      </c>
      <c r="DC49" s="7" t="n">
        <v>0.5078006873586836</v>
      </c>
      <c r="DD49" s="7" t="n">
        <v>0.4702965103295338</v>
      </c>
      <c r="DE49" s="7" t="n">
        <v>0.4003734444447136</v>
      </c>
      <c r="DF49" s="7" t="n">
        <v>0.5259564837474281</v>
      </c>
      <c r="DG49" s="7" t="n">
        <v>0.3129171043936756</v>
      </c>
      <c r="DH49" s="7" t="n">
        <v>0.8137425066135341</v>
      </c>
      <c r="DI49" s="7" t="n">
        <v>0.4655561214744856</v>
      </c>
      <c r="DJ49" s="7" t="n">
        <v>0.3958245779925113</v>
      </c>
      <c r="DK49" s="7" t="n">
        <v>0.5530806605218848</v>
      </c>
      <c r="DL49" s="7" t="n">
        <v>0.4003681338961109</v>
      </c>
      <c r="DM49" s="7" t="n">
        <v>0.4177130087207267</v>
      </c>
      <c r="DN49" s="7" t="n">
        <v>0.4735080260936549</v>
      </c>
      <c r="DO49" s="7" t="n">
        <v>0.5062467758308365</v>
      </c>
      <c r="DP49" s="7" t="n">
        <v>0.4238069616358738</v>
      </c>
      <c r="DQ49" s="7" t="n">
        <v>0.4654556768191191</v>
      </c>
      <c r="DR49" s="7" t="n">
        <v>0.521296545947088</v>
      </c>
      <c r="DS49" s="7" t="n">
        <v>0.4939313069311477</v>
      </c>
      <c r="DT49" s="7" t="n">
        <v>0.487423129703519</v>
      </c>
      <c r="DU49" s="7" t="n">
        <v>0.5235917795911198</v>
      </c>
      <c r="DV49" s="7" t="n">
        <v>0.4895576381305882</v>
      </c>
      <c r="DW49" s="7" t="n">
        <v>0.5288032491618864</v>
      </c>
      <c r="DX49" s="7" t="n">
        <v>0.5242198710583136</v>
      </c>
      <c r="DY49" s="7" t="n">
        <v>0.5212725170575583</v>
      </c>
      <c r="DZ49" s="7" t="n">
        <v>0.4088935792829779</v>
      </c>
      <c r="EA49" s="7" t="n">
        <v>0.4917589139281111</v>
      </c>
      <c r="EB49" s="7" t="n">
        <v>0.8000373709811237</v>
      </c>
      <c r="EC49" s="7" t="n">
        <v>0.448259228785061</v>
      </c>
      <c r="ED49" s="7" t="n">
        <v>0.5129426602166769</v>
      </c>
      <c r="EE49" s="7" t="n">
        <v>0.3926192173161451</v>
      </c>
      <c r="EF49" s="7" t="n">
        <v>0.5461176105236292</v>
      </c>
      <c r="EG49" s="7" t="n">
        <v>0.9963455431254309</v>
      </c>
      <c r="EH49" s="7" t="n">
        <v>0.6331041362568224</v>
      </c>
      <c r="EI49" s="7" t="n">
        <v>0.4909811666575406</v>
      </c>
      <c r="EJ49" s="7" t="n">
        <v>0.603164305077232</v>
      </c>
      <c r="EK49" s="7" t="n">
        <v>0.487434627647886</v>
      </c>
      <c r="EL49" s="7" t="n">
        <v>0.6099582825746095</v>
      </c>
      <c r="EM49" s="7" t="n">
        <v>0.4564864806422935</v>
      </c>
      <c r="EN49" s="7" t="n">
        <v>0.3337245608721597</v>
      </c>
      <c r="EO49" s="7" t="n">
        <v>0.5065870963659763</v>
      </c>
      <c r="EP49" s="7" t="n">
        <v>0.4619099449022583</v>
      </c>
      <c r="EQ49" s="7" t="n">
        <v>0.6645879447681703</v>
      </c>
      <c r="ER49" s="7" t="n">
        <v>0.4705987508129438</v>
      </c>
      <c r="ES49" s="7" t="n">
        <v>0.3892423009557445</v>
      </c>
      <c r="ET49" s="7" t="n">
        <v>0.9741422429280806</v>
      </c>
      <c r="EU49" s="7" t="n">
        <v>0.4733733352741331</v>
      </c>
      <c r="EV49" s="7" t="n">
        <v>0.2756621067721495</v>
      </c>
      <c r="EW49" s="7" t="n">
        <v>-0.2004343303964971</v>
      </c>
      <c r="EX49" s="7" t="n">
        <v>0.339730020168116</v>
      </c>
      <c r="EY49" s="7" t="n">
        <v>0.4449212331377694</v>
      </c>
      <c r="EZ49" s="7" t="n">
        <v>0.4906242342619588</v>
      </c>
      <c r="FA49" s="7" t="n">
        <v>0.5074966143609413</v>
      </c>
      <c r="FB49" s="7" t="n">
        <v>0.4609895296238489</v>
      </c>
      <c r="FC49" s="7" t="n">
        <v>0.4302806791496708</v>
      </c>
      <c r="FD49" s="7" t="n">
        <v>0.06850777904890881</v>
      </c>
      <c r="FE49" s="7" t="n">
        <v>0.3970852424525773</v>
      </c>
      <c r="FF49" s="7" t="n">
        <v>0.4027054290924962</v>
      </c>
      <c r="FG49" s="7" t="n">
        <v>0.207437978557596</v>
      </c>
    </row>
    <row r="50">
      <c r="A50" s="6" t="inlineStr">
        <is>
          <t>399396.SZ</t>
        </is>
      </c>
      <c r="B50" s="6" t="inlineStr">
        <is>
          <t>国证食品饮料行业指数</t>
        </is>
      </c>
      <c r="C50" s="7" t="n">
        <v>0.5645099542310259</v>
      </c>
      <c r="D50" s="7" t="n">
        <v>0.4547910808326469</v>
      </c>
      <c r="E50" s="7" t="n">
        <v>0.5369137018766341</v>
      </c>
      <c r="F50" s="7" t="n">
        <v>0.521199768413541</v>
      </c>
      <c r="G50" s="7" t="n">
        <v>0.4619156308653532</v>
      </c>
      <c r="H50" s="7" t="n">
        <v>0.979174297350454</v>
      </c>
      <c r="I50" s="7" t="n">
        <v>0.3441970014531958</v>
      </c>
      <c r="J50" s="7" t="n">
        <v>0.6236198362877718</v>
      </c>
      <c r="K50" s="7" t="n">
        <v>0.5157100107603497</v>
      </c>
      <c r="L50" s="7" t="n">
        <v>0.4837032591116326</v>
      </c>
      <c r="M50" s="7" t="n">
        <v>0.43539936634235</v>
      </c>
      <c r="N50" s="7" t="n">
        <v>-0.02945836136480421</v>
      </c>
      <c r="O50" s="7" t="n">
        <v>0.2900962333080437</v>
      </c>
      <c r="P50" s="7" t="n">
        <v>-0.05902201181753347</v>
      </c>
      <c r="Q50" s="7" t="n">
        <v>0.02738810881284865</v>
      </c>
      <c r="R50" s="7" t="n">
        <v>0.2489270431965234</v>
      </c>
      <c r="S50" s="7" t="n">
        <v>0.06020614736247726</v>
      </c>
      <c r="T50" s="7" t="n">
        <v>0.4284580462698179</v>
      </c>
      <c r="U50" s="7" t="n">
        <v>0.1301861699273178</v>
      </c>
      <c r="V50" s="7" t="n">
        <v>0.291339715400904</v>
      </c>
      <c r="W50" s="7" t="n">
        <v>0.5538526224387625</v>
      </c>
      <c r="X50" s="7" t="n">
        <v>0.9981818657833856</v>
      </c>
      <c r="Y50" s="7" t="n">
        <v>0.2869391131707773</v>
      </c>
      <c r="Z50" s="7" t="n">
        <v>0.389062029696945</v>
      </c>
      <c r="AA50" s="7" t="n">
        <v>0.3657105061449086</v>
      </c>
      <c r="AB50" s="7" t="n">
        <v>0.3552700709407179</v>
      </c>
      <c r="AC50" s="7" t="n">
        <v>0.4529875948830606</v>
      </c>
      <c r="AD50" s="7" t="n">
        <v>0.3367361461052148</v>
      </c>
      <c r="AE50" s="7" t="n">
        <v>0.3871495986373155</v>
      </c>
      <c r="AF50" s="7" t="n">
        <v>0.6415827489454277</v>
      </c>
      <c r="AG50" s="7" t="n">
        <v>0.4969435118847099</v>
      </c>
      <c r="AH50" s="7" t="n">
        <v>0.9541181893403707</v>
      </c>
      <c r="AI50" s="7" t="n">
        <v>0.3945355893331933</v>
      </c>
      <c r="AJ50" s="7" t="n">
        <v>0.2680238890435575</v>
      </c>
      <c r="AK50" s="7" t="n">
        <v>0.4438751439284897</v>
      </c>
      <c r="AL50" s="7" t="n">
        <v>0.6308550216774607</v>
      </c>
      <c r="AM50" s="7" t="n">
        <v>0.3875987383534396</v>
      </c>
      <c r="AN50" s="7" t="n">
        <v>0.3997086868041791</v>
      </c>
      <c r="AO50" s="7" t="n">
        <v>0.05831014130960292</v>
      </c>
      <c r="AP50" s="7" t="n">
        <v>0.3829849138474133</v>
      </c>
      <c r="AQ50" s="7" t="n">
        <v>0.2419621394055174</v>
      </c>
      <c r="AR50" s="7" t="n">
        <v>0.2184183566004063</v>
      </c>
      <c r="AS50" s="7" t="n">
        <v>0.2813830738037552</v>
      </c>
      <c r="AT50" s="7" t="n">
        <v>0.3620231166754362</v>
      </c>
      <c r="AU50" s="7" t="n">
        <v>0.7622846443294654</v>
      </c>
      <c r="AV50" s="7" t="n">
        <v>0.3871826264951945</v>
      </c>
      <c r="AW50" s="7" t="n">
        <v>0.0870602282439204</v>
      </c>
      <c r="AX50" s="7" t="n">
        <v>0.2904889678347461</v>
      </c>
      <c r="AY50" s="7" t="n">
        <v>1</v>
      </c>
      <c r="AZ50" s="7" t="n">
        <v>0.4335014003149029</v>
      </c>
      <c r="BA50" s="7" t="n">
        <v>0.4700615205334401</v>
      </c>
      <c r="BB50" s="7" t="n">
        <v>0.3563345602585344</v>
      </c>
      <c r="BC50" s="7" t="n">
        <v>0.2225685423990201</v>
      </c>
      <c r="BD50" s="7" t="n">
        <v>0.3622106001440794</v>
      </c>
      <c r="BE50" s="7" t="n">
        <v>0.3750295028724607</v>
      </c>
      <c r="BF50" s="7" t="n">
        <v>0.4438751479353213</v>
      </c>
      <c r="BG50" s="7" t="n">
        <v>0.4883019814934942</v>
      </c>
      <c r="BH50" s="7" t="n">
        <v>0.2916281607188351</v>
      </c>
      <c r="BI50" s="7" t="n">
        <v>0.3048488011804805</v>
      </c>
      <c r="BJ50" s="7" t="n">
        <v>0.2677353457889821</v>
      </c>
      <c r="BK50" s="7" t="n">
        <v>0.4361392526046211</v>
      </c>
      <c r="BL50" s="7" t="n">
        <v>0.3529365170992284</v>
      </c>
      <c r="BM50" s="7" t="n">
        <v>0.2687373848256071</v>
      </c>
      <c r="BN50" s="7" t="n">
        <v>0.9702206868875251</v>
      </c>
      <c r="BO50" s="7" t="n">
        <v>0.4275639470233246</v>
      </c>
      <c r="BP50" s="7" t="n">
        <v>0.4291865713823708</v>
      </c>
      <c r="BQ50" s="7" t="n">
        <v>0.4937322377020063</v>
      </c>
      <c r="BR50" s="7" t="n">
        <v>0.511763977296381</v>
      </c>
      <c r="BS50" s="7" t="n">
        <v>0.3730592346509504</v>
      </c>
      <c r="BT50" s="7" t="n">
        <v>0.5307930023393198</v>
      </c>
      <c r="BU50" s="7" t="n">
        <v>0.2154144044632148</v>
      </c>
      <c r="BV50" s="7" t="n">
        <v>0.1076292850584827</v>
      </c>
      <c r="BW50" s="7" t="n">
        <v>0.5243229858296139</v>
      </c>
      <c r="BX50" s="7" t="n">
        <v>0.4612581497182818</v>
      </c>
      <c r="BY50" s="7" t="n">
        <v>0.2827485663106984</v>
      </c>
      <c r="BZ50" s="7" t="n">
        <v>0.5703013036287128</v>
      </c>
      <c r="CA50" s="7" t="n">
        <v>0.6505467673303329</v>
      </c>
      <c r="CB50" s="7" t="n">
        <v>0.08758954925128799</v>
      </c>
      <c r="CC50" s="7" t="n">
        <v>0.05509411337600553</v>
      </c>
      <c r="CD50" s="7" t="n">
        <v>0.9958832654814568</v>
      </c>
      <c r="CE50" s="7" t="n">
        <v>0.4116877210201282</v>
      </c>
      <c r="CF50" s="7" t="n">
        <v>0.5795395608196261</v>
      </c>
      <c r="CG50" s="7" t="n">
        <v>0.3028609723328023</v>
      </c>
      <c r="CH50" s="7" t="n">
        <v>0.02316887909772649</v>
      </c>
      <c r="CI50" s="7" t="n">
        <v>0.1682637668217689</v>
      </c>
      <c r="CJ50" s="7" t="n">
        <v>0.2931346236319745</v>
      </c>
      <c r="CK50" s="7" t="n">
        <v>0.5055254734723755</v>
      </c>
      <c r="CL50" s="7" t="n">
        <v>0.3196916654288184</v>
      </c>
      <c r="CM50" s="7" t="n">
        <v>0.2156513349238482</v>
      </c>
      <c r="CN50" s="7" t="n">
        <v>0.03125977285909647</v>
      </c>
      <c r="CO50" s="7" t="n">
        <v>0.27496450438165</v>
      </c>
      <c r="CP50" s="7" t="n">
        <v>0.04754025218587716</v>
      </c>
      <c r="CQ50" s="7" t="n">
        <v>0.4558063509095092</v>
      </c>
      <c r="CR50" s="7" t="n">
        <v>0.6947993505259935</v>
      </c>
      <c r="CS50" s="7" t="n">
        <v>0.2882223722164722</v>
      </c>
      <c r="CT50" s="7" t="n">
        <v>0.3463663845288261</v>
      </c>
      <c r="CU50" s="7" t="n">
        <v>0.5141033232494969</v>
      </c>
      <c r="CV50" s="7" t="n">
        <v>0.2795213333478054</v>
      </c>
      <c r="CW50" s="7" t="n">
        <v>0.6573138468783196</v>
      </c>
      <c r="CX50" s="7" t="n">
        <v>0.3101471867549922</v>
      </c>
      <c r="CY50" s="7" t="n">
        <v>0.02216022835368217</v>
      </c>
      <c r="CZ50" s="7" t="n">
        <v>0.08282822183192201</v>
      </c>
      <c r="DA50" s="7" t="n">
        <v>0.06276183684669999</v>
      </c>
      <c r="DB50" s="7" t="n">
        <v>0.8929487147193926</v>
      </c>
      <c r="DC50" s="7" t="n">
        <v>0.3679052554382771</v>
      </c>
      <c r="DD50" s="7" t="n">
        <v>0.3053534728966448</v>
      </c>
      <c r="DE50" s="7" t="n">
        <v>0.05855962557881877</v>
      </c>
      <c r="DF50" s="7" t="n">
        <v>0.1337337757645702</v>
      </c>
      <c r="DG50" s="7" t="n">
        <v>0.2561572739544437</v>
      </c>
      <c r="DH50" s="7" t="n">
        <v>0.1606733870405712</v>
      </c>
      <c r="DI50" s="7" t="n">
        <v>0.05980132152675172</v>
      </c>
      <c r="DJ50" s="7" t="n">
        <v>0.06386149715518953</v>
      </c>
      <c r="DK50" s="7" t="n">
        <v>0.08665835557195822</v>
      </c>
      <c r="DL50" s="7" t="n">
        <v>0.1936630400907583</v>
      </c>
      <c r="DM50" s="7" t="n">
        <v>0.4432232480684948</v>
      </c>
      <c r="DN50" s="7" t="n">
        <v>0.05437864571502579</v>
      </c>
      <c r="DO50" s="7" t="n">
        <v>0.4799866698248266</v>
      </c>
      <c r="DP50" s="7" t="n">
        <v>0.0255478201812988</v>
      </c>
      <c r="DQ50" s="7" t="n">
        <v>0.03429574734711961</v>
      </c>
      <c r="DR50" s="7" t="n">
        <v>0.3700881552875566</v>
      </c>
      <c r="DS50" s="7" t="n">
        <v>0.02343340392619812</v>
      </c>
      <c r="DT50" s="7" t="n">
        <v>0.07105673492512966</v>
      </c>
      <c r="DU50" s="7" t="n">
        <v>0.2858228747385935</v>
      </c>
      <c r="DV50" s="7" t="n">
        <v>0.06686249560424731</v>
      </c>
      <c r="DW50" s="7" t="n">
        <v>0.107471006302463</v>
      </c>
      <c r="DX50" s="7" t="n">
        <v>0.3671237884016208</v>
      </c>
      <c r="DY50" s="7" t="n">
        <v>0.2695516155429497</v>
      </c>
      <c r="DZ50" s="7" t="n">
        <v>-0.07549041573901172</v>
      </c>
      <c r="EA50" s="7" t="n">
        <v>0.5233489597537335</v>
      </c>
      <c r="EB50" s="7" t="n">
        <v>0.4361483721313382</v>
      </c>
      <c r="EC50" s="7" t="n">
        <v>0.5333627800283938</v>
      </c>
      <c r="ED50" s="7" t="n">
        <v>0.2328679163393545</v>
      </c>
      <c r="EE50" s="7" t="n">
        <v>-0.07378868188643413</v>
      </c>
      <c r="EF50" s="7" t="n">
        <v>0.3282841318871835</v>
      </c>
      <c r="EG50" s="7" t="n">
        <v>0.2833825770235446</v>
      </c>
      <c r="EH50" s="7" t="n">
        <v>0.317854503390938</v>
      </c>
      <c r="EI50" s="7" t="n">
        <v>0.3894760575201279</v>
      </c>
      <c r="EJ50" s="7" t="n">
        <v>0.1467444331755675</v>
      </c>
      <c r="EK50" s="7" t="n">
        <v>-0.03348427218325296</v>
      </c>
      <c r="EL50" s="7" t="n">
        <v>0.402848883794769</v>
      </c>
      <c r="EM50" s="7" t="n">
        <v>-0.01544263220012126</v>
      </c>
      <c r="EN50" s="7" t="n">
        <v>0.2530030125329487</v>
      </c>
      <c r="EO50" s="7" t="n">
        <v>0.211523867726945</v>
      </c>
      <c r="EP50" s="7" t="n">
        <v>0.165801356266338</v>
      </c>
      <c r="EQ50" s="7" t="n">
        <v>0.3096002355255252</v>
      </c>
      <c r="ER50" s="7" t="n">
        <v>-0.03124148386750051</v>
      </c>
      <c r="ES50" s="7" t="n">
        <v>0.6786969284577431</v>
      </c>
      <c r="ET50" s="7" t="n">
        <v>0.2875071066588272</v>
      </c>
      <c r="EU50" s="7" t="n">
        <v>-0.03167508143509332</v>
      </c>
      <c r="EV50" s="7" t="n">
        <v>0.4157122849117632</v>
      </c>
      <c r="EW50" s="7" t="n">
        <v>0.2608641700886306</v>
      </c>
      <c r="EX50" s="7" t="n">
        <v>0.5135221415774739</v>
      </c>
      <c r="EY50" s="7" t="n">
        <v>0.1523210715434871</v>
      </c>
      <c r="EZ50" s="7" t="n">
        <v>-0.04522304717542244</v>
      </c>
      <c r="FA50" s="7" t="n">
        <v>0.4616894779588319</v>
      </c>
      <c r="FB50" s="7" t="n">
        <v>0.1409889679856227</v>
      </c>
      <c r="FC50" s="7" t="n">
        <v>0.4625206585042049</v>
      </c>
      <c r="FD50" s="7" t="n">
        <v>0.5305424399864112</v>
      </c>
      <c r="FE50" s="7" t="n">
        <v>0.2205028430871385</v>
      </c>
      <c r="FF50" s="7" t="n">
        <v>0.1949186076838259</v>
      </c>
      <c r="FG50" s="7" t="n">
        <v>0.5968907098114105</v>
      </c>
    </row>
    <row r="51">
      <c r="A51" s="6" t="inlineStr">
        <is>
          <t>399437.SZ</t>
        </is>
      </c>
      <c r="B51" s="6" t="inlineStr">
        <is>
          <t>国证证券龙头指数</t>
        </is>
      </c>
      <c r="C51" s="7" t="n">
        <v>0.7132974645720839</v>
      </c>
      <c r="D51" s="7" t="n">
        <v>0.6310815836059425</v>
      </c>
      <c r="E51" s="7" t="n">
        <v>0.2416489458694335</v>
      </c>
      <c r="F51" s="7" t="n">
        <v>0.6627576706706716</v>
      </c>
      <c r="G51" s="7" t="n">
        <v>0.5411610519408515</v>
      </c>
      <c r="H51" s="7" t="n">
        <v>0.456602371519203</v>
      </c>
      <c r="I51" s="7" t="n">
        <v>0.4111397439233789</v>
      </c>
      <c r="J51" s="7" t="n">
        <v>0.4009502362152362</v>
      </c>
      <c r="K51" s="7" t="n">
        <v>0.2391810155449121</v>
      </c>
      <c r="L51" s="7" t="n">
        <v>0.6742347806870417</v>
      </c>
      <c r="M51" s="7" t="n">
        <v>0.6333600081665436</v>
      </c>
      <c r="N51" s="7" t="n">
        <v>0.4522238599414769</v>
      </c>
      <c r="O51" s="7" t="n">
        <v>0.302777938968594</v>
      </c>
      <c r="P51" s="7" t="n">
        <v>0.4389159913504902</v>
      </c>
      <c r="Q51" s="7" t="n">
        <v>0.474229099505791</v>
      </c>
      <c r="R51" s="7" t="n">
        <v>0.5062706687158963</v>
      </c>
      <c r="S51" s="7" t="n">
        <v>0.4778590565091466</v>
      </c>
      <c r="T51" s="7" t="n">
        <v>0.4783407631658882</v>
      </c>
      <c r="U51" s="7" t="n">
        <v>0.4851992805076826</v>
      </c>
      <c r="V51" s="7" t="n">
        <v>0.4046207993925321</v>
      </c>
      <c r="W51" s="7" t="n">
        <v>0.4970204581770182</v>
      </c>
      <c r="X51" s="7" t="n">
        <v>0.4276142341466978</v>
      </c>
      <c r="Y51" s="7" t="n">
        <v>0.4082606768772656</v>
      </c>
      <c r="Z51" s="7" t="n">
        <v>0.4288439704144127</v>
      </c>
      <c r="AA51" s="7" t="n">
        <v>0.6340049747382942</v>
      </c>
      <c r="AB51" s="7" t="n">
        <v>0.6350249479517986</v>
      </c>
      <c r="AC51" s="7" t="n">
        <v>0.67692456196009</v>
      </c>
      <c r="AD51" s="7" t="n">
        <v>0.278976801459661</v>
      </c>
      <c r="AE51" s="7" t="n">
        <v>0.5158288961478987</v>
      </c>
      <c r="AF51" s="7" t="n">
        <v>0.3898227215995057</v>
      </c>
      <c r="AG51" s="7" t="n">
        <v>0.2252723935978984</v>
      </c>
      <c r="AH51" s="7" t="n">
        <v>0.4220304176660561</v>
      </c>
      <c r="AI51" s="7" t="n">
        <v>0.3222307217823708</v>
      </c>
      <c r="AJ51" s="7" t="n">
        <v>0.4046271577950023</v>
      </c>
      <c r="AK51" s="7" t="n">
        <v>0.4936393135104493</v>
      </c>
      <c r="AL51" s="7" t="n">
        <v>0.3372910240497023</v>
      </c>
      <c r="AM51" s="7" t="n">
        <v>0.4123954323599637</v>
      </c>
      <c r="AN51" s="7" t="n">
        <v>0.337910935511204</v>
      </c>
      <c r="AO51" s="7" t="n">
        <v>0.504698944421983</v>
      </c>
      <c r="AP51" s="7" t="n">
        <v>0.6196514228364476</v>
      </c>
      <c r="AQ51" s="7" t="n">
        <v>0.5414328218677052</v>
      </c>
      <c r="AR51" s="7" t="n">
        <v>0.5171451667440571</v>
      </c>
      <c r="AS51" s="7" t="n">
        <v>0.6430178729073093</v>
      </c>
      <c r="AT51" s="7" t="n">
        <v>0.6064170357858519</v>
      </c>
      <c r="AU51" s="7" t="n">
        <v>0.533021449732467</v>
      </c>
      <c r="AV51" s="7" t="n">
        <v>0.5972959259771358</v>
      </c>
      <c r="AW51" s="7" t="n">
        <v>0.345037717775599</v>
      </c>
      <c r="AX51" s="7" t="n">
        <v>0.4147512115440256</v>
      </c>
      <c r="AY51" s="7" t="n">
        <v>0.4335014003149029</v>
      </c>
      <c r="AZ51" s="7" t="n">
        <v>1</v>
      </c>
      <c r="BA51" s="7" t="n">
        <v>0.3563656130434214</v>
      </c>
      <c r="BB51" s="7" t="n">
        <v>0.3451808107632772</v>
      </c>
      <c r="BC51" s="7" t="n">
        <v>0.5178657635921294</v>
      </c>
      <c r="BD51" s="7" t="n">
        <v>0.4333558543642913</v>
      </c>
      <c r="BE51" s="7" t="n">
        <v>0.5947090851263138</v>
      </c>
      <c r="BF51" s="7" t="n">
        <v>0.4936394271195479</v>
      </c>
      <c r="BG51" s="7" t="n">
        <v>0.9816326158829655</v>
      </c>
      <c r="BH51" s="7" t="n">
        <v>0.5348140578443912</v>
      </c>
      <c r="BI51" s="7" t="n">
        <v>0.3347364539691886</v>
      </c>
      <c r="BJ51" s="7" t="n">
        <v>0.5114900302864409</v>
      </c>
      <c r="BK51" s="7" t="n">
        <v>0.9928532464593908</v>
      </c>
      <c r="BL51" s="7" t="n">
        <v>0.410035567659791</v>
      </c>
      <c r="BM51" s="7" t="n">
        <v>0.02872155195518267</v>
      </c>
      <c r="BN51" s="7" t="n">
        <v>0.3901713792284379</v>
      </c>
      <c r="BO51" s="7" t="n">
        <v>0.4088704913572335</v>
      </c>
      <c r="BP51" s="7" t="n">
        <v>0.3698728196846382</v>
      </c>
      <c r="BQ51" s="7" t="n">
        <v>0.2399266627957065</v>
      </c>
      <c r="BR51" s="7" t="n">
        <v>0.6861185443749144</v>
      </c>
      <c r="BS51" s="7" t="n">
        <v>0.5758801091687592</v>
      </c>
      <c r="BT51" s="7" t="n">
        <v>0.6133093300628889</v>
      </c>
      <c r="BU51" s="7" t="n">
        <v>0.4366604126308933</v>
      </c>
      <c r="BV51" s="7" t="n">
        <v>0.5421114957770935</v>
      </c>
      <c r="BW51" s="7" t="n">
        <v>0.4436060899394011</v>
      </c>
      <c r="BX51" s="7" t="n">
        <v>0.3631786323657631</v>
      </c>
      <c r="BY51" s="7" t="n">
        <v>0.4348904372347377</v>
      </c>
      <c r="BZ51" s="7" t="n">
        <v>0.3762872319857355</v>
      </c>
      <c r="CA51" s="7" t="n">
        <v>0.4491209332962719</v>
      </c>
      <c r="CB51" s="7" t="n">
        <v>0.517056627301553</v>
      </c>
      <c r="CC51" s="7" t="n">
        <v>0.4858836526141572</v>
      </c>
      <c r="CD51" s="7" t="n">
        <v>0.4269292041986112</v>
      </c>
      <c r="CE51" s="7" t="n">
        <v>0.509879161252326</v>
      </c>
      <c r="CF51" s="7" t="n">
        <v>0.3155784479687507</v>
      </c>
      <c r="CG51" s="7" t="n">
        <v>0.4179866459294578</v>
      </c>
      <c r="CH51" s="7" t="n">
        <v>0.4054262809025008</v>
      </c>
      <c r="CI51" s="7" t="n">
        <v>0.4163844126455846</v>
      </c>
      <c r="CJ51" s="7" t="n">
        <v>0.3089570250062355</v>
      </c>
      <c r="CK51" s="7" t="n">
        <v>0.2021987749052452</v>
      </c>
      <c r="CL51" s="7" t="n">
        <v>0.3426790388916554</v>
      </c>
      <c r="CM51" s="7" t="n">
        <v>0.4443456068405065</v>
      </c>
      <c r="CN51" s="7" t="n">
        <v>0.4024528959303555</v>
      </c>
      <c r="CO51" s="7" t="n">
        <v>0.2855389404967502</v>
      </c>
      <c r="CP51" s="7" t="n">
        <v>0.4413404101527374</v>
      </c>
      <c r="CQ51" s="7" t="n">
        <v>0.6783050682602815</v>
      </c>
      <c r="CR51" s="7" t="n">
        <v>0.3977014980366814</v>
      </c>
      <c r="CS51" s="7" t="n">
        <v>0.7328569833069108</v>
      </c>
      <c r="CT51" s="7" t="n">
        <v>0.4165482493891172</v>
      </c>
      <c r="CU51" s="7" t="n">
        <v>0.3968985030213186</v>
      </c>
      <c r="CV51" s="7" t="n">
        <v>0.0713894582765713</v>
      </c>
      <c r="CW51" s="7" t="n">
        <v>0.5420255677253105</v>
      </c>
      <c r="CX51" s="7" t="n">
        <v>0.4369811067496699</v>
      </c>
      <c r="CY51" s="7" t="n">
        <v>0.3879213694874046</v>
      </c>
      <c r="CZ51" s="7" t="n">
        <v>0.3750589549602639</v>
      </c>
      <c r="DA51" s="7" t="n">
        <v>0.4624822093253962</v>
      </c>
      <c r="DB51" s="7" t="n">
        <v>0.463658521799126</v>
      </c>
      <c r="DC51" s="7" t="n">
        <v>0.467112278497716</v>
      </c>
      <c r="DD51" s="7" t="n">
        <v>0.2677685892126968</v>
      </c>
      <c r="DE51" s="7" t="n">
        <v>0.3177551376135253</v>
      </c>
      <c r="DF51" s="7" t="n">
        <v>0.4961707305566733</v>
      </c>
      <c r="DG51" s="7" t="n">
        <v>0.4276329110309616</v>
      </c>
      <c r="DH51" s="7" t="n">
        <v>0.1454320353661784</v>
      </c>
      <c r="DI51" s="7" t="n">
        <v>0.468531612065775</v>
      </c>
      <c r="DJ51" s="7" t="n">
        <v>0.323858984372582</v>
      </c>
      <c r="DK51" s="7" t="n">
        <v>0.4756560136402944</v>
      </c>
      <c r="DL51" s="7" t="n">
        <v>0.2052248909466346</v>
      </c>
      <c r="DM51" s="7" t="n">
        <v>0.9973747572369008</v>
      </c>
      <c r="DN51" s="7" t="n">
        <v>0.4863423731775957</v>
      </c>
      <c r="DO51" s="7" t="n">
        <v>0.5591743421117392</v>
      </c>
      <c r="DP51" s="7" t="n">
        <v>0.3678307466408943</v>
      </c>
      <c r="DQ51" s="7" t="n">
        <v>0.3760872692778666</v>
      </c>
      <c r="DR51" s="7" t="n">
        <v>0.2929845074524801</v>
      </c>
      <c r="DS51" s="7" t="n">
        <v>0.4254604035959597</v>
      </c>
      <c r="DT51" s="7" t="n">
        <v>0.4806120806142588</v>
      </c>
      <c r="DU51" s="7" t="n">
        <v>0.529548302802757</v>
      </c>
      <c r="DV51" s="7" t="n">
        <v>0.5563277540244415</v>
      </c>
      <c r="DW51" s="7" t="n">
        <v>0.4604501088874454</v>
      </c>
      <c r="DX51" s="7" t="n">
        <v>0.5234399554428842</v>
      </c>
      <c r="DY51" s="7" t="n">
        <v>0.3559895667668596</v>
      </c>
      <c r="DZ51" s="7" t="n">
        <v>0.3461763416481826</v>
      </c>
      <c r="EA51" s="7" t="n">
        <v>0.4340340316628676</v>
      </c>
      <c r="EB51" s="7" t="n">
        <v>0.4744295772175635</v>
      </c>
      <c r="EC51" s="7" t="n">
        <v>0.5315737343928848</v>
      </c>
      <c r="ED51" s="7" t="n">
        <v>0.4253227386773233</v>
      </c>
      <c r="EE51" s="7" t="n">
        <v>0.4159426856278753</v>
      </c>
      <c r="EF51" s="7" t="n">
        <v>0.5340550941191308</v>
      </c>
      <c r="EG51" s="7" t="n">
        <v>0.3907126173804061</v>
      </c>
      <c r="EH51" s="7" t="n">
        <v>0.4285015946873841</v>
      </c>
      <c r="EI51" s="7" t="n">
        <v>0.5642400724672765</v>
      </c>
      <c r="EJ51" s="7" t="n">
        <v>0.5073068425529282</v>
      </c>
      <c r="EK51" s="7" t="n">
        <v>0.4375314635815926</v>
      </c>
      <c r="EL51" s="7" t="n">
        <v>0.6485163646572468</v>
      </c>
      <c r="EM51" s="7" t="n">
        <v>0.4517398467178745</v>
      </c>
      <c r="EN51" s="7" t="n">
        <v>0.4218420213641796</v>
      </c>
      <c r="EO51" s="7" t="n">
        <v>0.4295688846121699</v>
      </c>
      <c r="EP51" s="7" t="n">
        <v>0.4725004125939992</v>
      </c>
      <c r="EQ51" s="7" t="n">
        <v>0.3867270597211007</v>
      </c>
      <c r="ER51" s="7" t="n">
        <v>0.4406806611774759</v>
      </c>
      <c r="ES51" s="7" t="n">
        <v>0.4522184063471562</v>
      </c>
      <c r="ET51" s="7" t="n">
        <v>0.4484618138678319</v>
      </c>
      <c r="EU51" s="7" t="n">
        <v>0.4406165592146457</v>
      </c>
      <c r="EV51" s="7" t="n">
        <v>0.4486380925650706</v>
      </c>
      <c r="EW51" s="7" t="n">
        <v>0.02129484392887244</v>
      </c>
      <c r="EX51" s="7" t="n">
        <v>0.954919713636123</v>
      </c>
      <c r="EY51" s="7" t="n">
        <v>0.5394940615249024</v>
      </c>
      <c r="EZ51" s="7" t="n">
        <v>0.4384110364483706</v>
      </c>
      <c r="FA51" s="7" t="n">
        <v>0.2926654093087019</v>
      </c>
      <c r="FB51" s="7" t="n">
        <v>0.5708812889761525</v>
      </c>
      <c r="FC51" s="7" t="n">
        <v>0.3832281003342071</v>
      </c>
      <c r="FD51" s="7" t="n">
        <v>0.222749344927218</v>
      </c>
      <c r="FE51" s="7" t="n">
        <v>0.4329773961282246</v>
      </c>
      <c r="FF51" s="7" t="n">
        <v>0.2173829688098853</v>
      </c>
      <c r="FG51" s="7" t="n">
        <v>0.2961115694946956</v>
      </c>
    </row>
    <row r="52">
      <c r="A52" s="6" t="inlineStr">
        <is>
          <t>399438.SZ</t>
        </is>
      </c>
      <c r="B52" s="6" t="inlineStr">
        <is>
          <t>国证绿色电力指数</t>
        </is>
      </c>
      <c r="C52" s="7" t="n">
        <v>0.5957993416290839</v>
      </c>
      <c r="D52" s="7" t="n">
        <v>0.5137864483491518</v>
      </c>
      <c r="E52" s="7" t="n">
        <v>0.5751668334254506</v>
      </c>
      <c r="F52" s="7" t="n">
        <v>0.4992209655446261</v>
      </c>
      <c r="G52" s="7" t="n">
        <v>0.3476506566887398</v>
      </c>
      <c r="H52" s="7" t="n">
        <v>0.5162904691850664</v>
      </c>
      <c r="I52" s="7" t="n">
        <v>0.616393427019351</v>
      </c>
      <c r="J52" s="7" t="n">
        <v>0.3566888102003093</v>
      </c>
      <c r="K52" s="7" t="n">
        <v>0.5744797542326134</v>
      </c>
      <c r="L52" s="7" t="n">
        <v>0.5028097224474556</v>
      </c>
      <c r="M52" s="7" t="n">
        <v>0.4674397073483718</v>
      </c>
      <c r="N52" s="7" t="n">
        <v>0.1059599893990766</v>
      </c>
      <c r="O52" s="7" t="n">
        <v>0.1389167925410274</v>
      </c>
      <c r="P52" s="7" t="n">
        <v>0.08018575305412154</v>
      </c>
      <c r="Q52" s="7" t="n">
        <v>0.1708678801959251</v>
      </c>
      <c r="R52" s="7" t="n">
        <v>0.367200386118417</v>
      </c>
      <c r="S52" s="7" t="n">
        <v>0.05952462860209291</v>
      </c>
      <c r="T52" s="7" t="n">
        <v>0.3923045876023094</v>
      </c>
      <c r="U52" s="7" t="n">
        <v>0.1311587618556843</v>
      </c>
      <c r="V52" s="7" t="n">
        <v>0.5475539912399096</v>
      </c>
      <c r="W52" s="7" t="n">
        <v>0.6229939275189028</v>
      </c>
      <c r="X52" s="7" t="n">
        <v>0.4667329742328518</v>
      </c>
      <c r="Y52" s="7" t="n">
        <v>0.5364270547622433</v>
      </c>
      <c r="Z52" s="7" t="n">
        <v>0.4938183091155613</v>
      </c>
      <c r="AA52" s="7" t="n">
        <v>0.35679163635294</v>
      </c>
      <c r="AB52" s="7" t="n">
        <v>0.4281562324076895</v>
      </c>
      <c r="AC52" s="7" t="n">
        <v>0.4901168258143294</v>
      </c>
      <c r="AD52" s="7" t="n">
        <v>0.2659155200342082</v>
      </c>
      <c r="AE52" s="7" t="n">
        <v>0.355398476104924</v>
      </c>
      <c r="AF52" s="7" t="n">
        <v>0.7009376065105072</v>
      </c>
      <c r="AG52" s="7" t="n">
        <v>0.636371131701962</v>
      </c>
      <c r="AH52" s="7" t="n">
        <v>0.5507493926279586</v>
      </c>
      <c r="AI52" s="7" t="n">
        <v>0.3129241727505306</v>
      </c>
      <c r="AJ52" s="7" t="n">
        <v>0.3875065359365953</v>
      </c>
      <c r="AK52" s="7" t="n">
        <v>0.2048331800501066</v>
      </c>
      <c r="AL52" s="7" t="n">
        <v>0.6351571403266896</v>
      </c>
      <c r="AM52" s="7" t="n">
        <v>0.4856344167467411</v>
      </c>
      <c r="AN52" s="7" t="n">
        <v>0.2988301608684196</v>
      </c>
      <c r="AO52" s="7" t="n">
        <v>0.1404359849555876</v>
      </c>
      <c r="AP52" s="7" t="n">
        <v>0.3865844529758113</v>
      </c>
      <c r="AQ52" s="7" t="n">
        <v>0.2308745744136936</v>
      </c>
      <c r="AR52" s="7" t="n">
        <v>0.1815532388065061</v>
      </c>
      <c r="AS52" s="7" t="n">
        <v>0.2127517443955801</v>
      </c>
      <c r="AT52" s="7" t="n">
        <v>0.3498156396089168</v>
      </c>
      <c r="AU52" s="7" t="n">
        <v>0.7397792598228178</v>
      </c>
      <c r="AV52" s="7" t="n">
        <v>0.3774823264830686</v>
      </c>
      <c r="AW52" s="7" t="n">
        <v>0.06181032957403305</v>
      </c>
      <c r="AX52" s="7" t="n">
        <v>0.5341839700075076</v>
      </c>
      <c r="AY52" s="7" t="n">
        <v>0.4700615205334401</v>
      </c>
      <c r="AZ52" s="7" t="n">
        <v>0.3563656130434214</v>
      </c>
      <c r="BA52" s="7" t="n">
        <v>1</v>
      </c>
      <c r="BB52" s="7" t="n">
        <v>0.2411019593836654</v>
      </c>
      <c r="BC52" s="7" t="n">
        <v>0.2003817602250978</v>
      </c>
      <c r="BD52" s="7" t="n">
        <v>0.4701146340727477</v>
      </c>
      <c r="BE52" s="7" t="n">
        <v>0.3602086684598813</v>
      </c>
      <c r="BF52" s="7" t="n">
        <v>0.2048332702337732</v>
      </c>
      <c r="BG52" s="7" t="n">
        <v>0.3644317868088639</v>
      </c>
      <c r="BH52" s="7" t="n">
        <v>0.2801477967448688</v>
      </c>
      <c r="BI52" s="7" t="n">
        <v>0.1049331896434958</v>
      </c>
      <c r="BJ52" s="7" t="n">
        <v>0.2700154914312157</v>
      </c>
      <c r="BK52" s="7" t="n">
        <v>0.3521925961129119</v>
      </c>
      <c r="BL52" s="7" t="n">
        <v>0.3654357136556093</v>
      </c>
      <c r="BM52" s="7" t="n">
        <v>0.2341270024999186</v>
      </c>
      <c r="BN52" s="7" t="n">
        <v>0.3727534874693005</v>
      </c>
      <c r="BO52" s="7" t="n">
        <v>0.3448419726218528</v>
      </c>
      <c r="BP52" s="7" t="n">
        <v>0.6705078433801024</v>
      </c>
      <c r="BQ52" s="7" t="n">
        <v>0.5682099695218806</v>
      </c>
      <c r="BR52" s="7" t="n">
        <v>0.5139985208051329</v>
      </c>
      <c r="BS52" s="7" t="n">
        <v>0.3800143283307753</v>
      </c>
      <c r="BT52" s="7" t="n">
        <v>0.5398173647643331</v>
      </c>
      <c r="BU52" s="7" t="n">
        <v>0.3895398242192474</v>
      </c>
      <c r="BV52" s="7" t="n">
        <v>0.1539951457817421</v>
      </c>
      <c r="BW52" s="7" t="n">
        <v>0.6478204536608909</v>
      </c>
      <c r="BX52" s="7" t="n">
        <v>0.6316162758754851</v>
      </c>
      <c r="BY52" s="7" t="n">
        <v>0.4627219855364533</v>
      </c>
      <c r="BZ52" s="7" t="n">
        <v>0.2131806092573225</v>
      </c>
      <c r="CA52" s="7" t="n">
        <v>0.5031702878646357</v>
      </c>
      <c r="CB52" s="7" t="n">
        <v>0.1544246923163206</v>
      </c>
      <c r="CC52" s="7" t="n">
        <v>0.1340878645134939</v>
      </c>
      <c r="CD52" s="7" t="n">
        <v>0.473558414177621</v>
      </c>
      <c r="CE52" s="7" t="n">
        <v>0.4438993035383448</v>
      </c>
      <c r="CF52" s="7" t="n">
        <v>0.5686074624191049</v>
      </c>
      <c r="CG52" s="7" t="n">
        <v>0.5483302502088686</v>
      </c>
      <c r="CH52" s="7" t="n">
        <v>0.02840963632486187</v>
      </c>
      <c r="CI52" s="7" t="n">
        <v>0.2177146687619544</v>
      </c>
      <c r="CJ52" s="7" t="n">
        <v>0.2223457113612868</v>
      </c>
      <c r="CK52" s="7" t="n">
        <v>0.6822045095584811</v>
      </c>
      <c r="CL52" s="7" t="n">
        <v>0.2208530726934085</v>
      </c>
      <c r="CM52" s="7" t="n">
        <v>0.183617677454689</v>
      </c>
      <c r="CN52" s="7" t="n">
        <v>0.02264410365921246</v>
      </c>
      <c r="CO52" s="7" t="n">
        <v>0.1052967817937373</v>
      </c>
      <c r="CP52" s="7" t="n">
        <v>0.08677299746637947</v>
      </c>
      <c r="CQ52" s="7" t="n">
        <v>0.4717548333138152</v>
      </c>
      <c r="CR52" s="7" t="n">
        <v>0.7949662172942216</v>
      </c>
      <c r="CS52" s="7" t="n">
        <v>0.2316862822635296</v>
      </c>
      <c r="CT52" s="7" t="n">
        <v>0.3610699674251892</v>
      </c>
      <c r="CU52" s="7" t="n">
        <v>0.5674297712707432</v>
      </c>
      <c r="CV52" s="7" t="n">
        <v>0.2117748434709514</v>
      </c>
      <c r="CW52" s="7" t="n">
        <v>0.7159413331949956</v>
      </c>
      <c r="CX52" s="7" t="n">
        <v>0.2533644906879539</v>
      </c>
      <c r="CY52" s="7" t="n">
        <v>0.01185026388162226</v>
      </c>
      <c r="CZ52" s="7" t="n">
        <v>0.03943269046196699</v>
      </c>
      <c r="DA52" s="7" t="n">
        <v>0.1220978454021458</v>
      </c>
      <c r="DB52" s="7" t="n">
        <v>0.6323904455374402</v>
      </c>
      <c r="DC52" s="7" t="n">
        <v>0.506647407660564</v>
      </c>
      <c r="DD52" s="7" t="n">
        <v>0.1750306833702557</v>
      </c>
      <c r="DE52" s="7" t="n">
        <v>0.01492684818119713</v>
      </c>
      <c r="DF52" s="7" t="n">
        <v>0.2064928780742381</v>
      </c>
      <c r="DG52" s="7" t="n">
        <v>0.2592320489503694</v>
      </c>
      <c r="DH52" s="7" t="n">
        <v>0.4165088335201164</v>
      </c>
      <c r="DI52" s="7" t="n">
        <v>0.09026251504536517</v>
      </c>
      <c r="DJ52" s="7" t="n">
        <v>0.01608614009668861</v>
      </c>
      <c r="DK52" s="7" t="n">
        <v>0.1604596556614783</v>
      </c>
      <c r="DL52" s="7" t="n">
        <v>0.08284409442688592</v>
      </c>
      <c r="DM52" s="7" t="n">
        <v>0.3519563899623208</v>
      </c>
      <c r="DN52" s="7" t="n">
        <v>0.1284049038281228</v>
      </c>
      <c r="DO52" s="7" t="n">
        <v>0.3442070565872192</v>
      </c>
      <c r="DP52" s="7" t="n">
        <v>-0.003209241418576282</v>
      </c>
      <c r="DQ52" s="7" t="n">
        <v>-0.001797069061542477</v>
      </c>
      <c r="DR52" s="7" t="n">
        <v>0.2836440900078043</v>
      </c>
      <c r="DS52" s="7" t="n">
        <v>0.03366244879669543</v>
      </c>
      <c r="DT52" s="7" t="n">
        <v>0.1148629272934419</v>
      </c>
      <c r="DU52" s="7" t="n">
        <v>0.2562363898224497</v>
      </c>
      <c r="DV52" s="7" t="n">
        <v>0.1622480646647862</v>
      </c>
      <c r="DW52" s="7" t="n">
        <v>0.1467418695498772</v>
      </c>
      <c r="DX52" s="7" t="n">
        <v>0.2140515730446475</v>
      </c>
      <c r="DY52" s="7" t="n">
        <v>0.2938653554848202</v>
      </c>
      <c r="DZ52" s="7" t="n">
        <v>0.1482267383747357</v>
      </c>
      <c r="EA52" s="7" t="n">
        <v>0.5147978119924126</v>
      </c>
      <c r="EB52" s="7" t="n">
        <v>0.5983762240136541</v>
      </c>
      <c r="EC52" s="7" t="n">
        <v>0.3300306609272914</v>
      </c>
      <c r="ED52" s="7" t="n">
        <v>0.4429568920742367</v>
      </c>
      <c r="EE52" s="7" t="n">
        <v>0.1197012401397351</v>
      </c>
      <c r="EF52" s="7" t="n">
        <v>0.2901628133577397</v>
      </c>
      <c r="EG52" s="7" t="n">
        <v>0.5220494739313465</v>
      </c>
      <c r="EH52" s="7" t="n">
        <v>0.6135265768061594</v>
      </c>
      <c r="EI52" s="7" t="n">
        <v>0.3718449851577273</v>
      </c>
      <c r="EJ52" s="7" t="n">
        <v>0.1973286175153125</v>
      </c>
      <c r="EK52" s="7" t="n">
        <v>0.08597323544284086</v>
      </c>
      <c r="EL52" s="7" t="n">
        <v>0.4824095090874052</v>
      </c>
      <c r="EM52" s="7" t="n">
        <v>0.1265575273034175</v>
      </c>
      <c r="EN52" s="7" t="n">
        <v>0.2973388086755415</v>
      </c>
      <c r="EO52" s="7" t="n">
        <v>0.1956765121808834</v>
      </c>
      <c r="EP52" s="7" t="n">
        <v>0.1984466256542156</v>
      </c>
      <c r="EQ52" s="7" t="n">
        <v>0.3425342980181654</v>
      </c>
      <c r="ER52" s="7" t="n">
        <v>0.1244973578384969</v>
      </c>
      <c r="ES52" s="7" t="n">
        <v>0.7500475248200335</v>
      </c>
      <c r="ET52" s="7" t="n">
        <v>0.5365393454606742</v>
      </c>
      <c r="EU52" s="7" t="n">
        <v>0.1208512947116358</v>
      </c>
      <c r="EV52" s="7" t="n">
        <v>0.3182235813635025</v>
      </c>
      <c r="EW52" s="7" t="n">
        <v>0.2281032317011132</v>
      </c>
      <c r="EX52" s="7" t="n">
        <v>0.3574057651965059</v>
      </c>
      <c r="EY52" s="7" t="n">
        <v>0.147663212364358</v>
      </c>
      <c r="EZ52" s="7" t="n">
        <v>0.1116886656108978</v>
      </c>
      <c r="FA52" s="7" t="n">
        <v>0.9765113682488805</v>
      </c>
      <c r="FB52" s="7" t="n">
        <v>0.1745560420231416</v>
      </c>
      <c r="FC52" s="7" t="n">
        <v>0.4105131376580375</v>
      </c>
      <c r="FD52" s="7" t="n">
        <v>0.4937751926812922</v>
      </c>
      <c r="FE52" s="7" t="n">
        <v>0.2879434502139996</v>
      </c>
      <c r="FF52" s="7" t="n">
        <v>0.07563157741846897</v>
      </c>
      <c r="FG52" s="7" t="n">
        <v>0.7128171925553737</v>
      </c>
    </row>
    <row r="53">
      <c r="A53" s="6" t="inlineStr">
        <is>
          <t>399441.SZ</t>
        </is>
      </c>
      <c r="B53" s="6" t="inlineStr">
        <is>
          <t>国证生物医药指数</t>
        </is>
      </c>
      <c r="C53" s="7" t="n">
        <v>0.6041452564095057</v>
      </c>
      <c r="D53" s="7" t="n">
        <v>0.6450282877576403</v>
      </c>
      <c r="E53" s="7" t="n">
        <v>-0.1558686699247362</v>
      </c>
      <c r="F53" s="7" t="n">
        <v>0.5294758620538548</v>
      </c>
      <c r="G53" s="7" t="n">
        <v>-0.1174355877278123</v>
      </c>
      <c r="H53" s="7" t="n">
        <v>0.3617409377903367</v>
      </c>
      <c r="I53" s="7" t="n">
        <v>0.4661470428021903</v>
      </c>
      <c r="J53" s="7" t="n">
        <v>0.8515916869666558</v>
      </c>
      <c r="K53" s="7" t="n">
        <v>-0.1185819987024533</v>
      </c>
      <c r="L53" s="7" t="n">
        <v>0.6463100961664155</v>
      </c>
      <c r="M53" s="7" t="n">
        <v>0.6943727426519422</v>
      </c>
      <c r="N53" s="7" t="n">
        <v>0.411902318785314</v>
      </c>
      <c r="O53" s="7" t="n">
        <v>0.9130515191297375</v>
      </c>
      <c r="P53" s="7" t="n">
        <v>0.39321979886983</v>
      </c>
      <c r="Q53" s="7" t="n">
        <v>0.4636973646353701</v>
      </c>
      <c r="R53" s="7" t="n">
        <v>0.6363747101986383</v>
      </c>
      <c r="S53" s="7" t="n">
        <v>0.520231463618229</v>
      </c>
      <c r="T53" s="7" t="n">
        <v>0.6306718303920891</v>
      </c>
      <c r="U53" s="7" t="n">
        <v>0.6635960065480472</v>
      </c>
      <c r="V53" s="7" t="n">
        <v>0.4814104625932524</v>
      </c>
      <c r="W53" s="7" t="n">
        <v>0.5166697211991057</v>
      </c>
      <c r="X53" s="7" t="n">
        <v>0.3433991050892702</v>
      </c>
      <c r="Y53" s="7" t="n">
        <v>0.4941208290059034</v>
      </c>
      <c r="Z53" s="7" t="n">
        <v>0.5741600115993714</v>
      </c>
      <c r="AA53" s="7" t="n">
        <v>0.6675751162739662</v>
      </c>
      <c r="AB53" s="7" t="n">
        <v>0.6770454686613139</v>
      </c>
      <c r="AC53" s="7" t="n">
        <v>0.6710888850908956</v>
      </c>
      <c r="AD53" s="7" t="n">
        <v>0.9352588080245324</v>
      </c>
      <c r="AE53" s="7" t="n">
        <v>0.7304486525004632</v>
      </c>
      <c r="AF53" s="7" t="n">
        <v>0.05768161180214013</v>
      </c>
      <c r="AG53" s="7" t="n">
        <v>0.1010820052573098</v>
      </c>
      <c r="AH53" s="7" t="n">
        <v>0.3170499726984286</v>
      </c>
      <c r="AI53" s="7" t="n">
        <v>0.9611873426095056</v>
      </c>
      <c r="AJ53" s="7" t="n">
        <v>0.5897418305082502</v>
      </c>
      <c r="AK53" s="7" t="n">
        <v>0.4350329386449031</v>
      </c>
      <c r="AL53" s="7" t="n">
        <v>0.2286113169946237</v>
      </c>
      <c r="AM53" s="7" t="n">
        <v>0.569366228086903</v>
      </c>
      <c r="AN53" s="7" t="n">
        <v>0.9619419309334062</v>
      </c>
      <c r="AO53" s="7" t="n">
        <v>0.5319187733089477</v>
      </c>
      <c r="AP53" s="7" t="n">
        <v>0.6929693483349885</v>
      </c>
      <c r="AQ53" s="7" t="n">
        <v>0.6872366756953859</v>
      </c>
      <c r="AR53" s="7" t="n">
        <v>0.6751853503319672</v>
      </c>
      <c r="AS53" s="7" t="n">
        <v>0.6257702383366088</v>
      </c>
      <c r="AT53" s="7" t="n">
        <v>0.6529700061699009</v>
      </c>
      <c r="AU53" s="7" t="n">
        <v>0.4666926488545377</v>
      </c>
      <c r="AV53" s="7" t="n">
        <v>0.6757165139312996</v>
      </c>
      <c r="AW53" s="7" t="n">
        <v>0.5144314452217085</v>
      </c>
      <c r="AX53" s="7" t="n">
        <v>0.4983382726176919</v>
      </c>
      <c r="AY53" s="7" t="n">
        <v>0.3563345602585344</v>
      </c>
      <c r="AZ53" s="7" t="n">
        <v>0.3451808107632772</v>
      </c>
      <c r="BA53" s="7" t="n">
        <v>0.2411019593836654</v>
      </c>
      <c r="BB53" s="7" t="n">
        <v>1</v>
      </c>
      <c r="BC53" s="7" t="n">
        <v>0.6730850132143201</v>
      </c>
      <c r="BD53" s="7" t="n">
        <v>0.5984196112362261</v>
      </c>
      <c r="BE53" s="7" t="n">
        <v>0.6655242949366535</v>
      </c>
      <c r="BF53" s="7" t="n">
        <v>0.4350329933525206</v>
      </c>
      <c r="BG53" s="7" t="n">
        <v>0.3326210884916542</v>
      </c>
      <c r="BH53" s="7" t="n">
        <v>0.4846702545001578</v>
      </c>
      <c r="BI53" s="7" t="n">
        <v>0.5739712939160769</v>
      </c>
      <c r="BJ53" s="7" t="n">
        <v>0.4717418402415332</v>
      </c>
      <c r="BK53" s="7" t="n">
        <v>0.3637626827898542</v>
      </c>
      <c r="BL53" s="7" t="n">
        <v>0.6239228869644898</v>
      </c>
      <c r="BM53" s="7" t="n">
        <v>-0.3819228132111611</v>
      </c>
      <c r="BN53" s="7" t="n">
        <v>0.2948825766195964</v>
      </c>
      <c r="BO53" s="7" t="n">
        <v>0.9093831655557302</v>
      </c>
      <c r="BP53" s="7" t="n">
        <v>0.2756036229820368</v>
      </c>
      <c r="BQ53" s="7" t="n">
        <v>0.09645926030809195</v>
      </c>
      <c r="BR53" s="7" t="n">
        <v>0.6465400536874772</v>
      </c>
      <c r="BS53" s="7" t="n">
        <v>0.5786352755451839</v>
      </c>
      <c r="BT53" s="7" t="n">
        <v>0.6390878332587994</v>
      </c>
      <c r="BU53" s="7" t="n">
        <v>0.4063688114946084</v>
      </c>
      <c r="BV53" s="7" t="n">
        <v>0.4654224034359879</v>
      </c>
      <c r="BW53" s="7" t="n">
        <v>0.4221206941472271</v>
      </c>
      <c r="BX53" s="7" t="n">
        <v>0.2572158379500276</v>
      </c>
      <c r="BY53" s="7" t="n">
        <v>0.5092265852877387</v>
      </c>
      <c r="BZ53" s="7" t="n">
        <v>0.4169189541433433</v>
      </c>
      <c r="CA53" s="7" t="n">
        <v>0.5312864160017938</v>
      </c>
      <c r="CB53" s="7" t="n">
        <v>0.5112842741055265</v>
      </c>
      <c r="CC53" s="7" t="n">
        <v>0.5257135801909162</v>
      </c>
      <c r="CD53" s="7" t="n">
        <v>0.3526353667528567</v>
      </c>
      <c r="CE53" s="7" t="n">
        <v>0.4832788270413596</v>
      </c>
      <c r="CF53" s="7" t="n">
        <v>0.130494556492296</v>
      </c>
      <c r="CG53" s="7" t="n">
        <v>0.490907869991959</v>
      </c>
      <c r="CH53" s="7" t="n">
        <v>0.5280613511765595</v>
      </c>
      <c r="CI53" s="7" t="n">
        <v>0.5287272834616297</v>
      </c>
      <c r="CJ53" s="7" t="n">
        <v>0.9507395681575841</v>
      </c>
      <c r="CK53" s="7" t="n">
        <v>-0.1198141721123705</v>
      </c>
      <c r="CL53" s="7" t="n">
        <v>0.9792424772949635</v>
      </c>
      <c r="CM53" s="7" t="n">
        <v>0.5220932668294528</v>
      </c>
      <c r="CN53" s="7" t="n">
        <v>0.5479996773802468</v>
      </c>
      <c r="CO53" s="7" t="n">
        <v>0.4497330736121143</v>
      </c>
      <c r="CP53" s="7" t="n">
        <v>0.5082584235909228</v>
      </c>
      <c r="CQ53" s="7" t="n">
        <v>0.689123505371394</v>
      </c>
      <c r="CR53" s="7" t="n">
        <v>0.08203074390779627</v>
      </c>
      <c r="CS53" s="7" t="n">
        <v>0.4811643267258197</v>
      </c>
      <c r="CT53" s="7" t="n">
        <v>0.6289993760831878</v>
      </c>
      <c r="CU53" s="7" t="n">
        <v>0.2065144799064768</v>
      </c>
      <c r="CV53" s="7" t="n">
        <v>-0.3078697177767968</v>
      </c>
      <c r="CW53" s="7" t="n">
        <v>0.4284780396358265</v>
      </c>
      <c r="CX53" s="7" t="n">
        <v>0.4435621642016243</v>
      </c>
      <c r="CY53" s="7" t="n">
        <v>0.5185642046168328</v>
      </c>
      <c r="CZ53" s="7" t="n">
        <v>0.5496625402676977</v>
      </c>
      <c r="DA53" s="7" t="n">
        <v>0.64350352275496</v>
      </c>
      <c r="DB53" s="7" t="n">
        <v>0.3455973862167385</v>
      </c>
      <c r="DC53" s="7" t="n">
        <v>0.5300368986301283</v>
      </c>
      <c r="DD53" s="7" t="n">
        <v>0.957982127028208</v>
      </c>
      <c r="DE53" s="7" t="n">
        <v>0.50420625038942</v>
      </c>
      <c r="DF53" s="7" t="n">
        <v>0.5886346726924767</v>
      </c>
      <c r="DG53" s="7" t="n">
        <v>0.5155570062848477</v>
      </c>
      <c r="DH53" s="7" t="n">
        <v>0.26963818694477</v>
      </c>
      <c r="DI53" s="7" t="n">
        <v>0.4829641356287165</v>
      </c>
      <c r="DJ53" s="7" t="n">
        <v>0.5038667740818479</v>
      </c>
      <c r="DK53" s="7" t="n">
        <v>0.6225918309249568</v>
      </c>
      <c r="DL53" s="7" t="n">
        <v>0.8899993019439943</v>
      </c>
      <c r="DM53" s="7" t="n">
        <v>0.3595750558521117</v>
      </c>
      <c r="DN53" s="7" t="n">
        <v>0.5192504014905758</v>
      </c>
      <c r="DO53" s="7" t="n">
        <v>0.6616223975597931</v>
      </c>
      <c r="DP53" s="7" t="n">
        <v>0.5302445956054515</v>
      </c>
      <c r="DQ53" s="7" t="n">
        <v>0.5783912887219808</v>
      </c>
      <c r="DR53" s="7" t="n">
        <v>0.9453099345658572</v>
      </c>
      <c r="DS53" s="7" t="n">
        <v>0.5433805654746288</v>
      </c>
      <c r="DT53" s="7" t="n">
        <v>0.5239394218612956</v>
      </c>
      <c r="DU53" s="7" t="n">
        <v>0.4963858155622745</v>
      </c>
      <c r="DV53" s="7" t="n">
        <v>0.498805389822628</v>
      </c>
      <c r="DW53" s="7" t="n">
        <v>0.6101256657211674</v>
      </c>
      <c r="DX53" s="7" t="n">
        <v>0.6032674531759512</v>
      </c>
      <c r="DY53" s="7" t="n">
        <v>0.5861697314823063</v>
      </c>
      <c r="DZ53" s="7" t="n">
        <v>0.3668442320180908</v>
      </c>
      <c r="EA53" s="7" t="n">
        <v>0.3735273583419574</v>
      </c>
      <c r="EB53" s="7" t="n">
        <v>0.5974592402489319</v>
      </c>
      <c r="EC53" s="7" t="n">
        <v>0.4583733688759699</v>
      </c>
      <c r="ED53" s="7" t="n">
        <v>0.5168588908221976</v>
      </c>
      <c r="EE53" s="7" t="n">
        <v>0.3762917657599618</v>
      </c>
      <c r="EF53" s="7" t="n">
        <v>0.6593290856035909</v>
      </c>
      <c r="EG53" s="7" t="n">
        <v>0.4884845452360761</v>
      </c>
      <c r="EH53" s="7" t="n">
        <v>0.3927226254529023</v>
      </c>
      <c r="EI53" s="7" t="n">
        <v>0.5970197830439963</v>
      </c>
      <c r="EJ53" s="7" t="n">
        <v>0.536677009383833</v>
      </c>
      <c r="EK53" s="7" t="n">
        <v>0.4405882702927457</v>
      </c>
      <c r="EL53" s="7" t="n">
        <v>0.5111915639588757</v>
      </c>
      <c r="EM53" s="7" t="n">
        <v>0.440583033913963</v>
      </c>
      <c r="EN53" s="7" t="n">
        <v>0.5342467226613884</v>
      </c>
      <c r="EO53" s="7" t="n">
        <v>0.5480649337931367</v>
      </c>
      <c r="EP53" s="7" t="n">
        <v>0.5635826993356851</v>
      </c>
      <c r="EQ53" s="7" t="n">
        <v>0.603296582381748</v>
      </c>
      <c r="ER53" s="7" t="n">
        <v>0.4348677757270117</v>
      </c>
      <c r="ES53" s="7" t="n">
        <v>0.2013763766331688</v>
      </c>
      <c r="ET53" s="7" t="n">
        <v>0.4949512155576448</v>
      </c>
      <c r="EU53" s="7" t="n">
        <v>0.4395477580341251</v>
      </c>
      <c r="EV53" s="7" t="n">
        <v>0.5078707118979241</v>
      </c>
      <c r="EW53" s="7" t="n">
        <v>-0.3877980543787246</v>
      </c>
      <c r="EX53" s="7" t="n">
        <v>0.3117311122713928</v>
      </c>
      <c r="EY53" s="7" t="n">
        <v>0.4786620355139144</v>
      </c>
      <c r="EZ53" s="7" t="n">
        <v>0.4358196200918605</v>
      </c>
      <c r="FA53" s="7" t="n">
        <v>0.1731840365023399</v>
      </c>
      <c r="FB53" s="7" t="n">
        <v>0.4795628135434677</v>
      </c>
      <c r="FC53" s="7" t="n">
        <v>0.6785433852004139</v>
      </c>
      <c r="FD53" s="7" t="n">
        <v>-0.2059829468231987</v>
      </c>
      <c r="FE53" s="7" t="n">
        <v>0.5704868510949698</v>
      </c>
      <c r="FF53" s="7" t="n">
        <v>0.8852034782028549</v>
      </c>
      <c r="FG53" s="7" t="n">
        <v>-0.08401849854646731</v>
      </c>
    </row>
    <row r="54">
      <c r="A54" s="6" t="inlineStr">
        <is>
          <t>399673.SZ</t>
        </is>
      </c>
      <c r="B54" s="6" t="inlineStr">
        <is>
          <t>创业板50指数</t>
        </is>
      </c>
      <c r="C54" s="7" t="n">
        <v>0.715106597951873</v>
      </c>
      <c r="D54" s="7" t="n">
        <v>0.7461164734027703</v>
      </c>
      <c r="E54" s="7" t="n">
        <v>-0.2032003272629094</v>
      </c>
      <c r="F54" s="7" t="n">
        <v>0.6290742664471018</v>
      </c>
      <c r="G54" s="7" t="n">
        <v>-0.0133346045927561</v>
      </c>
      <c r="H54" s="7" t="n">
        <v>0.2136276324450919</v>
      </c>
      <c r="I54" s="7" t="n">
        <v>0.498141200368173</v>
      </c>
      <c r="J54" s="7" t="n">
        <v>0.640822491065853</v>
      </c>
      <c r="K54" s="7" t="n">
        <v>-0.1895398856742152</v>
      </c>
      <c r="L54" s="7" t="n">
        <v>0.8484601229585174</v>
      </c>
      <c r="M54" s="7" t="n">
        <v>0.8837241016258355</v>
      </c>
      <c r="N54" s="7" t="n">
        <v>0.7013322918919527</v>
      </c>
      <c r="O54" s="7" t="n">
        <v>0.7138618357539189</v>
      </c>
      <c r="P54" s="7" t="n">
        <v>0.6889173811417141</v>
      </c>
      <c r="Q54" s="7" t="n">
        <v>0.7281597423467956</v>
      </c>
      <c r="R54" s="7" t="n">
        <v>0.798109883529927</v>
      </c>
      <c r="S54" s="7" t="n">
        <v>0.7889139693383824</v>
      </c>
      <c r="T54" s="7" t="n">
        <v>0.7389837287463754</v>
      </c>
      <c r="U54" s="7" t="n">
        <v>0.844088360327093</v>
      </c>
      <c r="V54" s="7" t="n">
        <v>0.5310522202134171</v>
      </c>
      <c r="W54" s="7" t="n">
        <v>0.4887290483223109</v>
      </c>
      <c r="X54" s="7" t="n">
        <v>0.2084071084967692</v>
      </c>
      <c r="Y54" s="7" t="n">
        <v>0.5400810725978377</v>
      </c>
      <c r="Z54" s="7" t="n">
        <v>0.7611198032287011</v>
      </c>
      <c r="AA54" s="7" t="n">
        <v>0.8068900745251296</v>
      </c>
      <c r="AB54" s="7" t="n">
        <v>0.8478568472339757</v>
      </c>
      <c r="AC54" s="7" t="n">
        <v>0.8679403449197564</v>
      </c>
      <c r="AD54" s="7" t="n">
        <v>0.645830717130675</v>
      </c>
      <c r="AE54" s="7" t="n">
        <v>0.9304019025562792</v>
      </c>
      <c r="AF54" s="7" t="n">
        <v>0.007875266100658907</v>
      </c>
      <c r="AG54" s="7" t="n">
        <v>0.02308506253130796</v>
      </c>
      <c r="AH54" s="7" t="n">
        <v>0.2168145626478077</v>
      </c>
      <c r="AI54" s="7" t="n">
        <v>0.6708309462974683</v>
      </c>
      <c r="AJ54" s="7" t="n">
        <v>0.8007709562035317</v>
      </c>
      <c r="AK54" s="7" t="n">
        <v>0.3557439106911095</v>
      </c>
      <c r="AL54" s="7" t="n">
        <v>0.1776086200013905</v>
      </c>
      <c r="AM54" s="7" t="n">
        <v>0.7545624750867668</v>
      </c>
      <c r="AN54" s="7" t="n">
        <v>0.6781865695415455</v>
      </c>
      <c r="AO54" s="7" t="n">
        <v>0.8246821577855705</v>
      </c>
      <c r="AP54" s="7" t="n">
        <v>0.934253939674381</v>
      </c>
      <c r="AQ54" s="7" t="n">
        <v>0.9971083053718168</v>
      </c>
      <c r="AR54" s="7" t="n">
        <v>0.9944993228372669</v>
      </c>
      <c r="AS54" s="7" t="n">
        <v>0.9412202248848996</v>
      </c>
      <c r="AT54" s="7" t="n">
        <v>0.775195983144792</v>
      </c>
      <c r="AU54" s="7" t="n">
        <v>0.423689681271198</v>
      </c>
      <c r="AV54" s="7" t="n">
        <v>0.9494638456463492</v>
      </c>
      <c r="AW54" s="7" t="n">
        <v>0.8358181983226094</v>
      </c>
      <c r="AX54" s="7" t="n">
        <v>0.5568449040296229</v>
      </c>
      <c r="AY54" s="7" t="n">
        <v>0.2225685423990201</v>
      </c>
      <c r="AZ54" s="7" t="n">
        <v>0.5178657635921294</v>
      </c>
      <c r="BA54" s="7" t="n">
        <v>0.2003817602250978</v>
      </c>
      <c r="BB54" s="7" t="n">
        <v>0.6730850132143201</v>
      </c>
      <c r="BC54" s="7" t="n">
        <v>1</v>
      </c>
      <c r="BD54" s="7" t="n">
        <v>0.7623858336264221</v>
      </c>
      <c r="BE54" s="7" t="n">
        <v>0.9520169706185473</v>
      </c>
      <c r="BF54" s="7" t="n">
        <v>0.3557439964213679</v>
      </c>
      <c r="BG54" s="7" t="n">
        <v>0.4845542072553372</v>
      </c>
      <c r="BH54" s="7" t="n">
        <v>0.5356659467351603</v>
      </c>
      <c r="BI54" s="7" t="n">
        <v>0.6962909490930475</v>
      </c>
      <c r="BJ54" s="7" t="n">
        <v>0.5032975089686484</v>
      </c>
      <c r="BK54" s="7" t="n">
        <v>0.5379963457343844</v>
      </c>
      <c r="BL54" s="7" t="n">
        <v>0.7371562969371235</v>
      </c>
      <c r="BM54" s="7" t="n">
        <v>-0.3249133340764092</v>
      </c>
      <c r="BN54" s="7" t="n">
        <v>0.1976636180262466</v>
      </c>
      <c r="BO54" s="7" t="n">
        <v>0.6598453128179642</v>
      </c>
      <c r="BP54" s="7" t="n">
        <v>0.2832306543426754</v>
      </c>
      <c r="BQ54" s="7" t="n">
        <v>0.03499734439234201</v>
      </c>
      <c r="BR54" s="7" t="n">
        <v>0.8448037213437875</v>
      </c>
      <c r="BS54" s="7" t="n">
        <v>0.8192809258560114</v>
      </c>
      <c r="BT54" s="7" t="n">
        <v>0.7504401578244718</v>
      </c>
      <c r="BU54" s="7" t="n">
        <v>0.5363893556869759</v>
      </c>
      <c r="BV54" s="7" t="n">
        <v>0.6839618438347567</v>
      </c>
      <c r="BW54" s="7" t="n">
        <v>0.2440455436596195</v>
      </c>
      <c r="BX54" s="7" t="n">
        <v>0.2518169225129779</v>
      </c>
      <c r="BY54" s="7" t="n">
        <v>0.5331600628108255</v>
      </c>
      <c r="BZ54" s="7" t="n">
        <v>0.2124027600558545</v>
      </c>
      <c r="CA54" s="7" t="n">
        <v>0.2875329033522359</v>
      </c>
      <c r="CB54" s="7" t="n">
        <v>0.7272962403364684</v>
      </c>
      <c r="CC54" s="7" t="n">
        <v>0.823648025930466</v>
      </c>
      <c r="CD54" s="7" t="n">
        <v>0.2028930403198934</v>
      </c>
      <c r="CE54" s="7" t="n">
        <v>0.6217706148856343</v>
      </c>
      <c r="CF54" s="7" t="n">
        <v>0.08546222404474821</v>
      </c>
      <c r="CG54" s="7" t="n">
        <v>0.5327756098911132</v>
      </c>
      <c r="CH54" s="7" t="n">
        <v>0.8399729967038707</v>
      </c>
      <c r="CI54" s="7" t="n">
        <v>0.7287337387912894</v>
      </c>
      <c r="CJ54" s="7" t="n">
        <v>0.6807232785090026</v>
      </c>
      <c r="CK54" s="7" t="n">
        <v>-0.1356769573392858</v>
      </c>
      <c r="CL54" s="7" t="n">
        <v>0.6855194567066436</v>
      </c>
      <c r="CM54" s="7" t="n">
        <v>0.7711730320840399</v>
      </c>
      <c r="CN54" s="7" t="n">
        <v>0.8506898712315181</v>
      </c>
      <c r="CO54" s="7" t="n">
        <v>0.5731009893560827</v>
      </c>
      <c r="CP54" s="7" t="n">
        <v>0.7087582603091565</v>
      </c>
      <c r="CQ54" s="7" t="n">
        <v>0.8496770797181618</v>
      </c>
      <c r="CR54" s="7" t="n">
        <v>0.02868037181395723</v>
      </c>
      <c r="CS54" s="7" t="n">
        <v>0.7029845624963736</v>
      </c>
      <c r="CT54" s="7" t="n">
        <v>0.7421541107522577</v>
      </c>
      <c r="CU54" s="7" t="n">
        <v>0.1446972979208563</v>
      </c>
      <c r="CV54" s="7" t="n">
        <v>-0.2765940631879087</v>
      </c>
      <c r="CW54" s="7" t="n">
        <v>0.4438325247821419</v>
      </c>
      <c r="CX54" s="7" t="n">
        <v>0.4029137644236515</v>
      </c>
      <c r="CY54" s="7" t="n">
        <v>0.8403205401563815</v>
      </c>
      <c r="CZ54" s="7" t="n">
        <v>0.8700267511352403</v>
      </c>
      <c r="DA54" s="7" t="n">
        <v>0.893485856367182</v>
      </c>
      <c r="DB54" s="7" t="n">
        <v>0.2848558961549046</v>
      </c>
      <c r="DC54" s="7" t="n">
        <v>0.7250981775589175</v>
      </c>
      <c r="DD54" s="7" t="n">
        <v>0.6769796624539056</v>
      </c>
      <c r="DE54" s="7" t="n">
        <v>0.8251846062916618</v>
      </c>
      <c r="DF54" s="7" t="n">
        <v>0.8602104660737719</v>
      </c>
      <c r="DG54" s="7" t="n">
        <v>0.6446288837122245</v>
      </c>
      <c r="DH54" s="7" t="n">
        <v>0.3200775555191749</v>
      </c>
      <c r="DI54" s="7" t="n">
        <v>0.6893511024422642</v>
      </c>
      <c r="DJ54" s="7" t="n">
        <v>0.8231257615783676</v>
      </c>
      <c r="DK54" s="7" t="n">
        <v>0.8760870184621578</v>
      </c>
      <c r="DL54" s="7" t="n">
        <v>0.5756790555084428</v>
      </c>
      <c r="DM54" s="7" t="n">
        <v>0.538636422277659</v>
      </c>
      <c r="DN54" s="7" t="n">
        <v>0.8161941553188806</v>
      </c>
      <c r="DO54" s="7" t="n">
        <v>0.7287135509943744</v>
      </c>
      <c r="DP54" s="7" t="n">
        <v>0.8522688223868454</v>
      </c>
      <c r="DQ54" s="7" t="n">
        <v>0.8613950883780336</v>
      </c>
      <c r="DR54" s="7" t="n">
        <v>0.6742032189067468</v>
      </c>
      <c r="DS54" s="7" t="n">
        <v>0.8002630982083806</v>
      </c>
      <c r="DT54" s="7" t="n">
        <v>0.8291789136687638</v>
      </c>
      <c r="DU54" s="7" t="n">
        <v>0.5181276315886855</v>
      </c>
      <c r="DV54" s="7" t="n">
        <v>0.7586216837680325</v>
      </c>
      <c r="DW54" s="7" t="n">
        <v>0.9320745572743353</v>
      </c>
      <c r="DX54" s="7" t="n">
        <v>0.8722931948233584</v>
      </c>
      <c r="DY54" s="7" t="n">
        <v>0.7861228324154035</v>
      </c>
      <c r="DZ54" s="7" t="n">
        <v>0.5883252694055067</v>
      </c>
      <c r="EA54" s="7" t="n">
        <v>0.4154043707008737</v>
      </c>
      <c r="EB54" s="7" t="n">
        <v>0.7367179241591872</v>
      </c>
      <c r="EC54" s="7" t="n">
        <v>0.341633245472157</v>
      </c>
      <c r="ED54" s="7" t="n">
        <v>0.7904354973474567</v>
      </c>
      <c r="EE54" s="7" t="n">
        <v>0.638809074081609</v>
      </c>
      <c r="EF54" s="7" t="n">
        <v>0.7732674015651066</v>
      </c>
      <c r="EG54" s="7" t="n">
        <v>0.5191154107877498</v>
      </c>
      <c r="EH54" s="7" t="n">
        <v>0.5988361848349812</v>
      </c>
      <c r="EI54" s="7" t="n">
        <v>0.6750196355634741</v>
      </c>
      <c r="EJ54" s="7" t="n">
        <v>0.7411223492985044</v>
      </c>
      <c r="EK54" s="7" t="n">
        <v>0.7012859717451346</v>
      </c>
      <c r="EL54" s="7" t="n">
        <v>0.6352128691981619</v>
      </c>
      <c r="EM54" s="7" t="n">
        <v>0.6861015901726064</v>
      </c>
      <c r="EN54" s="7" t="n">
        <v>0.5891988484644848</v>
      </c>
      <c r="EO54" s="7" t="n">
        <v>0.8476919359354159</v>
      </c>
      <c r="EP54" s="7" t="n">
        <v>0.8556911195321207</v>
      </c>
      <c r="EQ54" s="7" t="n">
        <v>0.7533784245482811</v>
      </c>
      <c r="ER54" s="7" t="n">
        <v>0.6897279738383352</v>
      </c>
      <c r="ES54" s="7" t="n">
        <v>0.1730658909140634</v>
      </c>
      <c r="ET54" s="7" t="n">
        <v>0.541994234467858</v>
      </c>
      <c r="EU54" s="7" t="n">
        <v>0.6907022084259553</v>
      </c>
      <c r="EV54" s="7" t="n">
        <v>0.5605209144482189</v>
      </c>
      <c r="EW54" s="7" t="n">
        <v>-0.3297889373646714</v>
      </c>
      <c r="EX54" s="7" t="n">
        <v>0.4523094802636978</v>
      </c>
      <c r="EY54" s="7" t="n">
        <v>0.6715085981909706</v>
      </c>
      <c r="EZ54" s="7" t="n">
        <v>0.6992022953047925</v>
      </c>
      <c r="FA54" s="7" t="n">
        <v>0.09092498532824683</v>
      </c>
      <c r="FB54" s="7" t="n">
        <v>0.6820732077160356</v>
      </c>
      <c r="FC54" s="7" t="n">
        <v>0.5030691201068842</v>
      </c>
      <c r="FD54" s="7" t="n">
        <v>-0.1941695122301861</v>
      </c>
      <c r="FE54" s="7" t="n">
        <v>0.6501960641162357</v>
      </c>
      <c r="FF54" s="7" t="n">
        <v>0.5874390900488143</v>
      </c>
      <c r="FG54" s="7" t="n">
        <v>-0.1057289820158655</v>
      </c>
    </row>
    <row r="55">
      <c r="A55" s="6" t="inlineStr">
        <is>
          <t>399808.SZ</t>
        </is>
      </c>
      <c r="B55" s="6" t="inlineStr">
        <is>
          <t>中证新能源指数</t>
        </is>
      </c>
      <c r="C55" s="7" t="n">
        <v>0.6627992031188061</v>
      </c>
      <c r="D55" s="7" t="n">
        <v>0.6718294843735415</v>
      </c>
      <c r="E55" s="7" t="n">
        <v>0.01423034485800422</v>
      </c>
      <c r="F55" s="7" t="n">
        <v>0.5532687251236325</v>
      </c>
      <c r="G55" s="7" t="n">
        <v>-0.0330275571480377</v>
      </c>
      <c r="H55" s="7" t="n">
        <v>0.3682794561125474</v>
      </c>
      <c r="I55" s="7" t="n">
        <v>0.6252536041200842</v>
      </c>
      <c r="J55" s="7" t="n">
        <v>0.6290021032736435</v>
      </c>
      <c r="K55" s="7" t="n">
        <v>0.0303471312736196</v>
      </c>
      <c r="L55" s="7" t="n">
        <v>0.7505204495410868</v>
      </c>
      <c r="M55" s="7" t="n">
        <v>0.7897643324842197</v>
      </c>
      <c r="N55" s="7" t="n">
        <v>0.4581973129931551</v>
      </c>
      <c r="O55" s="7" t="n">
        <v>0.6352592052603832</v>
      </c>
      <c r="P55" s="7" t="n">
        <v>0.4325723663471693</v>
      </c>
      <c r="Q55" s="7" t="n">
        <v>0.5109384706007619</v>
      </c>
      <c r="R55" s="7" t="n">
        <v>0.7973481572879951</v>
      </c>
      <c r="S55" s="7" t="n">
        <v>0.4534936100195924</v>
      </c>
      <c r="T55" s="7" t="n">
        <v>0.9135108239266961</v>
      </c>
      <c r="U55" s="7" t="n">
        <v>0.6928149191637492</v>
      </c>
      <c r="V55" s="7" t="n">
        <v>0.6728384447555448</v>
      </c>
      <c r="W55" s="7" t="n">
        <v>0.6857053085661758</v>
      </c>
      <c r="X55" s="7" t="n">
        <v>0.3568166429187439</v>
      </c>
      <c r="Y55" s="7" t="n">
        <v>0.6739891817828586</v>
      </c>
      <c r="Z55" s="7" t="n">
        <v>0.9879923302282252</v>
      </c>
      <c r="AA55" s="7" t="n">
        <v>0.7077640476799807</v>
      </c>
      <c r="AB55" s="7" t="n">
        <v>0.767234296166466</v>
      </c>
      <c r="AC55" s="7" t="n">
        <v>0.7732400048588317</v>
      </c>
      <c r="AD55" s="7" t="n">
        <v>0.5918258568200057</v>
      </c>
      <c r="AE55" s="7" t="n">
        <v>0.7787836537446217</v>
      </c>
      <c r="AF55" s="7" t="n">
        <v>0.2369167665017603</v>
      </c>
      <c r="AG55" s="7" t="n">
        <v>0.2121645122422779</v>
      </c>
      <c r="AH55" s="7" t="n">
        <v>0.369382851265016</v>
      </c>
      <c r="AI55" s="7" t="n">
        <v>0.6276631694355111</v>
      </c>
      <c r="AJ55" s="7" t="n">
        <v>0.9781515532031504</v>
      </c>
      <c r="AK55" s="7" t="n">
        <v>0.3763944763415618</v>
      </c>
      <c r="AL55" s="7" t="n">
        <v>0.380530490442733</v>
      </c>
      <c r="AM55" s="7" t="n">
        <v>0.9780220694759673</v>
      </c>
      <c r="AN55" s="7" t="n">
        <v>0.6376196530714296</v>
      </c>
      <c r="AO55" s="7" t="n">
        <v>0.5601061044462287</v>
      </c>
      <c r="AP55" s="7" t="n">
        <v>0.8032373710441695</v>
      </c>
      <c r="AQ55" s="7" t="n">
        <v>0.7796988859742336</v>
      </c>
      <c r="AR55" s="7" t="n">
        <v>0.7308032524368466</v>
      </c>
      <c r="AS55" s="7" t="n">
        <v>0.698913886164188</v>
      </c>
      <c r="AT55" s="7" t="n">
        <v>0.6611282185685737</v>
      </c>
      <c r="AU55" s="7" t="n">
        <v>0.5880695156921782</v>
      </c>
      <c r="AV55" s="7" t="n">
        <v>0.8085178665259871</v>
      </c>
      <c r="AW55" s="7" t="n">
        <v>0.4016279300538163</v>
      </c>
      <c r="AX55" s="7" t="n">
        <v>0.6797519983357682</v>
      </c>
      <c r="AY55" s="7" t="n">
        <v>0.3622106001440794</v>
      </c>
      <c r="AZ55" s="7" t="n">
        <v>0.4333558543642913</v>
      </c>
      <c r="BA55" s="7" t="n">
        <v>0.4701146340727477</v>
      </c>
      <c r="BB55" s="7" t="n">
        <v>0.5984196112362261</v>
      </c>
      <c r="BC55" s="7" t="n">
        <v>0.7623858336264221</v>
      </c>
      <c r="BD55" s="7" t="n">
        <v>1</v>
      </c>
      <c r="BE55" s="7" t="n">
        <v>0.7663194459850606</v>
      </c>
      <c r="BF55" s="7" t="n">
        <v>0.376394567899609</v>
      </c>
      <c r="BG55" s="7" t="n">
        <v>0.4062322339043508</v>
      </c>
      <c r="BH55" s="7" t="n">
        <v>0.4189637670915859</v>
      </c>
      <c r="BI55" s="7" t="n">
        <v>0.546842428469785</v>
      </c>
      <c r="BJ55" s="7" t="n">
        <v>0.3978164418892653</v>
      </c>
      <c r="BK55" s="7" t="n">
        <v>0.4540475270957804</v>
      </c>
      <c r="BL55" s="7" t="n">
        <v>0.9241653243398361</v>
      </c>
      <c r="BM55" s="7" t="n">
        <v>-0.2910715793262841</v>
      </c>
      <c r="BN55" s="7" t="n">
        <v>0.3245825581609165</v>
      </c>
      <c r="BO55" s="7" t="n">
        <v>0.642323473589498</v>
      </c>
      <c r="BP55" s="7" t="n">
        <v>0.4736542919112516</v>
      </c>
      <c r="BQ55" s="7" t="n">
        <v>0.2704777317390058</v>
      </c>
      <c r="BR55" s="7" t="n">
        <v>0.7530199102475351</v>
      </c>
      <c r="BS55" s="7" t="n">
        <v>0.6192613513877011</v>
      </c>
      <c r="BT55" s="7" t="n">
        <v>0.7831049984271947</v>
      </c>
      <c r="BU55" s="7" t="n">
        <v>0.5404032829861797</v>
      </c>
      <c r="BV55" s="7" t="n">
        <v>0.5353622841098493</v>
      </c>
      <c r="BW55" s="7" t="n">
        <v>0.4460256822364115</v>
      </c>
      <c r="BX55" s="7" t="n">
        <v>0.4620295058660913</v>
      </c>
      <c r="BY55" s="7" t="n">
        <v>0.6867800973500264</v>
      </c>
      <c r="BZ55" s="7" t="n">
        <v>0.3279488800584672</v>
      </c>
      <c r="CA55" s="7" t="n">
        <v>0.3731461379081206</v>
      </c>
      <c r="CB55" s="7" t="n">
        <v>0.5432618989917372</v>
      </c>
      <c r="CC55" s="7" t="n">
        <v>0.5410562322821481</v>
      </c>
      <c r="CD55" s="7" t="n">
        <v>0.3436884254700469</v>
      </c>
      <c r="CE55" s="7" t="n">
        <v>0.513213282150809</v>
      </c>
      <c r="CF55" s="7" t="n">
        <v>0.2586227545627917</v>
      </c>
      <c r="CG55" s="7" t="n">
        <v>0.678333425959865</v>
      </c>
      <c r="CH55" s="7" t="n">
        <v>0.4495064595370883</v>
      </c>
      <c r="CI55" s="7" t="n">
        <v>0.5947483076313334</v>
      </c>
      <c r="CJ55" s="7" t="n">
        <v>0.6025869082801246</v>
      </c>
      <c r="CK55" s="7" t="n">
        <v>0.02585660296155028</v>
      </c>
      <c r="CL55" s="7" t="n">
        <v>0.6060820890256085</v>
      </c>
      <c r="CM55" s="7" t="n">
        <v>0.6280539023845002</v>
      </c>
      <c r="CN55" s="7" t="n">
        <v>0.4773410093366383</v>
      </c>
      <c r="CO55" s="7" t="n">
        <v>0.488094322488687</v>
      </c>
      <c r="CP55" s="7" t="n">
        <v>0.4923356880393333</v>
      </c>
      <c r="CQ55" s="7" t="n">
        <v>0.7619974218026061</v>
      </c>
      <c r="CR55" s="7" t="n">
        <v>0.2615324571352657</v>
      </c>
      <c r="CS55" s="7" t="n">
        <v>0.5280437880756828</v>
      </c>
      <c r="CT55" s="7" t="n">
        <v>0.9239418889190292</v>
      </c>
      <c r="CU55" s="7" t="n">
        <v>0.3439369487737045</v>
      </c>
      <c r="CV55" s="7" t="n">
        <v>-0.2530722808500654</v>
      </c>
      <c r="CW55" s="7" t="n">
        <v>0.5917513505772155</v>
      </c>
      <c r="CX55" s="7" t="n">
        <v>0.3299959785368081</v>
      </c>
      <c r="CY55" s="7" t="n">
        <v>0.4343462097266754</v>
      </c>
      <c r="CZ55" s="7" t="n">
        <v>0.4514423148920333</v>
      </c>
      <c r="DA55" s="7" t="n">
        <v>0.5503142667114792</v>
      </c>
      <c r="DB55" s="7" t="n">
        <v>0.4322958298780645</v>
      </c>
      <c r="DC55" s="7" t="n">
        <v>0.9067890839923857</v>
      </c>
      <c r="DD55" s="7" t="n">
        <v>0.5872155998063555</v>
      </c>
      <c r="DE55" s="7" t="n">
        <v>0.3778152384719129</v>
      </c>
      <c r="DF55" s="7" t="n">
        <v>0.6839164212888914</v>
      </c>
      <c r="DG55" s="7" t="n">
        <v>0.5356798862882935</v>
      </c>
      <c r="DH55" s="7" t="n">
        <v>0.4329498310778744</v>
      </c>
      <c r="DI55" s="7" t="n">
        <v>0.4786172286961975</v>
      </c>
      <c r="DJ55" s="7" t="n">
        <v>0.3743765497625777</v>
      </c>
      <c r="DK55" s="7" t="n">
        <v>0.5647812815528825</v>
      </c>
      <c r="DL55" s="7" t="n">
        <v>0.4889738112350357</v>
      </c>
      <c r="DM55" s="7" t="n">
        <v>0.4506383392192242</v>
      </c>
      <c r="DN55" s="7" t="n">
        <v>0.5219500671902172</v>
      </c>
      <c r="DO55" s="7" t="n">
        <v>0.6357551538430728</v>
      </c>
      <c r="DP55" s="7" t="n">
        <v>0.4255493110698584</v>
      </c>
      <c r="DQ55" s="7" t="n">
        <v>0.4524329201066041</v>
      </c>
      <c r="DR55" s="7" t="n">
        <v>0.6124044172829978</v>
      </c>
      <c r="DS55" s="7" t="n">
        <v>0.4525802035779217</v>
      </c>
      <c r="DT55" s="7" t="n">
        <v>0.5674001827704628</v>
      </c>
      <c r="DU55" s="7" t="n">
        <v>0.4128396612418406</v>
      </c>
      <c r="DV55" s="7" t="n">
        <v>0.5291502381390827</v>
      </c>
      <c r="DW55" s="7" t="n">
        <v>0.6326586581006732</v>
      </c>
      <c r="DX55" s="7" t="n">
        <v>0.5589621509110766</v>
      </c>
      <c r="DY55" s="7" t="n">
        <v>0.9265113570331015</v>
      </c>
      <c r="DZ55" s="7" t="n">
        <v>0.4672793245834808</v>
      </c>
      <c r="EA55" s="7" t="n">
        <v>0.5544490064598425</v>
      </c>
      <c r="EB55" s="7" t="n">
        <v>0.9270869400892418</v>
      </c>
      <c r="EC55" s="7" t="n">
        <v>0.4193836062496209</v>
      </c>
      <c r="ED55" s="7" t="n">
        <v>0.9026359387580035</v>
      </c>
      <c r="EE55" s="7" t="n">
        <v>0.4208382331823118</v>
      </c>
      <c r="EF55" s="7" t="n">
        <v>0.610862430721469</v>
      </c>
      <c r="EG55" s="7" t="n">
        <v>0.6622264240353598</v>
      </c>
      <c r="EH55" s="7" t="n">
        <v>0.6854991844989353</v>
      </c>
      <c r="EI55" s="7" t="n">
        <v>0.5960795438874636</v>
      </c>
      <c r="EJ55" s="7" t="n">
        <v>0.5309249507927156</v>
      </c>
      <c r="EK55" s="7" t="n">
        <v>0.4512503244631169</v>
      </c>
      <c r="EL55" s="7" t="n">
        <v>0.5946375145001633</v>
      </c>
      <c r="EM55" s="7" t="n">
        <v>0.4445758525384333</v>
      </c>
      <c r="EN55" s="7" t="n">
        <v>0.4923842164853737</v>
      </c>
      <c r="EO55" s="7" t="n">
        <v>0.8838303649274476</v>
      </c>
      <c r="EP55" s="7" t="n">
        <v>0.6472521513447189</v>
      </c>
      <c r="EQ55" s="7" t="n">
        <v>0.9307049408951216</v>
      </c>
      <c r="ER55" s="7" t="n">
        <v>0.4574349094359909</v>
      </c>
      <c r="ES55" s="7" t="n">
        <v>0.4033269959074153</v>
      </c>
      <c r="ET55" s="7" t="n">
        <v>0.6062915699485603</v>
      </c>
      <c r="EU55" s="7" t="n">
        <v>0.4586680866708525</v>
      </c>
      <c r="EV55" s="7" t="n">
        <v>0.5362665028670232</v>
      </c>
      <c r="EW55" s="7" t="n">
        <v>-0.2955484890685541</v>
      </c>
      <c r="EX55" s="7" t="n">
        <v>0.3707496795606975</v>
      </c>
      <c r="EY55" s="7" t="n">
        <v>0.51700854152069</v>
      </c>
      <c r="EZ55" s="7" t="n">
        <v>0.4712612528865693</v>
      </c>
      <c r="FA55" s="7" t="n">
        <v>0.3603560959404031</v>
      </c>
      <c r="FB55" s="7" t="n">
        <v>0.5442955565375988</v>
      </c>
      <c r="FC55" s="7" t="n">
        <v>0.5432279630418521</v>
      </c>
      <c r="FD55" s="7" t="n">
        <v>-0.08692732171918954</v>
      </c>
      <c r="FE55" s="7" t="n">
        <v>0.5483073270797163</v>
      </c>
      <c r="FF55" s="7" t="n">
        <v>0.4940825761731016</v>
      </c>
      <c r="FG55" s="7" t="n">
        <v>0.06822490388318148</v>
      </c>
    </row>
    <row r="56">
      <c r="A56" s="6" t="inlineStr">
        <is>
          <t>399850.SZ</t>
        </is>
      </c>
      <c r="B56" s="6" t="inlineStr">
        <is>
          <t>深证50指数</t>
        </is>
      </c>
      <c r="C56" s="7" t="n">
        <v>0.8277575127523388</v>
      </c>
      <c r="D56" s="7" t="n">
        <v>0.8400229547451389</v>
      </c>
      <c r="E56" s="7" t="n">
        <v>-0.02945942612735162</v>
      </c>
      <c r="F56" s="7" t="n">
        <v>0.741283655568719</v>
      </c>
      <c r="G56" s="7" t="n">
        <v>0.1070146918124082</v>
      </c>
      <c r="H56" s="7" t="n">
        <v>0.3821981439623192</v>
      </c>
      <c r="I56" s="7" t="n">
        <v>0.558285801325194</v>
      </c>
      <c r="J56" s="7" t="n">
        <v>0.6941230612866394</v>
      </c>
      <c r="K56" s="7" t="n">
        <v>-0.02392802997752746</v>
      </c>
      <c r="L56" s="7" t="n">
        <v>0.934889420556867</v>
      </c>
      <c r="M56" s="7" t="n">
        <v>0.9540635068951523</v>
      </c>
      <c r="N56" s="7" t="n">
        <v>0.72182931035822</v>
      </c>
      <c r="O56" s="7" t="n">
        <v>0.6847984450619519</v>
      </c>
      <c r="P56" s="7" t="n">
        <v>0.7023051181363142</v>
      </c>
      <c r="Q56" s="7" t="n">
        <v>0.7599043298174519</v>
      </c>
      <c r="R56" s="7" t="n">
        <v>0.8177865951137404</v>
      </c>
      <c r="S56" s="7" t="n">
        <v>0.7779266047866489</v>
      </c>
      <c r="T56" s="7" t="n">
        <v>0.7374684647913395</v>
      </c>
      <c r="U56" s="7" t="n">
        <v>0.8251313617515877</v>
      </c>
      <c r="V56" s="7" t="n">
        <v>0.5677317873697864</v>
      </c>
      <c r="W56" s="7" t="n">
        <v>0.6379136913305891</v>
      </c>
      <c r="X56" s="7" t="n">
        <v>0.3642267081063149</v>
      </c>
      <c r="Y56" s="7" t="n">
        <v>0.5740324779923225</v>
      </c>
      <c r="Z56" s="7" t="n">
        <v>0.7679869106948611</v>
      </c>
      <c r="AA56" s="7" t="n">
        <v>0.8454072123819922</v>
      </c>
      <c r="AB56" s="7" t="n">
        <v>0.9007031038118336</v>
      </c>
      <c r="AC56" s="7" t="n">
        <v>0.9455235790941744</v>
      </c>
      <c r="AD56" s="7" t="n">
        <v>0.6528951613649719</v>
      </c>
      <c r="AE56" s="7" t="n">
        <v>0.9602932956680381</v>
      </c>
      <c r="AF56" s="7" t="n">
        <v>0.1925772476760877</v>
      </c>
      <c r="AG56" s="7" t="n">
        <v>0.181844902823837</v>
      </c>
      <c r="AH56" s="7" t="n">
        <v>0.4004741312171202</v>
      </c>
      <c r="AI56" s="7" t="n">
        <v>0.6892746807442666</v>
      </c>
      <c r="AJ56" s="7" t="n">
        <v>0.7764395337965376</v>
      </c>
      <c r="AK56" s="7" t="n">
        <v>0.4048689642066381</v>
      </c>
      <c r="AL56" s="7" t="n">
        <v>0.3652112192798196</v>
      </c>
      <c r="AM56" s="7" t="n">
        <v>0.7598494660439031</v>
      </c>
      <c r="AN56" s="7" t="n">
        <v>0.6940400973714347</v>
      </c>
      <c r="AO56" s="7" t="n">
        <v>0.8465062515820551</v>
      </c>
      <c r="AP56" s="7" t="n">
        <v>0.9753476348951247</v>
      </c>
      <c r="AQ56" s="7" t="n">
        <v>0.9616624759462872</v>
      </c>
      <c r="AR56" s="7" t="n">
        <v>0.94495922131424</v>
      </c>
      <c r="AS56" s="7" t="n">
        <v>0.9171175120442544</v>
      </c>
      <c r="AT56" s="7" t="n">
        <v>0.8077745700692048</v>
      </c>
      <c r="AU56" s="7" t="n">
        <v>0.616538581724303</v>
      </c>
      <c r="AV56" s="7" t="n">
        <v>0.9925544754772458</v>
      </c>
      <c r="AW56" s="7" t="n">
        <v>0.7986855105888553</v>
      </c>
      <c r="AX56" s="7" t="n">
        <v>0.587613349249211</v>
      </c>
      <c r="AY56" s="7" t="n">
        <v>0.3750295028724607</v>
      </c>
      <c r="AZ56" s="7" t="n">
        <v>0.5947090851263138</v>
      </c>
      <c r="BA56" s="7" t="n">
        <v>0.3602086684598813</v>
      </c>
      <c r="BB56" s="7" t="n">
        <v>0.6655242949366535</v>
      </c>
      <c r="BC56" s="7" t="n">
        <v>0.9520169706185473</v>
      </c>
      <c r="BD56" s="7" t="n">
        <v>0.7663194459850606</v>
      </c>
      <c r="BE56" s="7" t="n">
        <v>1</v>
      </c>
      <c r="BF56" s="7" t="n">
        <v>0.4048690197920256</v>
      </c>
      <c r="BG56" s="7" t="n">
        <v>0.5646286221893829</v>
      </c>
      <c r="BH56" s="7" t="n">
        <v>0.5751165355229634</v>
      </c>
      <c r="BI56" s="7" t="n">
        <v>0.7440798960033138</v>
      </c>
      <c r="BJ56" s="7" t="n">
        <v>0.5386600066705425</v>
      </c>
      <c r="BK56" s="7" t="n">
        <v>0.605134209099368</v>
      </c>
      <c r="BL56" s="7" t="n">
        <v>0.7337487002392896</v>
      </c>
      <c r="BM56" s="7" t="n">
        <v>-0.2303228553706326</v>
      </c>
      <c r="BN56" s="7" t="n">
        <v>0.3354607892764989</v>
      </c>
      <c r="BO56" s="7" t="n">
        <v>0.6989523065622636</v>
      </c>
      <c r="BP56" s="7" t="n">
        <v>0.4141400107909846</v>
      </c>
      <c r="BQ56" s="7" t="n">
        <v>0.1725955097243524</v>
      </c>
      <c r="BR56" s="7" t="n">
        <v>0.9322793898542557</v>
      </c>
      <c r="BS56" s="7" t="n">
        <v>0.884847649932895</v>
      </c>
      <c r="BT56" s="7" t="n">
        <v>0.8533627940566378</v>
      </c>
      <c r="BU56" s="7" t="n">
        <v>0.5433818854835798</v>
      </c>
      <c r="BV56" s="7" t="n">
        <v>0.718131746650793</v>
      </c>
      <c r="BW56" s="7" t="n">
        <v>0.3798977003932779</v>
      </c>
      <c r="BX56" s="7" t="n">
        <v>0.3787137747139295</v>
      </c>
      <c r="BY56" s="7" t="n">
        <v>0.5596607544268258</v>
      </c>
      <c r="BZ56" s="7" t="n">
        <v>0.3028221373592024</v>
      </c>
      <c r="CA56" s="7" t="n">
        <v>0.4120038509426401</v>
      </c>
      <c r="CB56" s="7" t="n">
        <v>0.7685282742942442</v>
      </c>
      <c r="CC56" s="7" t="n">
        <v>0.8455274602254208</v>
      </c>
      <c r="CD56" s="7" t="n">
        <v>0.3586068245868587</v>
      </c>
      <c r="CE56" s="7" t="n">
        <v>0.7156812987203041</v>
      </c>
      <c r="CF56" s="7" t="n">
        <v>0.2727667858056175</v>
      </c>
      <c r="CG56" s="7" t="n">
        <v>0.569385634011137</v>
      </c>
      <c r="CH56" s="7" t="n">
        <v>0.8173375322181518</v>
      </c>
      <c r="CI56" s="7" t="n">
        <v>0.7837593614893013</v>
      </c>
      <c r="CJ56" s="7" t="n">
        <v>0.6638033951333085</v>
      </c>
      <c r="CK56" s="7" t="n">
        <v>0.04980573662055361</v>
      </c>
      <c r="CL56" s="7" t="n">
        <v>0.6702482521311185</v>
      </c>
      <c r="CM56" s="7" t="n">
        <v>0.833500778389796</v>
      </c>
      <c r="CN56" s="7" t="n">
        <v>0.8258548237743663</v>
      </c>
      <c r="CO56" s="7" t="n">
        <v>0.6210797767067574</v>
      </c>
      <c r="CP56" s="7" t="n">
        <v>0.7397438050020351</v>
      </c>
      <c r="CQ56" s="7" t="n">
        <v>0.9182025945984128</v>
      </c>
      <c r="CR56" s="7" t="n">
        <v>0.2325034069972813</v>
      </c>
      <c r="CS56" s="7" t="n">
        <v>0.7217530976998651</v>
      </c>
      <c r="CT56" s="7" t="n">
        <v>0.7371086101359003</v>
      </c>
      <c r="CU56" s="7" t="n">
        <v>0.2863750727739067</v>
      </c>
      <c r="CV56" s="7" t="n">
        <v>-0.1977789800110341</v>
      </c>
      <c r="CW56" s="7" t="n">
        <v>0.6092296556790293</v>
      </c>
      <c r="CX56" s="7" t="n">
        <v>0.4468211159785775</v>
      </c>
      <c r="CY56" s="7" t="n">
        <v>0.8085206436012858</v>
      </c>
      <c r="CZ56" s="7" t="n">
        <v>0.8343772621125006</v>
      </c>
      <c r="DA56" s="7" t="n">
        <v>0.8793170791850403</v>
      </c>
      <c r="DB56" s="7" t="n">
        <v>0.4730516541737526</v>
      </c>
      <c r="DC56" s="7" t="n">
        <v>0.7536209772818416</v>
      </c>
      <c r="DD56" s="7" t="n">
        <v>0.6464496927090303</v>
      </c>
      <c r="DE56" s="7" t="n">
        <v>0.7684376594360216</v>
      </c>
      <c r="DF56" s="7" t="n">
        <v>0.8905931595606054</v>
      </c>
      <c r="DG56" s="7" t="n">
        <v>0.673593223516075</v>
      </c>
      <c r="DH56" s="7" t="n">
        <v>0.3411348125574317</v>
      </c>
      <c r="DI56" s="7" t="n">
        <v>0.7202633657653643</v>
      </c>
      <c r="DJ56" s="7" t="n">
        <v>0.7709598679475866</v>
      </c>
      <c r="DK56" s="7" t="n">
        <v>0.8726236453775496</v>
      </c>
      <c r="DL56" s="7" t="n">
        <v>0.5247321707452147</v>
      </c>
      <c r="DM56" s="7" t="n">
        <v>0.6112905115548983</v>
      </c>
      <c r="DN56" s="7" t="n">
        <v>0.8385976262727169</v>
      </c>
      <c r="DO56" s="7" t="n">
        <v>0.8186060724688438</v>
      </c>
      <c r="DP56" s="7" t="n">
        <v>0.8055056220298562</v>
      </c>
      <c r="DQ56" s="7" t="n">
        <v>0.8137932281142272</v>
      </c>
      <c r="DR56" s="7" t="n">
        <v>0.6890923711120072</v>
      </c>
      <c r="DS56" s="7" t="n">
        <v>0.7848492436515156</v>
      </c>
      <c r="DT56" s="7" t="n">
        <v>0.8408600271970196</v>
      </c>
      <c r="DU56" s="7" t="n">
        <v>0.564721393986184</v>
      </c>
      <c r="DV56" s="7" t="n">
        <v>0.7990739449267821</v>
      </c>
      <c r="DW56" s="7" t="n">
        <v>0.9065972293479944</v>
      </c>
      <c r="DX56" s="7" t="n">
        <v>0.8622130864009365</v>
      </c>
      <c r="DY56" s="7" t="n">
        <v>0.7418951249436218</v>
      </c>
      <c r="DZ56" s="7" t="n">
        <v>0.6405793094197249</v>
      </c>
      <c r="EA56" s="7" t="n">
        <v>0.5301810269217677</v>
      </c>
      <c r="EB56" s="7" t="n">
        <v>0.7908440169738548</v>
      </c>
      <c r="EC56" s="7" t="n">
        <v>0.4217377528616608</v>
      </c>
      <c r="ED56" s="7" t="n">
        <v>0.7954218690897109</v>
      </c>
      <c r="EE56" s="7" t="n">
        <v>0.6874898365363632</v>
      </c>
      <c r="EF56" s="7" t="n">
        <v>0.8088779923099101</v>
      </c>
      <c r="EG56" s="7" t="n">
        <v>0.5500345292398537</v>
      </c>
      <c r="EH56" s="7" t="n">
        <v>0.6793041519082632</v>
      </c>
      <c r="EI56" s="7" t="n">
        <v>0.7130091994427697</v>
      </c>
      <c r="EJ56" s="7" t="n">
        <v>0.7731792521448954</v>
      </c>
      <c r="EK56" s="7" t="n">
        <v>0.7120113375307811</v>
      </c>
      <c r="EL56" s="7" t="n">
        <v>0.7617988522479788</v>
      </c>
      <c r="EM56" s="7" t="n">
        <v>0.7276434964875794</v>
      </c>
      <c r="EN56" s="7" t="n">
        <v>0.6106068658042072</v>
      </c>
      <c r="EO56" s="7" t="n">
        <v>0.7792306689450176</v>
      </c>
      <c r="EP56" s="7" t="n">
        <v>0.8857402020575909</v>
      </c>
      <c r="EQ56" s="7" t="n">
        <v>0.7307384109276971</v>
      </c>
      <c r="ER56" s="7" t="n">
        <v>0.7271144802878378</v>
      </c>
      <c r="ES56" s="7" t="n">
        <v>0.3605271525695818</v>
      </c>
      <c r="ET56" s="7" t="n">
        <v>0.5733757170029385</v>
      </c>
      <c r="EU56" s="7" t="n">
        <v>0.7264003414796443</v>
      </c>
      <c r="EV56" s="7" t="n">
        <v>0.6223725129364357</v>
      </c>
      <c r="EW56" s="7" t="n">
        <v>-0.235800057501283</v>
      </c>
      <c r="EX56" s="7" t="n">
        <v>0.5419035818659177</v>
      </c>
      <c r="EY56" s="7" t="n">
        <v>0.7013755992892156</v>
      </c>
      <c r="EZ56" s="7" t="n">
        <v>0.7250460122799723</v>
      </c>
      <c r="FA56" s="7" t="n">
        <v>0.2684353639879627</v>
      </c>
      <c r="FB56" s="7" t="n">
        <v>0.7154031970960324</v>
      </c>
      <c r="FC56" s="7" t="n">
        <v>0.590325300271501</v>
      </c>
      <c r="FD56" s="7" t="n">
        <v>-0.04255247801853194</v>
      </c>
      <c r="FE56" s="7" t="n">
        <v>0.6865387737878895</v>
      </c>
      <c r="FF56" s="7" t="n">
        <v>0.5313653158181888</v>
      </c>
      <c r="FG56" s="7" t="n">
        <v>0.09912073764470511</v>
      </c>
    </row>
    <row r="57">
      <c r="A57" s="6" t="inlineStr">
        <is>
          <t>399965.SZ</t>
        </is>
      </c>
      <c r="B57" s="6" t="inlineStr">
        <is>
          <t>中证800地产指数</t>
        </is>
      </c>
      <c r="C57" s="7" t="n">
        <v>0.52487209079883</v>
      </c>
      <c r="D57" s="7" t="n">
        <v>0.488052417131169</v>
      </c>
      <c r="E57" s="7" t="n">
        <v>0.2882888210439506</v>
      </c>
      <c r="F57" s="7" t="n">
        <v>0.4692821613842231</v>
      </c>
      <c r="G57" s="7" t="n">
        <v>0.2328789499254777</v>
      </c>
      <c r="H57" s="7" t="n">
        <v>0.4675461680404137</v>
      </c>
      <c r="I57" s="7" t="n">
        <v>0.4076788538148567</v>
      </c>
      <c r="J57" s="7" t="n">
        <v>0.4551453463280346</v>
      </c>
      <c r="K57" s="7" t="n">
        <v>0.3194660734400819</v>
      </c>
      <c r="L57" s="7" t="n">
        <v>0.4816284811790643</v>
      </c>
      <c r="M57" s="7" t="n">
        <v>0.481357481784091</v>
      </c>
      <c r="N57" s="7" t="n">
        <v>0.2906203900711657</v>
      </c>
      <c r="O57" s="7" t="n">
        <v>0.3600871162662695</v>
      </c>
      <c r="P57" s="7" t="n">
        <v>0.2885149422020158</v>
      </c>
      <c r="Q57" s="7" t="n">
        <v>0.3167235749223872</v>
      </c>
      <c r="R57" s="7" t="n">
        <v>0.4083522450720968</v>
      </c>
      <c r="S57" s="7" t="n">
        <v>0.3311170132323734</v>
      </c>
      <c r="T57" s="7" t="n">
        <v>0.4330335143184577</v>
      </c>
      <c r="U57" s="7" t="n">
        <v>0.3872879772680194</v>
      </c>
      <c r="V57" s="7" t="n">
        <v>0.3940015420668223</v>
      </c>
      <c r="W57" s="7" t="n">
        <v>0.4355925384032437</v>
      </c>
      <c r="X57" s="7" t="n">
        <v>0.4365152036416714</v>
      </c>
      <c r="Y57" s="7" t="n">
        <v>0.405812188860261</v>
      </c>
      <c r="Z57" s="7" t="n">
        <v>0.3616262643170367</v>
      </c>
      <c r="AA57" s="7" t="n">
        <v>0.5206088256835431</v>
      </c>
      <c r="AB57" s="7" t="n">
        <v>0.5016121467341838</v>
      </c>
      <c r="AC57" s="7" t="n">
        <v>0.4991150214651072</v>
      </c>
      <c r="AD57" s="7" t="n">
        <v>0.3667454149153227</v>
      </c>
      <c r="AE57" s="7" t="n">
        <v>0.403719705296806</v>
      </c>
      <c r="AF57" s="7" t="n">
        <v>0.408658072660099</v>
      </c>
      <c r="AG57" s="7" t="n">
        <v>0.2819447076794486</v>
      </c>
      <c r="AH57" s="7" t="n">
        <v>0.4254469993794479</v>
      </c>
      <c r="AI57" s="7" t="n">
        <v>0.4054957242378201</v>
      </c>
      <c r="AJ57" s="7" t="n">
        <v>0.3327301791407691</v>
      </c>
      <c r="AK57" s="7" t="n">
        <v>0.9999999999992268</v>
      </c>
      <c r="AL57" s="7" t="n">
        <v>0.3528481755011642</v>
      </c>
      <c r="AM57" s="7" t="n">
        <v>0.3467013741155853</v>
      </c>
      <c r="AN57" s="7" t="n">
        <v>0.41071937562991</v>
      </c>
      <c r="AO57" s="7" t="n">
        <v>0.3084389945305013</v>
      </c>
      <c r="AP57" s="7" t="n">
        <v>0.4577692516764654</v>
      </c>
      <c r="AQ57" s="7" t="n">
        <v>0.3786830181865833</v>
      </c>
      <c r="AR57" s="7" t="n">
        <v>0.3486339811802476</v>
      </c>
      <c r="AS57" s="7" t="n">
        <v>0.3949333636822322</v>
      </c>
      <c r="AT57" s="7" t="n">
        <v>0.4907114686700038</v>
      </c>
      <c r="AU57" s="7" t="n">
        <v>0.4999986966302948</v>
      </c>
      <c r="AV57" s="7" t="n">
        <v>0.422596303734312</v>
      </c>
      <c r="AW57" s="7" t="n">
        <v>0.2066238492880741</v>
      </c>
      <c r="AX57" s="7" t="n">
        <v>0.4025398873411075</v>
      </c>
      <c r="AY57" s="7" t="n">
        <v>0.4438751479353213</v>
      </c>
      <c r="AZ57" s="7" t="n">
        <v>0.4936394271195479</v>
      </c>
      <c r="BA57" s="7" t="n">
        <v>0.2048332702337732</v>
      </c>
      <c r="BB57" s="7" t="n">
        <v>0.4350329933525206</v>
      </c>
      <c r="BC57" s="7" t="n">
        <v>0.3557439964213679</v>
      </c>
      <c r="BD57" s="7" t="n">
        <v>0.376394567899609</v>
      </c>
      <c r="BE57" s="7" t="n">
        <v>0.4048690197920256</v>
      </c>
      <c r="BF57" s="7" t="n">
        <v>1</v>
      </c>
      <c r="BG57" s="7" t="n">
        <v>0.5071935645623874</v>
      </c>
      <c r="BH57" s="7" t="n">
        <v>0.4449801134888245</v>
      </c>
      <c r="BI57" s="7" t="n">
        <v>0.3778363253614302</v>
      </c>
      <c r="BJ57" s="7" t="n">
        <v>0.4639935966843602</v>
      </c>
      <c r="BK57" s="7" t="n">
        <v>0.5157017497844999</v>
      </c>
      <c r="BL57" s="7" t="n">
        <v>0.3484990150715781</v>
      </c>
      <c r="BM57" s="7" t="n">
        <v>-0.01204392836799012</v>
      </c>
      <c r="BN57" s="7" t="n">
        <v>0.4194021524710088</v>
      </c>
      <c r="BO57" s="7" t="n">
        <v>0.4783023706942565</v>
      </c>
      <c r="BP57" s="7" t="n">
        <v>0.3042436063322698</v>
      </c>
      <c r="BQ57" s="7" t="n">
        <v>0.3550045249526939</v>
      </c>
      <c r="BR57" s="7" t="n">
        <v>0.4985809300018614</v>
      </c>
      <c r="BS57" s="7" t="n">
        <v>0.4036881552807393</v>
      </c>
      <c r="BT57" s="7" t="n">
        <v>0.4452582523982171</v>
      </c>
      <c r="BU57" s="7" t="n">
        <v>0.3638123556660606</v>
      </c>
      <c r="BV57" s="7" t="n">
        <v>0.2826446565919505</v>
      </c>
      <c r="BW57" s="7" t="n">
        <v>0.4579477110827594</v>
      </c>
      <c r="BX57" s="7" t="n">
        <v>0.3304325315311935</v>
      </c>
      <c r="BY57" s="7" t="n">
        <v>0.4248291600314273</v>
      </c>
      <c r="BZ57" s="7" t="n">
        <v>0.4576651769419626</v>
      </c>
      <c r="CA57" s="7" t="n">
        <v>0.3023910499765519</v>
      </c>
      <c r="CB57" s="7" t="n">
        <v>0.288036743001834</v>
      </c>
      <c r="CC57" s="7" t="n">
        <v>0.2994324672878038</v>
      </c>
      <c r="CD57" s="7" t="n">
        <v>0.4500766012756108</v>
      </c>
      <c r="CE57" s="7" t="n">
        <v>0.3864860897203284</v>
      </c>
      <c r="CF57" s="7" t="n">
        <v>0.3099085692184881</v>
      </c>
      <c r="CG57" s="7" t="n">
        <v>0.4144990979885135</v>
      </c>
      <c r="CH57" s="7" t="n">
        <v>0.2625322165012596</v>
      </c>
      <c r="CI57" s="7" t="n">
        <v>0.2687237568768819</v>
      </c>
      <c r="CJ57" s="7" t="n">
        <v>0.3839206261361544</v>
      </c>
      <c r="CK57" s="7" t="n">
        <v>0.1604258657867473</v>
      </c>
      <c r="CL57" s="7" t="n">
        <v>0.4024819653491315</v>
      </c>
      <c r="CM57" s="7" t="n">
        <v>0.2786923337278423</v>
      </c>
      <c r="CN57" s="7" t="n">
        <v>0.2409268033886202</v>
      </c>
      <c r="CO57" s="7" t="n">
        <v>0.3035271678796749</v>
      </c>
      <c r="CP57" s="7" t="n">
        <v>0.2661699720912238</v>
      </c>
      <c r="CQ57" s="7" t="n">
        <v>0.5219083239108133</v>
      </c>
      <c r="CR57" s="7" t="n">
        <v>0.3748795982136311</v>
      </c>
      <c r="CS57" s="7" t="n">
        <v>0.444788592017076</v>
      </c>
      <c r="CT57" s="7" t="n">
        <v>0.3502760547157686</v>
      </c>
      <c r="CU57" s="7" t="n">
        <v>0.3507240612361532</v>
      </c>
      <c r="CV57" s="7" t="n">
        <v>0.08224094123420186</v>
      </c>
      <c r="CW57" s="7" t="n">
        <v>0.5153152939541645</v>
      </c>
      <c r="CX57" s="7" t="n">
        <v>0.4624642487893733</v>
      </c>
      <c r="CY57" s="7" t="n">
        <v>0.2491296614615619</v>
      </c>
      <c r="CZ57" s="7" t="n">
        <v>0.2177706230925361</v>
      </c>
      <c r="DA57" s="7" t="n">
        <v>0.3009615840595749</v>
      </c>
      <c r="DB57" s="7" t="n">
        <v>0.4433175374161701</v>
      </c>
      <c r="DC57" s="7" t="n">
        <v>0.3525941280836651</v>
      </c>
      <c r="DD57" s="7" t="n">
        <v>0.3701934758025339</v>
      </c>
      <c r="DE57" s="7" t="n">
        <v>0.193285606891012</v>
      </c>
      <c r="DF57" s="7" t="n">
        <v>0.2933872226671725</v>
      </c>
      <c r="DG57" s="7" t="n">
        <v>0.2376870402840018</v>
      </c>
      <c r="DH57" s="7" t="n">
        <v>0.1690416845149744</v>
      </c>
      <c r="DI57" s="7" t="n">
        <v>0.261021748698174</v>
      </c>
      <c r="DJ57" s="7" t="n">
        <v>0.2000252389217729</v>
      </c>
      <c r="DK57" s="7" t="n">
        <v>0.3178069197321188</v>
      </c>
      <c r="DL57" s="7" t="n">
        <v>0.3142837377674201</v>
      </c>
      <c r="DM57" s="7" t="n">
        <v>0.515376125966323</v>
      </c>
      <c r="DN57" s="7" t="n">
        <v>0.2953356266097924</v>
      </c>
      <c r="DO57" s="7" t="n">
        <v>0.4776715283491162</v>
      </c>
      <c r="DP57" s="7" t="n">
        <v>0.2224661180959717</v>
      </c>
      <c r="DQ57" s="7" t="n">
        <v>0.2680175927644632</v>
      </c>
      <c r="DR57" s="7" t="n">
        <v>0.396797353878507</v>
      </c>
      <c r="DS57" s="7" t="n">
        <v>0.3028413695985079</v>
      </c>
      <c r="DT57" s="7" t="n">
        <v>0.2955226207251393</v>
      </c>
      <c r="DU57" s="7" t="n">
        <v>0.4724752071190732</v>
      </c>
      <c r="DV57" s="7" t="n">
        <v>0.3387799439584474</v>
      </c>
      <c r="DW57" s="7" t="n">
        <v>0.3127338883242024</v>
      </c>
      <c r="DX57" s="7" t="n">
        <v>0.4332269841103208</v>
      </c>
      <c r="DY57" s="7" t="n">
        <v>0.2981816119507159</v>
      </c>
      <c r="DZ57" s="7" t="n">
        <v>0.2442082680645683</v>
      </c>
      <c r="EA57" s="7" t="n">
        <v>0.3806299376522407</v>
      </c>
      <c r="EB57" s="7" t="n">
        <v>0.3628383382272789</v>
      </c>
      <c r="EC57" s="7" t="n">
        <v>0.9166504013731513</v>
      </c>
      <c r="ED57" s="7" t="n">
        <v>0.2891069013997521</v>
      </c>
      <c r="EE57" s="7" t="n">
        <v>0.2654477439856491</v>
      </c>
      <c r="EF57" s="7" t="n">
        <v>0.4051810319940828</v>
      </c>
      <c r="EG57" s="7" t="n">
        <v>0.4014074266562291</v>
      </c>
      <c r="EH57" s="7" t="n">
        <v>0.3636451731735955</v>
      </c>
      <c r="EI57" s="7" t="n">
        <v>0.4632580305864902</v>
      </c>
      <c r="EJ57" s="7" t="n">
        <v>0.3689786891703536</v>
      </c>
      <c r="EK57" s="7" t="n">
        <v>0.3195490268623218</v>
      </c>
      <c r="EL57" s="7" t="n">
        <v>0.5941431054075879</v>
      </c>
      <c r="EM57" s="7" t="n">
        <v>0.3066960911993868</v>
      </c>
      <c r="EN57" s="7" t="n">
        <v>0.3280579517302946</v>
      </c>
      <c r="EO57" s="7" t="n">
        <v>0.3027625474822109</v>
      </c>
      <c r="EP57" s="7" t="n">
        <v>0.2810985165976083</v>
      </c>
      <c r="EQ57" s="7" t="n">
        <v>0.3246127718513286</v>
      </c>
      <c r="ER57" s="7" t="n">
        <v>0.2995927396254804</v>
      </c>
      <c r="ES57" s="7" t="n">
        <v>0.4159461651101446</v>
      </c>
      <c r="ET57" s="7" t="n">
        <v>0.4256474535103691</v>
      </c>
      <c r="EU57" s="7" t="n">
        <v>0.3056308928963975</v>
      </c>
      <c r="EV57" s="7" t="n">
        <v>0.3131286769683054</v>
      </c>
      <c r="EW57" s="7" t="n">
        <v>-0.01637363102520168</v>
      </c>
      <c r="EX57" s="7" t="n">
        <v>0.4893210859767104</v>
      </c>
      <c r="EY57" s="7" t="n">
        <v>0.3376701028918399</v>
      </c>
      <c r="EZ57" s="7" t="n">
        <v>0.3093677366010987</v>
      </c>
      <c r="FA57" s="7" t="n">
        <v>0.1508307559635614</v>
      </c>
      <c r="FB57" s="7" t="n">
        <v>0.3308455546272857</v>
      </c>
      <c r="FC57" s="7" t="n">
        <v>0.4610591141969198</v>
      </c>
      <c r="FD57" s="7" t="n">
        <v>0.2113896760242432</v>
      </c>
      <c r="FE57" s="7" t="n">
        <v>0.3072216590854469</v>
      </c>
      <c r="FF57" s="7" t="n">
        <v>0.3271112997537455</v>
      </c>
      <c r="FG57" s="7" t="n">
        <v>0.2839081395203922</v>
      </c>
    </row>
    <row r="58">
      <c r="A58" s="6" t="inlineStr">
        <is>
          <t>399966.SZ</t>
        </is>
      </c>
      <c r="B58" s="6" t="inlineStr">
        <is>
          <t>中证800证券保险指数</t>
        </is>
      </c>
      <c r="C58" s="7" t="n">
        <v>0.7112133775978657</v>
      </c>
      <c r="D58" s="7" t="n">
        <v>0.6224952823658026</v>
      </c>
      <c r="E58" s="7" t="n">
        <v>0.2853493231655362</v>
      </c>
      <c r="F58" s="7" t="n">
        <v>0.6852659617346358</v>
      </c>
      <c r="G58" s="7" t="n">
        <v>0.6309487042176697</v>
      </c>
      <c r="H58" s="7" t="n">
        <v>0.4966506468925179</v>
      </c>
      <c r="I58" s="7" t="n">
        <v>0.3757104364131394</v>
      </c>
      <c r="J58" s="7" t="n">
        <v>0.4239200502728699</v>
      </c>
      <c r="K58" s="7" t="n">
        <v>0.2739813125124529</v>
      </c>
      <c r="L58" s="7" t="n">
        <v>0.6629036507613943</v>
      </c>
      <c r="M58" s="7" t="n">
        <v>0.6124877068124395</v>
      </c>
      <c r="N58" s="7" t="n">
        <v>0.4108437611425669</v>
      </c>
      <c r="O58" s="7" t="n">
        <v>0.2852644487092281</v>
      </c>
      <c r="P58" s="7" t="n">
        <v>0.3947643653376049</v>
      </c>
      <c r="Q58" s="7" t="n">
        <v>0.4338085359666476</v>
      </c>
      <c r="R58" s="7" t="n">
        <v>0.4715658525957835</v>
      </c>
      <c r="S58" s="7" t="n">
        <v>0.4418920677575121</v>
      </c>
      <c r="T58" s="7" t="n">
        <v>0.4636568978043969</v>
      </c>
      <c r="U58" s="7" t="n">
        <v>0.4388860667393979</v>
      </c>
      <c r="V58" s="7" t="n">
        <v>0.3607362456657605</v>
      </c>
      <c r="W58" s="7" t="n">
        <v>0.4700987802150086</v>
      </c>
      <c r="X58" s="7" t="n">
        <v>0.4827854865485413</v>
      </c>
      <c r="Y58" s="7" t="n">
        <v>0.362996037074456</v>
      </c>
      <c r="Z58" s="7" t="n">
        <v>0.4151002554003499</v>
      </c>
      <c r="AA58" s="7" t="n">
        <v>0.5959794704873416</v>
      </c>
      <c r="AB58" s="7" t="n">
        <v>0.5974079276684524</v>
      </c>
      <c r="AC58" s="7" t="n">
        <v>0.6567558815554068</v>
      </c>
      <c r="AD58" s="7" t="n">
        <v>0.2877522981478874</v>
      </c>
      <c r="AE58" s="7" t="n">
        <v>0.4951059923825981</v>
      </c>
      <c r="AF58" s="7" t="n">
        <v>0.408932079148744</v>
      </c>
      <c r="AG58" s="7" t="n">
        <v>0.2341756028310989</v>
      </c>
      <c r="AH58" s="7" t="n">
        <v>0.4699686497957656</v>
      </c>
      <c r="AI58" s="7" t="n">
        <v>0.3255385611506873</v>
      </c>
      <c r="AJ58" s="7" t="n">
        <v>0.3773062416263964</v>
      </c>
      <c r="AK58" s="7" t="n">
        <v>0.5071934778851535</v>
      </c>
      <c r="AL58" s="7" t="n">
        <v>0.3601710351001872</v>
      </c>
      <c r="AM58" s="7" t="n">
        <v>0.4033403930658815</v>
      </c>
      <c r="AN58" s="7" t="n">
        <v>0.3405664658072796</v>
      </c>
      <c r="AO58" s="7" t="n">
        <v>0.4618959431855999</v>
      </c>
      <c r="AP58" s="7" t="n">
        <v>0.5859358117650189</v>
      </c>
      <c r="AQ58" s="7" t="n">
        <v>0.5055348126756964</v>
      </c>
      <c r="AR58" s="7" t="n">
        <v>0.4825261066453541</v>
      </c>
      <c r="AS58" s="7" t="n">
        <v>0.6194442400346966</v>
      </c>
      <c r="AT58" s="7" t="n">
        <v>0.570731018855001</v>
      </c>
      <c r="AU58" s="7" t="n">
        <v>0.53808590474638</v>
      </c>
      <c r="AV58" s="7" t="n">
        <v>0.5668233143831058</v>
      </c>
      <c r="AW58" s="7" t="n">
        <v>0.2936847489053395</v>
      </c>
      <c r="AX58" s="7" t="n">
        <v>0.3696538500515925</v>
      </c>
      <c r="AY58" s="7" t="n">
        <v>0.4883019814934942</v>
      </c>
      <c r="AZ58" s="7" t="n">
        <v>0.9816326158829655</v>
      </c>
      <c r="BA58" s="7" t="n">
        <v>0.3644317868088639</v>
      </c>
      <c r="BB58" s="7" t="n">
        <v>0.3326210884916542</v>
      </c>
      <c r="BC58" s="7" t="n">
        <v>0.4845542072553372</v>
      </c>
      <c r="BD58" s="7" t="n">
        <v>0.4062322339043508</v>
      </c>
      <c r="BE58" s="7" t="n">
        <v>0.5646286221893829</v>
      </c>
      <c r="BF58" s="7" t="n">
        <v>0.5071935645623874</v>
      </c>
      <c r="BG58" s="7" t="n">
        <v>1</v>
      </c>
      <c r="BH58" s="7" t="n">
        <v>0.5238909007367469</v>
      </c>
      <c r="BI58" s="7" t="n">
        <v>0.3133348081068837</v>
      </c>
      <c r="BJ58" s="7" t="n">
        <v>0.4963796839485792</v>
      </c>
      <c r="BK58" s="7" t="n">
        <v>0.9804249412703392</v>
      </c>
      <c r="BL58" s="7" t="n">
        <v>0.382778783072366</v>
      </c>
      <c r="BM58" s="7" t="n">
        <v>0.1220171928247729</v>
      </c>
      <c r="BN58" s="7" t="n">
        <v>0.4432110871710146</v>
      </c>
      <c r="BO58" s="7" t="n">
        <v>0.401712691023034</v>
      </c>
      <c r="BP58" s="7" t="n">
        <v>0.3162095319142523</v>
      </c>
      <c r="BQ58" s="7" t="n">
        <v>0.2303888969053471</v>
      </c>
      <c r="BR58" s="7" t="n">
        <v>0.6758851828679008</v>
      </c>
      <c r="BS58" s="7" t="n">
        <v>0.5713224118721874</v>
      </c>
      <c r="BT58" s="7" t="n">
        <v>0.622051815762265</v>
      </c>
      <c r="BU58" s="7" t="n">
        <v>0.4121558130565429</v>
      </c>
      <c r="BV58" s="7" t="n">
        <v>0.4959589705233704</v>
      </c>
      <c r="BW58" s="7" t="n">
        <v>0.4195822033986617</v>
      </c>
      <c r="BX58" s="7" t="n">
        <v>0.3234466269823618</v>
      </c>
      <c r="BY58" s="7" t="n">
        <v>0.3961227471463619</v>
      </c>
      <c r="BZ58" s="7" t="n">
        <v>0.3855268106163676</v>
      </c>
      <c r="CA58" s="7" t="n">
        <v>0.4691010635609957</v>
      </c>
      <c r="CB58" s="7" t="n">
        <v>0.4669878592822095</v>
      </c>
      <c r="CC58" s="7" t="n">
        <v>0.4456610281365317</v>
      </c>
      <c r="CD58" s="7" t="n">
        <v>0.4809826784156331</v>
      </c>
      <c r="CE58" s="7" t="n">
        <v>0.4928514076523897</v>
      </c>
      <c r="CF58" s="7" t="n">
        <v>0.3408320235468512</v>
      </c>
      <c r="CG58" s="7" t="n">
        <v>0.3743970293216058</v>
      </c>
      <c r="CH58" s="7" t="n">
        <v>0.3544064719816982</v>
      </c>
      <c r="CI58" s="7" t="n">
        <v>0.3780560683482357</v>
      </c>
      <c r="CJ58" s="7" t="n">
        <v>0.3087138334828014</v>
      </c>
      <c r="CK58" s="7" t="n">
        <v>0.2611377186305633</v>
      </c>
      <c r="CL58" s="7" t="n">
        <v>0.3370021740513093</v>
      </c>
      <c r="CM58" s="7" t="n">
        <v>0.4143783733274868</v>
      </c>
      <c r="CN58" s="7" t="n">
        <v>0.3453624090681731</v>
      </c>
      <c r="CO58" s="7" t="n">
        <v>0.3022540765883955</v>
      </c>
      <c r="CP58" s="7" t="n">
        <v>0.3943076926746256</v>
      </c>
      <c r="CQ58" s="7" t="n">
        <v>0.6528576160064427</v>
      </c>
      <c r="CR58" s="7" t="n">
        <v>0.4224833573437484</v>
      </c>
      <c r="CS58" s="7" t="n">
        <v>0.7121183679476907</v>
      </c>
      <c r="CT58" s="7" t="n">
        <v>0.3875457988500581</v>
      </c>
      <c r="CU58" s="7" t="n">
        <v>0.3597271442100563</v>
      </c>
      <c r="CV58" s="7" t="n">
        <v>0.162060228878493</v>
      </c>
      <c r="CW58" s="7" t="n">
        <v>0.5443378409459795</v>
      </c>
      <c r="CX58" s="7" t="n">
        <v>0.4302925310701598</v>
      </c>
      <c r="CY58" s="7" t="n">
        <v>0.3370506603291133</v>
      </c>
      <c r="CZ58" s="7" t="n">
        <v>0.3262622301756665</v>
      </c>
      <c r="DA58" s="7" t="n">
        <v>0.420487211717225</v>
      </c>
      <c r="DB58" s="7" t="n">
        <v>0.50466302453305</v>
      </c>
      <c r="DC58" s="7" t="n">
        <v>0.4478609432024345</v>
      </c>
      <c r="DD58" s="7" t="n">
        <v>0.2667884290907935</v>
      </c>
      <c r="DE58" s="7" t="n">
        <v>0.2660477816132308</v>
      </c>
      <c r="DF58" s="7" t="n">
        <v>0.451237870366257</v>
      </c>
      <c r="DG58" s="7" t="n">
        <v>0.3975817506404206</v>
      </c>
      <c r="DH58" s="7" t="n">
        <v>0.1119700930373199</v>
      </c>
      <c r="DI58" s="7" t="n">
        <v>0.4202468714771445</v>
      </c>
      <c r="DJ58" s="7" t="n">
        <v>0.2729235237160451</v>
      </c>
      <c r="DK58" s="7" t="n">
        <v>0.4333813204623327</v>
      </c>
      <c r="DL58" s="7" t="n">
        <v>0.2031800975536291</v>
      </c>
      <c r="DM58" s="7" t="n">
        <v>0.984699177781494</v>
      </c>
      <c r="DN58" s="7" t="n">
        <v>0.4492299678814823</v>
      </c>
      <c r="DO58" s="7" t="n">
        <v>0.5622792756116479</v>
      </c>
      <c r="DP58" s="7" t="n">
        <v>0.3095387425115046</v>
      </c>
      <c r="DQ58" s="7" t="n">
        <v>0.3137259343282927</v>
      </c>
      <c r="DR58" s="7" t="n">
        <v>0.2979484818740981</v>
      </c>
      <c r="DS58" s="7" t="n">
        <v>0.3739044669232522</v>
      </c>
      <c r="DT58" s="7" t="n">
        <v>0.4411537271715199</v>
      </c>
      <c r="DU58" s="7" t="n">
        <v>0.5141060225480865</v>
      </c>
      <c r="DV58" s="7" t="n">
        <v>0.5158503537195818</v>
      </c>
      <c r="DW58" s="7" t="n">
        <v>0.4148234184862311</v>
      </c>
      <c r="DX58" s="7" t="n">
        <v>0.4965217215812222</v>
      </c>
      <c r="DY58" s="7" t="n">
        <v>0.3302940227398656</v>
      </c>
      <c r="DZ58" s="7" t="n">
        <v>0.2941230666395231</v>
      </c>
      <c r="EA58" s="7" t="n">
        <v>0.409608344920406</v>
      </c>
      <c r="EB58" s="7" t="n">
        <v>0.448465290472601</v>
      </c>
      <c r="EC58" s="7" t="n">
        <v>0.5355623998034705</v>
      </c>
      <c r="ED58" s="7" t="n">
        <v>0.3859561660773559</v>
      </c>
      <c r="EE58" s="7" t="n">
        <v>0.3685926796693405</v>
      </c>
      <c r="EF58" s="7" t="n">
        <v>0.4951599023568822</v>
      </c>
      <c r="EG58" s="7" t="n">
        <v>0.3451522153786528</v>
      </c>
      <c r="EH58" s="7" t="n">
        <v>0.3776497988651636</v>
      </c>
      <c r="EI58" s="7" t="n">
        <v>0.5382822465922507</v>
      </c>
      <c r="EJ58" s="7" t="n">
        <v>0.4658777831204223</v>
      </c>
      <c r="EK58" s="7" t="n">
        <v>0.3973294705043113</v>
      </c>
      <c r="EL58" s="7" t="n">
        <v>0.6386485513419821</v>
      </c>
      <c r="EM58" s="7" t="n">
        <v>0.4118608626324173</v>
      </c>
      <c r="EN58" s="7" t="n">
        <v>0.3947094518704882</v>
      </c>
      <c r="EO58" s="7" t="n">
        <v>0.397104473400853</v>
      </c>
      <c r="EP58" s="7" t="n">
        <v>0.4458891488613113</v>
      </c>
      <c r="EQ58" s="7" t="n">
        <v>0.361462384814888</v>
      </c>
      <c r="ER58" s="7" t="n">
        <v>0.3981234273404029</v>
      </c>
      <c r="ES58" s="7" t="n">
        <v>0.4737216876173442</v>
      </c>
      <c r="ET58" s="7" t="n">
        <v>0.4088149448148184</v>
      </c>
      <c r="EU58" s="7" t="n">
        <v>0.3981402820119011</v>
      </c>
      <c r="EV58" s="7" t="n">
        <v>0.4498640664612398</v>
      </c>
      <c r="EW58" s="7" t="n">
        <v>0.113724590479822</v>
      </c>
      <c r="EX58" s="7" t="n">
        <v>0.9883458281792271</v>
      </c>
      <c r="EY58" s="7" t="n">
        <v>0.4959604143315045</v>
      </c>
      <c r="EZ58" s="7" t="n">
        <v>0.3942252332336391</v>
      </c>
      <c r="FA58" s="7" t="n">
        <v>0.2965408267531712</v>
      </c>
      <c r="FB58" s="7" t="n">
        <v>0.5299724624343746</v>
      </c>
      <c r="FC58" s="7" t="n">
        <v>0.3720834905301534</v>
      </c>
      <c r="FD58" s="7" t="n">
        <v>0.2994044908322893</v>
      </c>
      <c r="FE58" s="7" t="n">
        <v>0.3990530703071823</v>
      </c>
      <c r="FF58" s="7" t="n">
        <v>0.2227532189762743</v>
      </c>
      <c r="FG58" s="7" t="n">
        <v>0.3433496468576547</v>
      </c>
    </row>
    <row r="59">
      <c r="A59" s="6" t="inlineStr">
        <is>
          <t>399967.SZ</t>
        </is>
      </c>
      <c r="B59" s="6" t="inlineStr">
        <is>
          <t>中证军工指数</t>
        </is>
      </c>
      <c r="C59" s="7" t="n">
        <v>0.7253019758781684</v>
      </c>
      <c r="D59" s="7" t="n">
        <v>0.6698233575410888</v>
      </c>
      <c r="E59" s="7" t="n">
        <v>0.08209132333511336</v>
      </c>
      <c r="F59" s="7" t="n">
        <v>0.5926672787693519</v>
      </c>
      <c r="G59" s="7" t="n">
        <v>0.1672687899718801</v>
      </c>
      <c r="H59" s="7" t="n">
        <v>0.309554891818253</v>
      </c>
      <c r="I59" s="7" t="n">
        <v>0.5503796415694868</v>
      </c>
      <c r="J59" s="7" t="n">
        <v>0.4452881940113572</v>
      </c>
      <c r="K59" s="7" t="n">
        <v>0.08154004241472806</v>
      </c>
      <c r="L59" s="7" t="n">
        <v>0.6579565615851513</v>
      </c>
      <c r="M59" s="7" t="n">
        <v>0.6885895053107892</v>
      </c>
      <c r="N59" s="7" t="n">
        <v>0.6066118871144467</v>
      </c>
      <c r="O59" s="7" t="n">
        <v>0.5072490841448336</v>
      </c>
      <c r="P59" s="7" t="n">
        <v>0.5749046698668241</v>
      </c>
      <c r="Q59" s="7" t="n">
        <v>0.6219504616486313</v>
      </c>
      <c r="R59" s="7" t="n">
        <v>0.7236457503117558</v>
      </c>
      <c r="S59" s="7" t="n">
        <v>0.6322433251228207</v>
      </c>
      <c r="T59" s="7" t="n">
        <v>0.524757052833511</v>
      </c>
      <c r="U59" s="7" t="n">
        <v>0.6769042202514947</v>
      </c>
      <c r="V59" s="7" t="n">
        <v>0.5309429974360577</v>
      </c>
      <c r="W59" s="7" t="n">
        <v>0.5229441721404843</v>
      </c>
      <c r="X59" s="7" t="n">
        <v>0.289772876945559</v>
      </c>
      <c r="Y59" s="7" t="n">
        <v>0.5477627224298682</v>
      </c>
      <c r="Z59" s="7" t="n">
        <v>0.3691141159326485</v>
      </c>
      <c r="AA59" s="7" t="n">
        <v>0.7749782322951163</v>
      </c>
      <c r="AB59" s="7" t="n">
        <v>0.7532501907236524</v>
      </c>
      <c r="AC59" s="7" t="n">
        <v>0.7039516040958954</v>
      </c>
      <c r="AD59" s="7" t="n">
        <v>0.4540962899024059</v>
      </c>
      <c r="AE59" s="7" t="n">
        <v>0.551412736191794</v>
      </c>
      <c r="AF59" s="7" t="n">
        <v>0.2270662134041085</v>
      </c>
      <c r="AG59" s="7" t="n">
        <v>0.1771160351785492</v>
      </c>
      <c r="AH59" s="7" t="n">
        <v>0.3085524550450475</v>
      </c>
      <c r="AI59" s="7" t="n">
        <v>0.5002744554053334</v>
      </c>
      <c r="AJ59" s="7" t="n">
        <v>0.3646635569885783</v>
      </c>
      <c r="AK59" s="7" t="n">
        <v>0.4449801801906046</v>
      </c>
      <c r="AL59" s="7" t="n">
        <v>0.3539997306843427</v>
      </c>
      <c r="AM59" s="7" t="n">
        <v>0.3390860782433843</v>
      </c>
      <c r="AN59" s="7" t="n">
        <v>0.5082087443284544</v>
      </c>
      <c r="AO59" s="7" t="n">
        <v>0.662493712994651</v>
      </c>
      <c r="AP59" s="7" t="n">
        <v>0.6769407073545604</v>
      </c>
      <c r="AQ59" s="7" t="n">
        <v>0.5711154216767338</v>
      </c>
      <c r="AR59" s="7" t="n">
        <v>0.542283649237982</v>
      </c>
      <c r="AS59" s="7" t="n">
        <v>0.6214147430514293</v>
      </c>
      <c r="AT59" s="7" t="n">
        <v>0.7589662713197093</v>
      </c>
      <c r="AU59" s="7" t="n">
        <v>0.4043767671834349</v>
      </c>
      <c r="AV59" s="7" t="n">
        <v>0.6022796272660467</v>
      </c>
      <c r="AW59" s="7" t="n">
        <v>0.4943884944703228</v>
      </c>
      <c r="AX59" s="7" t="n">
        <v>0.5422492741671784</v>
      </c>
      <c r="AY59" s="7" t="n">
        <v>0.2916281607188351</v>
      </c>
      <c r="AZ59" s="7" t="n">
        <v>0.5348140578443912</v>
      </c>
      <c r="BA59" s="7" t="n">
        <v>0.2801477967448688</v>
      </c>
      <c r="BB59" s="7" t="n">
        <v>0.4846702545001578</v>
      </c>
      <c r="BC59" s="7" t="n">
        <v>0.5356659467351603</v>
      </c>
      <c r="BD59" s="7" t="n">
        <v>0.4189637670915859</v>
      </c>
      <c r="BE59" s="7" t="n">
        <v>0.5751165355229634</v>
      </c>
      <c r="BF59" s="7" t="n">
        <v>0.4449801134888245</v>
      </c>
      <c r="BG59" s="7" t="n">
        <v>0.5238909007367469</v>
      </c>
      <c r="BH59" s="7" t="n">
        <v>1</v>
      </c>
      <c r="BI59" s="7" t="n">
        <v>0.4434278230115872</v>
      </c>
      <c r="BJ59" s="7" t="n">
        <v>0.9743368373371168</v>
      </c>
      <c r="BK59" s="7" t="n">
        <v>0.5617792754668781</v>
      </c>
      <c r="BL59" s="7" t="n">
        <v>0.4841090799138185</v>
      </c>
      <c r="BM59" s="7" t="n">
        <v>-0.1081457942986574</v>
      </c>
      <c r="BN59" s="7" t="n">
        <v>0.2331215852745633</v>
      </c>
      <c r="BO59" s="7" t="n">
        <v>0.5640612533702862</v>
      </c>
      <c r="BP59" s="7" t="n">
        <v>0.371400693269586</v>
      </c>
      <c r="BQ59" s="7" t="n">
        <v>0.2152682108248048</v>
      </c>
      <c r="BR59" s="7" t="n">
        <v>0.6643989988115333</v>
      </c>
      <c r="BS59" s="7" t="n">
        <v>0.518268880156012</v>
      </c>
      <c r="BT59" s="7" t="n">
        <v>0.5751332635348531</v>
      </c>
      <c r="BU59" s="7" t="n">
        <v>0.633823703128409</v>
      </c>
      <c r="BV59" s="7" t="n">
        <v>0.6695725739664823</v>
      </c>
      <c r="BW59" s="7" t="n">
        <v>0.4741310414024522</v>
      </c>
      <c r="BX59" s="7" t="n">
        <v>0.3452133803652846</v>
      </c>
      <c r="BY59" s="7" t="n">
        <v>0.643898940786981</v>
      </c>
      <c r="BZ59" s="7" t="n">
        <v>0.264266179361682</v>
      </c>
      <c r="CA59" s="7" t="n">
        <v>0.3639974298073929</v>
      </c>
      <c r="CB59" s="7" t="n">
        <v>0.6512896934318868</v>
      </c>
      <c r="CC59" s="7" t="n">
        <v>0.6344427420184854</v>
      </c>
      <c r="CD59" s="7" t="n">
        <v>0.297903400177186</v>
      </c>
      <c r="CE59" s="7" t="n">
        <v>0.4921025567319723</v>
      </c>
      <c r="CF59" s="7" t="n">
        <v>0.3014995362862161</v>
      </c>
      <c r="CG59" s="7" t="n">
        <v>0.5567869869106868</v>
      </c>
      <c r="CH59" s="7" t="n">
        <v>0.5652749744198425</v>
      </c>
      <c r="CI59" s="7" t="n">
        <v>0.5560643496743303</v>
      </c>
      <c r="CJ59" s="7" t="n">
        <v>0.5021781894617524</v>
      </c>
      <c r="CK59" s="7" t="n">
        <v>0.05506488184229207</v>
      </c>
      <c r="CL59" s="7" t="n">
        <v>0.5075242312976949</v>
      </c>
      <c r="CM59" s="7" t="n">
        <v>0.6043457122761213</v>
      </c>
      <c r="CN59" s="7" t="n">
        <v>0.5803912789852432</v>
      </c>
      <c r="CO59" s="7" t="n">
        <v>0.3215785246675929</v>
      </c>
      <c r="CP59" s="7" t="n">
        <v>0.6357472085307654</v>
      </c>
      <c r="CQ59" s="7" t="n">
        <v>0.7528278488682049</v>
      </c>
      <c r="CR59" s="7" t="n">
        <v>0.2142358604509776</v>
      </c>
      <c r="CS59" s="7" t="n">
        <v>0.6311109510397385</v>
      </c>
      <c r="CT59" s="7" t="n">
        <v>0.4902503221585091</v>
      </c>
      <c r="CU59" s="7" t="n">
        <v>0.274562728666568</v>
      </c>
      <c r="CV59" s="7" t="n">
        <v>-0.07748727797621439</v>
      </c>
      <c r="CW59" s="7" t="n">
        <v>0.4651547930483895</v>
      </c>
      <c r="CX59" s="7" t="n">
        <v>0.948250731823602</v>
      </c>
      <c r="CY59" s="7" t="n">
        <v>0.5409124310943144</v>
      </c>
      <c r="CZ59" s="7" t="n">
        <v>0.5171736742829546</v>
      </c>
      <c r="DA59" s="7" t="n">
        <v>0.6202971478004362</v>
      </c>
      <c r="DB59" s="7" t="n">
        <v>0.3142553043302805</v>
      </c>
      <c r="DC59" s="7" t="n">
        <v>0.3456949015295614</v>
      </c>
      <c r="DD59" s="7" t="n">
        <v>0.4521616358923942</v>
      </c>
      <c r="DE59" s="7" t="n">
        <v>0.4534719696654589</v>
      </c>
      <c r="DF59" s="7" t="n">
        <v>0.6221924400004193</v>
      </c>
      <c r="DG59" s="7" t="n">
        <v>0.4480629736642371</v>
      </c>
      <c r="DH59" s="7" t="n">
        <v>0.2489369527164382</v>
      </c>
      <c r="DI59" s="7" t="n">
        <v>0.6553065040022076</v>
      </c>
      <c r="DJ59" s="7" t="n">
        <v>0.4853733756255176</v>
      </c>
      <c r="DK59" s="7" t="n">
        <v>0.6279925418038041</v>
      </c>
      <c r="DL59" s="7" t="n">
        <v>0.3915186744679228</v>
      </c>
      <c r="DM59" s="7" t="n">
        <v>0.5570544244136335</v>
      </c>
      <c r="DN59" s="7" t="n">
        <v>0.6259606371876755</v>
      </c>
      <c r="DO59" s="7" t="n">
        <v>0.6436581496297753</v>
      </c>
      <c r="DP59" s="7" t="n">
        <v>0.5064608048537244</v>
      </c>
      <c r="DQ59" s="7" t="n">
        <v>0.5198903070485729</v>
      </c>
      <c r="DR59" s="7" t="n">
        <v>0.4766729604945136</v>
      </c>
      <c r="DS59" s="7" t="n">
        <v>0.5882465321263566</v>
      </c>
      <c r="DT59" s="7" t="n">
        <v>0.6300870064900682</v>
      </c>
      <c r="DU59" s="7" t="n">
        <v>0.977946385225115</v>
      </c>
      <c r="DV59" s="7" t="n">
        <v>0.6426572230926341</v>
      </c>
      <c r="DW59" s="7" t="n">
        <v>0.5489920009179049</v>
      </c>
      <c r="DX59" s="7" t="n">
        <v>0.5897473254279294</v>
      </c>
      <c r="DY59" s="7" t="n">
        <v>0.3313797341948302</v>
      </c>
      <c r="DZ59" s="7" t="n">
        <v>0.4804560246232121</v>
      </c>
      <c r="EA59" s="7" t="n">
        <v>0.4470650520963732</v>
      </c>
      <c r="EB59" s="7" t="n">
        <v>0.4612361277381486</v>
      </c>
      <c r="EC59" s="7" t="n">
        <v>0.4417148707289053</v>
      </c>
      <c r="ED59" s="7" t="n">
        <v>0.3300230629313436</v>
      </c>
      <c r="EE59" s="7" t="n">
        <v>0.4977502142652761</v>
      </c>
      <c r="EF59" s="7" t="n">
        <v>0.6688052692196645</v>
      </c>
      <c r="EG59" s="7" t="n">
        <v>0.5332997859881053</v>
      </c>
      <c r="EH59" s="7" t="n">
        <v>0.5175444512710552</v>
      </c>
      <c r="EI59" s="7" t="n">
        <v>0.721861046003718</v>
      </c>
      <c r="EJ59" s="7" t="n">
        <v>0.8579808644065935</v>
      </c>
      <c r="EK59" s="7" t="n">
        <v>0.6184140505026472</v>
      </c>
      <c r="EL59" s="7" t="n">
        <v>0.6643796511778899</v>
      </c>
      <c r="EM59" s="7" t="n">
        <v>0.5844126064315738</v>
      </c>
      <c r="EN59" s="7" t="n">
        <v>0.5490622046777773</v>
      </c>
      <c r="EO59" s="7" t="n">
        <v>0.3205348769498446</v>
      </c>
      <c r="EP59" s="7" t="n">
        <v>0.628968021460134</v>
      </c>
      <c r="EQ59" s="7" t="n">
        <v>0.4563832631281356</v>
      </c>
      <c r="ER59" s="7" t="n">
        <v>0.593161962229182</v>
      </c>
      <c r="ES59" s="7" t="n">
        <v>0.2951797894358973</v>
      </c>
      <c r="ET59" s="7" t="n">
        <v>0.5785010740163844</v>
      </c>
      <c r="EU59" s="7" t="n">
        <v>0.5965498053570593</v>
      </c>
      <c r="EV59" s="7" t="n">
        <v>0.3173334189392177</v>
      </c>
      <c r="EW59" s="7" t="n">
        <v>-0.1137253912497126</v>
      </c>
      <c r="EX59" s="7" t="n">
        <v>0.4885581512484628</v>
      </c>
      <c r="EY59" s="7" t="n">
        <v>0.6826013113254953</v>
      </c>
      <c r="EZ59" s="7" t="n">
        <v>0.6042081787758342</v>
      </c>
      <c r="FA59" s="7" t="n">
        <v>0.2334744642250491</v>
      </c>
      <c r="FB59" s="7" t="n">
        <v>0.675031874348794</v>
      </c>
      <c r="FC59" s="7" t="n">
        <v>0.5070509168991284</v>
      </c>
      <c r="FD59" s="7" t="n">
        <v>0.05768251503049248</v>
      </c>
      <c r="FE59" s="7" t="n">
        <v>0.6033113058963429</v>
      </c>
      <c r="FF59" s="7" t="n">
        <v>0.3817042954456293</v>
      </c>
      <c r="FG59" s="7" t="n">
        <v>0.1020696787070356</v>
      </c>
    </row>
    <row r="60">
      <c r="A60" s="6" t="inlineStr">
        <is>
          <t>399971.SZ</t>
        </is>
      </c>
      <c r="B60" s="6" t="inlineStr">
        <is>
          <t>中证传媒指数</t>
        </is>
      </c>
      <c r="C60" s="7" t="n">
        <v>0.5956385282460431</v>
      </c>
      <c r="D60" s="7" t="n">
        <v>0.5748267169182545</v>
      </c>
      <c r="E60" s="7" t="n">
        <v>-0.07791514849732993</v>
      </c>
      <c r="F60" s="7" t="n">
        <v>0.4884228098870347</v>
      </c>
      <c r="G60" s="7" t="n">
        <v>-0.02434574755674489</v>
      </c>
      <c r="H60" s="7" t="n">
        <v>0.3305324737541038</v>
      </c>
      <c r="I60" s="7" t="n">
        <v>0.2781516135748878</v>
      </c>
      <c r="J60" s="7" t="n">
        <v>0.6143956624633469</v>
      </c>
      <c r="K60" s="7" t="n">
        <v>-0.1041766101613419</v>
      </c>
      <c r="L60" s="7" t="n">
        <v>0.6583435030423834</v>
      </c>
      <c r="M60" s="7" t="n">
        <v>0.7098261910289186</v>
      </c>
      <c r="N60" s="7" t="n">
        <v>0.5442037080453631</v>
      </c>
      <c r="O60" s="7" t="n">
        <v>0.5784658041647872</v>
      </c>
      <c r="P60" s="7" t="n">
        <v>0.5096639675238667</v>
      </c>
      <c r="Q60" s="7" t="n">
        <v>0.5703157341669856</v>
      </c>
      <c r="R60" s="7" t="n">
        <v>0.6347668991284194</v>
      </c>
      <c r="S60" s="7" t="n">
        <v>0.5793832512481879</v>
      </c>
      <c r="T60" s="7" t="n">
        <v>0.5658353784049199</v>
      </c>
      <c r="U60" s="7" t="n">
        <v>0.662585931300069</v>
      </c>
      <c r="V60" s="7" t="n">
        <v>0.2972883471137449</v>
      </c>
      <c r="W60" s="7" t="n">
        <v>0.4875902268327803</v>
      </c>
      <c r="X60" s="7" t="n">
        <v>0.2959749233649026</v>
      </c>
      <c r="Y60" s="7" t="n">
        <v>0.3092054683415459</v>
      </c>
      <c r="Z60" s="7" t="n">
        <v>0.5385353677933145</v>
      </c>
      <c r="AA60" s="7" t="n">
        <v>0.7023479183499219</v>
      </c>
      <c r="AB60" s="7" t="n">
        <v>0.6938145225330679</v>
      </c>
      <c r="AC60" s="7" t="n">
        <v>0.6851112008311508</v>
      </c>
      <c r="AD60" s="7" t="n">
        <v>0.5590284315697791</v>
      </c>
      <c r="AE60" s="7" t="n">
        <v>0.7019544453661198</v>
      </c>
      <c r="AF60" s="7" t="n">
        <v>0.07987295187516164</v>
      </c>
      <c r="AG60" s="7" t="n">
        <v>0.03811795815744253</v>
      </c>
      <c r="AH60" s="7" t="n">
        <v>0.3393386509007961</v>
      </c>
      <c r="AI60" s="7" t="n">
        <v>0.5959370887667653</v>
      </c>
      <c r="AJ60" s="7" t="n">
        <v>0.5530011361371389</v>
      </c>
      <c r="AK60" s="7" t="n">
        <v>0.3778363563494747</v>
      </c>
      <c r="AL60" s="7" t="n">
        <v>0.3355168254286447</v>
      </c>
      <c r="AM60" s="7" t="n">
        <v>0.5385121486260286</v>
      </c>
      <c r="AN60" s="7" t="n">
        <v>0.6032796268918786</v>
      </c>
      <c r="AO60" s="7" t="n">
        <v>0.6533716981968291</v>
      </c>
      <c r="AP60" s="7" t="n">
        <v>0.7448132136532194</v>
      </c>
      <c r="AQ60" s="7" t="n">
        <v>0.7154011009161554</v>
      </c>
      <c r="AR60" s="7" t="n">
        <v>0.6861354929788909</v>
      </c>
      <c r="AS60" s="7" t="n">
        <v>0.6647349838532812</v>
      </c>
      <c r="AT60" s="7" t="n">
        <v>0.6958760173809988</v>
      </c>
      <c r="AU60" s="7" t="n">
        <v>0.4537698294512533</v>
      </c>
      <c r="AV60" s="7" t="n">
        <v>0.7336510328550994</v>
      </c>
      <c r="AW60" s="7" t="n">
        <v>0.5551250844053335</v>
      </c>
      <c r="AX60" s="7" t="n">
        <v>0.3107888670790888</v>
      </c>
      <c r="AY60" s="7" t="n">
        <v>0.3048488011804805</v>
      </c>
      <c r="AZ60" s="7" t="n">
        <v>0.3347364539691886</v>
      </c>
      <c r="BA60" s="7" t="n">
        <v>0.1049331896434958</v>
      </c>
      <c r="BB60" s="7" t="n">
        <v>0.5739712939160769</v>
      </c>
      <c r="BC60" s="7" t="n">
        <v>0.6962909490930475</v>
      </c>
      <c r="BD60" s="7" t="n">
        <v>0.546842428469785</v>
      </c>
      <c r="BE60" s="7" t="n">
        <v>0.7440798960033138</v>
      </c>
      <c r="BF60" s="7" t="n">
        <v>0.3778363253614302</v>
      </c>
      <c r="BG60" s="7" t="n">
        <v>0.3133348081068837</v>
      </c>
      <c r="BH60" s="7" t="n">
        <v>0.4434278230115872</v>
      </c>
      <c r="BI60" s="7" t="n">
        <v>1</v>
      </c>
      <c r="BJ60" s="7" t="n">
        <v>0.3806593642275341</v>
      </c>
      <c r="BK60" s="7" t="n">
        <v>0.3565637439582975</v>
      </c>
      <c r="BL60" s="7" t="n">
        <v>0.56805055059323</v>
      </c>
      <c r="BM60" s="7" t="n">
        <v>-0.2149156159497506</v>
      </c>
      <c r="BN60" s="7" t="n">
        <v>0.2893413941757661</v>
      </c>
      <c r="BO60" s="7" t="n">
        <v>0.6784753700852271</v>
      </c>
      <c r="BP60" s="7" t="n">
        <v>0.2056821858759129</v>
      </c>
      <c r="BQ60" s="7" t="n">
        <v>0.04451218061785171</v>
      </c>
      <c r="BR60" s="7" t="n">
        <v>0.6587284099265712</v>
      </c>
      <c r="BS60" s="7" t="n">
        <v>0.5854283691502683</v>
      </c>
      <c r="BT60" s="7" t="n">
        <v>0.6167328313512448</v>
      </c>
      <c r="BU60" s="7" t="n">
        <v>0.3092849561883215</v>
      </c>
      <c r="BV60" s="7" t="n">
        <v>0.6921720387748854</v>
      </c>
      <c r="BW60" s="7" t="n">
        <v>0.1991239916099904</v>
      </c>
      <c r="BX60" s="7" t="n">
        <v>0.1798240465040474</v>
      </c>
      <c r="BY60" s="7" t="n">
        <v>0.3452781595506487</v>
      </c>
      <c r="BZ60" s="7" t="n">
        <v>0.3932358788335311</v>
      </c>
      <c r="CA60" s="7" t="n">
        <v>0.3539484828949473</v>
      </c>
      <c r="CB60" s="7" t="n">
        <v>0.7080563890702112</v>
      </c>
      <c r="CC60" s="7" t="n">
        <v>0.6288494678701833</v>
      </c>
      <c r="CD60" s="7" t="n">
        <v>0.3082178589977037</v>
      </c>
      <c r="CE60" s="7" t="n">
        <v>0.5909583776911608</v>
      </c>
      <c r="CF60" s="7" t="n">
        <v>0.3062650287662816</v>
      </c>
      <c r="CG60" s="7" t="n">
        <v>0.3080022359473648</v>
      </c>
      <c r="CH60" s="7" t="n">
        <v>0.6327311857171589</v>
      </c>
      <c r="CI60" s="7" t="n">
        <v>0.7337613723635446</v>
      </c>
      <c r="CJ60" s="7" t="n">
        <v>0.5566287005209448</v>
      </c>
      <c r="CK60" s="7" t="n">
        <v>-0.08190544003519115</v>
      </c>
      <c r="CL60" s="7" t="n">
        <v>0.5681354165110851</v>
      </c>
      <c r="CM60" s="7" t="n">
        <v>0.7586895515472806</v>
      </c>
      <c r="CN60" s="7" t="n">
        <v>0.6766133755979055</v>
      </c>
      <c r="CO60" s="7" t="n">
        <v>0.8489282561188022</v>
      </c>
      <c r="CP60" s="7" t="n">
        <v>0.7004658522741712</v>
      </c>
      <c r="CQ60" s="7" t="n">
        <v>0.7173393422399691</v>
      </c>
      <c r="CR60" s="7" t="n">
        <v>0.08224959078099066</v>
      </c>
      <c r="CS60" s="7" t="n">
        <v>0.5881104918439042</v>
      </c>
      <c r="CT60" s="7" t="n">
        <v>0.5699943265467193</v>
      </c>
      <c r="CU60" s="7" t="n">
        <v>0.1594059660279068</v>
      </c>
      <c r="CV60" s="7" t="n">
        <v>-0.2049789509750554</v>
      </c>
      <c r="CW60" s="7" t="n">
        <v>0.4432928529536682</v>
      </c>
      <c r="CX60" s="7" t="n">
        <v>0.3351267106219563</v>
      </c>
      <c r="CY60" s="7" t="n">
        <v>0.5997199860125701</v>
      </c>
      <c r="CZ60" s="7" t="n">
        <v>0.5683179020542722</v>
      </c>
      <c r="DA60" s="7" t="n">
        <v>0.6368503204005846</v>
      </c>
      <c r="DB60" s="7" t="n">
        <v>0.382757359669859</v>
      </c>
      <c r="DC60" s="7" t="n">
        <v>0.5313513508535666</v>
      </c>
      <c r="DD60" s="7" t="n">
        <v>0.5382436788278377</v>
      </c>
      <c r="DE60" s="7" t="n">
        <v>0.5025610725712175</v>
      </c>
      <c r="DF60" s="7" t="n">
        <v>0.7115163749481768</v>
      </c>
      <c r="DG60" s="7" t="n">
        <v>0.5889555591507651</v>
      </c>
      <c r="DH60" s="7" t="n">
        <v>0.1399520738201862</v>
      </c>
      <c r="DI60" s="7" t="n">
        <v>0.6738888947468015</v>
      </c>
      <c r="DJ60" s="7" t="n">
        <v>0.5296677481647182</v>
      </c>
      <c r="DK60" s="7" t="n">
        <v>0.6269359851867186</v>
      </c>
      <c r="DL60" s="7" t="n">
        <v>0.4306478297147215</v>
      </c>
      <c r="DM60" s="7" t="n">
        <v>0.3593192092221077</v>
      </c>
      <c r="DN60" s="7" t="n">
        <v>0.6086144948908433</v>
      </c>
      <c r="DO60" s="7" t="n">
        <v>0.7450319234357827</v>
      </c>
      <c r="DP60" s="7" t="n">
        <v>0.6127348795312706</v>
      </c>
      <c r="DQ60" s="7" t="n">
        <v>0.6430728864880085</v>
      </c>
      <c r="DR60" s="7" t="n">
        <v>0.5810389402569737</v>
      </c>
      <c r="DS60" s="7" t="n">
        <v>0.6459530188543737</v>
      </c>
      <c r="DT60" s="7" t="n">
        <v>0.6281007352943566</v>
      </c>
      <c r="DU60" s="7" t="n">
        <v>0.4325458162069614</v>
      </c>
      <c r="DV60" s="7" t="n">
        <v>0.640269895517982</v>
      </c>
      <c r="DW60" s="7" t="n">
        <v>0.6558094869114591</v>
      </c>
      <c r="DX60" s="7" t="n">
        <v>0.5933010795410529</v>
      </c>
      <c r="DY60" s="7" t="n">
        <v>0.536063336308677</v>
      </c>
      <c r="DZ60" s="7" t="n">
        <v>0.4696214306662687</v>
      </c>
      <c r="EA60" s="7" t="n">
        <v>0.374587349533842</v>
      </c>
      <c r="EB60" s="7" t="n">
        <v>0.5295195225581931</v>
      </c>
      <c r="EC60" s="7" t="n">
        <v>0.4193022869565538</v>
      </c>
      <c r="ED60" s="7" t="n">
        <v>0.5489230491988857</v>
      </c>
      <c r="EE60" s="7" t="n">
        <v>0.4871636253208004</v>
      </c>
      <c r="EF60" s="7" t="n">
        <v>0.7116497747577434</v>
      </c>
      <c r="EG60" s="7" t="n">
        <v>0.2940361641163403</v>
      </c>
      <c r="EH60" s="7" t="n">
        <v>0.4035595696940901</v>
      </c>
      <c r="EI60" s="7" t="n">
        <v>0.6578982632132513</v>
      </c>
      <c r="EJ60" s="7" t="n">
        <v>0.5657139516908156</v>
      </c>
      <c r="EK60" s="7" t="n">
        <v>0.5527887851770616</v>
      </c>
      <c r="EL60" s="7" t="n">
        <v>0.5539357391880678</v>
      </c>
      <c r="EM60" s="7" t="n">
        <v>0.5486030813075905</v>
      </c>
      <c r="EN60" s="7" t="n">
        <v>0.6055202357498934</v>
      </c>
      <c r="EO60" s="7" t="n">
        <v>0.5666812668116458</v>
      </c>
      <c r="EP60" s="7" t="n">
        <v>0.6956532877187174</v>
      </c>
      <c r="EQ60" s="7" t="n">
        <v>0.5376905920696154</v>
      </c>
      <c r="ER60" s="7" t="n">
        <v>0.5498384765570883</v>
      </c>
      <c r="ES60" s="7" t="n">
        <v>0.2661600509546838</v>
      </c>
      <c r="ET60" s="7" t="n">
        <v>0.2877448874787285</v>
      </c>
      <c r="EU60" s="7" t="n">
        <v>0.5526375097061641</v>
      </c>
      <c r="EV60" s="7" t="n">
        <v>0.5346215880391209</v>
      </c>
      <c r="EW60" s="7" t="n">
        <v>-0.218151044918257</v>
      </c>
      <c r="EX60" s="7" t="n">
        <v>0.2897519631148917</v>
      </c>
      <c r="EY60" s="7" t="n">
        <v>0.6981566538070898</v>
      </c>
      <c r="EZ60" s="7" t="n">
        <v>0.552317283748659</v>
      </c>
      <c r="FA60" s="7" t="n">
        <v>0.02499177985225754</v>
      </c>
      <c r="FB60" s="7" t="n">
        <v>0.6901575262106097</v>
      </c>
      <c r="FC60" s="7" t="n">
        <v>0.6501802989072514</v>
      </c>
      <c r="FD60" s="7" t="n">
        <v>-0.08791770329995881</v>
      </c>
      <c r="FE60" s="7" t="n">
        <v>0.6652681335890757</v>
      </c>
      <c r="FF60" s="7" t="n">
        <v>0.4404993842361944</v>
      </c>
      <c r="FG60" s="7" t="n">
        <v>-0.02920060453008236</v>
      </c>
    </row>
    <row r="61">
      <c r="A61" s="6" t="inlineStr">
        <is>
          <t>399973.SZ</t>
        </is>
      </c>
      <c r="B61" s="6" t="inlineStr">
        <is>
          <t>中证国防指数</t>
        </is>
      </c>
      <c r="C61" s="7" t="n">
        <v>0.6797798004608544</v>
      </c>
      <c r="D61" s="7" t="n">
        <v>0.6383726162922067</v>
      </c>
      <c r="E61" s="7" t="n">
        <v>0.07068131444156966</v>
      </c>
      <c r="F61" s="7" t="n">
        <v>0.5617933490863815</v>
      </c>
      <c r="G61" s="7" t="n">
        <v>0.1551799946504676</v>
      </c>
      <c r="H61" s="7" t="n">
        <v>0.2916183989283292</v>
      </c>
      <c r="I61" s="7" t="n">
        <v>0.5231913794898987</v>
      </c>
      <c r="J61" s="7" t="n">
        <v>0.4366640332104579</v>
      </c>
      <c r="K61" s="7" t="n">
        <v>0.07668812554188387</v>
      </c>
      <c r="L61" s="7" t="n">
        <v>0.621673931309721</v>
      </c>
      <c r="M61" s="7" t="n">
        <v>0.6498743458813653</v>
      </c>
      <c r="N61" s="7" t="n">
        <v>0.5684645326441857</v>
      </c>
      <c r="O61" s="7" t="n">
        <v>0.486349789502947</v>
      </c>
      <c r="P61" s="7" t="n">
        <v>0.5384486072482866</v>
      </c>
      <c r="Q61" s="7" t="n">
        <v>0.5837280236370659</v>
      </c>
      <c r="R61" s="7" t="n">
        <v>0.7002336105072003</v>
      </c>
      <c r="S61" s="7" t="n">
        <v>0.5849462456231385</v>
      </c>
      <c r="T61" s="7" t="n">
        <v>0.5026353414602454</v>
      </c>
      <c r="U61" s="7" t="n">
        <v>0.6384213784891736</v>
      </c>
      <c r="V61" s="7" t="n">
        <v>0.5065196186588546</v>
      </c>
      <c r="W61" s="7" t="n">
        <v>0.5025258143332635</v>
      </c>
      <c r="X61" s="7" t="n">
        <v>0.2679067922914393</v>
      </c>
      <c r="Y61" s="7" t="n">
        <v>0.5214719893019919</v>
      </c>
      <c r="Z61" s="7" t="n">
        <v>0.3431726502705846</v>
      </c>
      <c r="AA61" s="7" t="n">
        <v>0.723498677152373</v>
      </c>
      <c r="AB61" s="7" t="n">
        <v>0.7061877628487961</v>
      </c>
      <c r="AC61" s="7" t="n">
        <v>0.6633040196947968</v>
      </c>
      <c r="AD61" s="7" t="n">
        <v>0.4439694644490764</v>
      </c>
      <c r="AE61" s="7" t="n">
        <v>0.5208254393619152</v>
      </c>
      <c r="AF61" s="7" t="n">
        <v>0.2142108100814258</v>
      </c>
      <c r="AG61" s="7" t="n">
        <v>0.1626840157141384</v>
      </c>
      <c r="AH61" s="7" t="n">
        <v>0.2758716341865985</v>
      </c>
      <c r="AI61" s="7" t="n">
        <v>0.4839259563511839</v>
      </c>
      <c r="AJ61" s="7" t="n">
        <v>0.3391175368084315</v>
      </c>
      <c r="AK61" s="7" t="n">
        <v>0.4639936472740797</v>
      </c>
      <c r="AL61" s="7" t="n">
        <v>0.3141835585235871</v>
      </c>
      <c r="AM61" s="7" t="n">
        <v>0.3138073294242371</v>
      </c>
      <c r="AN61" s="7" t="n">
        <v>0.4917148306442701</v>
      </c>
      <c r="AO61" s="7" t="n">
        <v>0.6172098497190056</v>
      </c>
      <c r="AP61" s="7" t="n">
        <v>0.6334865372787083</v>
      </c>
      <c r="AQ61" s="7" t="n">
        <v>0.5366028433574878</v>
      </c>
      <c r="AR61" s="7" t="n">
        <v>0.5093154006362887</v>
      </c>
      <c r="AS61" s="7" t="n">
        <v>0.5852731687140934</v>
      </c>
      <c r="AT61" s="7" t="n">
        <v>0.7035557314543393</v>
      </c>
      <c r="AU61" s="7" t="n">
        <v>0.3732339514603846</v>
      </c>
      <c r="AV61" s="7" t="n">
        <v>0.5667140433706623</v>
      </c>
      <c r="AW61" s="7" t="n">
        <v>0.4638537930781186</v>
      </c>
      <c r="AX61" s="7" t="n">
        <v>0.5153704046011925</v>
      </c>
      <c r="AY61" s="7" t="n">
        <v>0.2677353457889821</v>
      </c>
      <c r="AZ61" s="7" t="n">
        <v>0.5114900302864409</v>
      </c>
      <c r="BA61" s="7" t="n">
        <v>0.2700154914312157</v>
      </c>
      <c r="BB61" s="7" t="n">
        <v>0.4717418402415332</v>
      </c>
      <c r="BC61" s="7" t="n">
        <v>0.5032975089686484</v>
      </c>
      <c r="BD61" s="7" t="n">
        <v>0.3978164418892653</v>
      </c>
      <c r="BE61" s="7" t="n">
        <v>0.5386600066705425</v>
      </c>
      <c r="BF61" s="7" t="n">
        <v>0.4639935966843602</v>
      </c>
      <c r="BG61" s="7" t="n">
        <v>0.4963796839485792</v>
      </c>
      <c r="BH61" s="7" t="n">
        <v>0.9743368373371168</v>
      </c>
      <c r="BI61" s="7" t="n">
        <v>0.3806593642275341</v>
      </c>
      <c r="BJ61" s="7" t="n">
        <v>1</v>
      </c>
      <c r="BK61" s="7" t="n">
        <v>0.5347730577667099</v>
      </c>
      <c r="BL61" s="7" t="n">
        <v>0.473660287939168</v>
      </c>
      <c r="BM61" s="7" t="n">
        <v>-0.1095048386056924</v>
      </c>
      <c r="BN61" s="7" t="n">
        <v>0.2015285756361498</v>
      </c>
      <c r="BO61" s="7" t="n">
        <v>0.5322221253020356</v>
      </c>
      <c r="BP61" s="7" t="n">
        <v>0.3646775659842473</v>
      </c>
      <c r="BQ61" s="7" t="n">
        <v>0.2109213640092065</v>
      </c>
      <c r="BR61" s="7" t="n">
        <v>0.623418020926616</v>
      </c>
      <c r="BS61" s="7" t="n">
        <v>0.4816553617851307</v>
      </c>
      <c r="BT61" s="7" t="n">
        <v>0.5500346159264059</v>
      </c>
      <c r="BU61" s="7" t="n">
        <v>0.5797591065353689</v>
      </c>
      <c r="BV61" s="7" t="n">
        <v>0.6167429399916715</v>
      </c>
      <c r="BW61" s="7" t="n">
        <v>0.4534865258790651</v>
      </c>
      <c r="BX61" s="7" t="n">
        <v>0.3482508289217321</v>
      </c>
      <c r="BY61" s="7" t="n">
        <v>0.6176672223768087</v>
      </c>
      <c r="BZ61" s="7" t="n">
        <v>0.2533139640541171</v>
      </c>
      <c r="CA61" s="7" t="n">
        <v>0.3591549654850256</v>
      </c>
      <c r="CB61" s="7" t="n">
        <v>0.5926745317818614</v>
      </c>
      <c r="CC61" s="7" t="n">
        <v>0.5911371155885979</v>
      </c>
      <c r="CD61" s="7" t="n">
        <v>0.2718358830678327</v>
      </c>
      <c r="CE61" s="7" t="n">
        <v>0.4618435838838464</v>
      </c>
      <c r="CF61" s="7" t="n">
        <v>0.2615452020320589</v>
      </c>
      <c r="CG61" s="7" t="n">
        <v>0.5312104272863163</v>
      </c>
      <c r="CH61" s="7" t="n">
        <v>0.5201490072490157</v>
      </c>
      <c r="CI61" s="7" t="n">
        <v>0.5074749186146532</v>
      </c>
      <c r="CJ61" s="7" t="n">
        <v>0.4916596943321226</v>
      </c>
      <c r="CK61" s="7" t="n">
        <v>0.05260216652145994</v>
      </c>
      <c r="CL61" s="7" t="n">
        <v>0.49373464944147</v>
      </c>
      <c r="CM61" s="7" t="n">
        <v>0.5481985245071453</v>
      </c>
      <c r="CN61" s="7" t="n">
        <v>0.5370810973542689</v>
      </c>
      <c r="CO61" s="7" t="n">
        <v>0.2513702253497315</v>
      </c>
      <c r="CP61" s="7" t="n">
        <v>0.5712959096225324</v>
      </c>
      <c r="CQ61" s="7" t="n">
        <v>0.7043638791023458</v>
      </c>
      <c r="CR61" s="7" t="n">
        <v>0.19950240772076</v>
      </c>
      <c r="CS61" s="7" t="n">
        <v>0.5814347737844814</v>
      </c>
      <c r="CT61" s="7" t="n">
        <v>0.4797828844445789</v>
      </c>
      <c r="CU61" s="7" t="n">
        <v>0.2737717881983032</v>
      </c>
      <c r="CV61" s="7" t="n">
        <v>-0.06633670145989901</v>
      </c>
      <c r="CW61" s="7" t="n">
        <v>0.4386234734664117</v>
      </c>
      <c r="CX61" s="7" t="n">
        <v>0.9785459931104272</v>
      </c>
      <c r="CY61" s="7" t="n">
        <v>0.4944416824851597</v>
      </c>
      <c r="CZ61" s="7" t="n">
        <v>0.4897174970203821</v>
      </c>
      <c r="DA61" s="7" t="n">
        <v>0.591969341226252</v>
      </c>
      <c r="DB61" s="7" t="n">
        <v>0.2964122825160031</v>
      </c>
      <c r="DC61" s="7" t="n">
        <v>0.3104768450877211</v>
      </c>
      <c r="DD61" s="7" t="n">
        <v>0.4438867740261884</v>
      </c>
      <c r="DE61" s="7" t="n">
        <v>0.4302632033890724</v>
      </c>
      <c r="DF61" s="7" t="n">
        <v>0.5672557389951556</v>
      </c>
      <c r="DG61" s="7" t="n">
        <v>0.4172545067986543</v>
      </c>
      <c r="DH61" s="7" t="n">
        <v>0.2173499291409864</v>
      </c>
      <c r="DI61" s="7" t="n">
        <v>0.605138981048822</v>
      </c>
      <c r="DJ61" s="7" t="n">
        <v>0.4599193176184092</v>
      </c>
      <c r="DK61" s="7" t="n">
        <v>0.5960447733545496</v>
      </c>
      <c r="DL61" s="7" t="n">
        <v>0.4032313203542043</v>
      </c>
      <c r="DM61" s="7" t="n">
        <v>0.5311217430667504</v>
      </c>
      <c r="DN61" s="7" t="n">
        <v>0.5856634594467354</v>
      </c>
      <c r="DO61" s="7" t="n">
        <v>0.6036288042966076</v>
      </c>
      <c r="DP61" s="7" t="n">
        <v>0.4703596523675676</v>
      </c>
      <c r="DQ61" s="7" t="n">
        <v>0.4877341151576229</v>
      </c>
      <c r="DR61" s="7" t="n">
        <v>0.4646185655146415</v>
      </c>
      <c r="DS61" s="7" t="n">
        <v>0.5423293407752828</v>
      </c>
      <c r="DT61" s="7" t="n">
        <v>0.5836413407285356</v>
      </c>
      <c r="DU61" s="7" t="n">
        <v>0.9906883411265436</v>
      </c>
      <c r="DV61" s="7" t="n">
        <v>0.5964613658336565</v>
      </c>
      <c r="DW61" s="7" t="n">
        <v>0.5150722800862598</v>
      </c>
      <c r="DX61" s="7" t="n">
        <v>0.5672500435651016</v>
      </c>
      <c r="DY61" s="7" t="n">
        <v>0.3164486668963465</v>
      </c>
      <c r="DZ61" s="7" t="n">
        <v>0.4650260397725843</v>
      </c>
      <c r="EA61" s="7" t="n">
        <v>0.4389400021346171</v>
      </c>
      <c r="EB61" s="7" t="n">
        <v>0.4387512316052637</v>
      </c>
      <c r="EC61" s="7" t="n">
        <v>0.4386701164949648</v>
      </c>
      <c r="ED61" s="7" t="n">
        <v>0.3028371513633785</v>
      </c>
      <c r="EE61" s="7" t="n">
        <v>0.4748438802571175</v>
      </c>
      <c r="EF61" s="7" t="n">
        <v>0.6067889150706931</v>
      </c>
      <c r="EG61" s="7" t="n">
        <v>0.5065413818730168</v>
      </c>
      <c r="EH61" s="7" t="n">
        <v>0.507570688397771</v>
      </c>
      <c r="EI61" s="7" t="n">
        <v>0.6631452699712695</v>
      </c>
      <c r="EJ61" s="7" t="n">
        <v>0.8381073642189225</v>
      </c>
      <c r="EK61" s="7" t="n">
        <v>0.5743111992347674</v>
      </c>
      <c r="EL61" s="7" t="n">
        <v>0.6448771370679612</v>
      </c>
      <c r="EM61" s="7" t="n">
        <v>0.5466745263501462</v>
      </c>
      <c r="EN61" s="7" t="n">
        <v>0.5095496574375152</v>
      </c>
      <c r="EO61" s="7" t="n">
        <v>0.2782634548146075</v>
      </c>
      <c r="EP61" s="7" t="n">
        <v>0.5819353746534707</v>
      </c>
      <c r="EQ61" s="7" t="n">
        <v>0.4489558927789876</v>
      </c>
      <c r="ER61" s="7" t="n">
        <v>0.5544775771693587</v>
      </c>
      <c r="ES61" s="7" t="n">
        <v>0.2770229179683981</v>
      </c>
      <c r="ET61" s="7" t="n">
        <v>0.5467787607877833</v>
      </c>
      <c r="EU61" s="7" t="n">
        <v>0.5569216180513101</v>
      </c>
      <c r="EV61" s="7" t="n">
        <v>0.3059893868251345</v>
      </c>
      <c r="EW61" s="7" t="n">
        <v>-0.1147960060882917</v>
      </c>
      <c r="EX61" s="7" t="n">
        <v>0.4632824979121533</v>
      </c>
      <c r="EY61" s="7" t="n">
        <v>0.6286053681508234</v>
      </c>
      <c r="EZ61" s="7" t="n">
        <v>0.5637884854240168</v>
      </c>
      <c r="FA61" s="7" t="n">
        <v>0.2244965778653312</v>
      </c>
      <c r="FB61" s="7" t="n">
        <v>0.6239796200617801</v>
      </c>
      <c r="FC61" s="7" t="n">
        <v>0.459673341537831</v>
      </c>
      <c r="FD61" s="7" t="n">
        <v>0.03904755078778425</v>
      </c>
      <c r="FE61" s="7" t="n">
        <v>0.5533757099263343</v>
      </c>
      <c r="FF61" s="7" t="n">
        <v>0.391510128304971</v>
      </c>
      <c r="FG61" s="7" t="n">
        <v>0.09530530976164898</v>
      </c>
    </row>
    <row r="62">
      <c r="A62" s="6" t="inlineStr">
        <is>
          <t>399975.SZ</t>
        </is>
      </c>
      <c r="B62" s="6" t="inlineStr">
        <is>
          <t>中证全指证券公司指数</t>
        </is>
      </c>
      <c r="C62" s="7" t="n">
        <v>0.7216967706702</v>
      </c>
      <c r="D62" s="7" t="n">
        <v>0.624723455612625</v>
      </c>
      <c r="E62" s="7" t="n">
        <v>0.2286986630218056</v>
      </c>
      <c r="F62" s="7" t="n">
        <v>0.646772658697054</v>
      </c>
      <c r="G62" s="7" t="n">
        <v>0.5107701057033113</v>
      </c>
      <c r="H62" s="7" t="n">
        <v>0.4585645806594391</v>
      </c>
      <c r="I62" s="7" t="n">
        <v>0.4050013055379947</v>
      </c>
      <c r="J62" s="7" t="n">
        <v>0.411517920843528</v>
      </c>
      <c r="K62" s="7" t="n">
        <v>0.2230802257868876</v>
      </c>
      <c r="L62" s="7" t="n">
        <v>0.6739015962607597</v>
      </c>
      <c r="M62" s="7" t="n">
        <v>0.6411898202238322</v>
      </c>
      <c r="N62" s="7" t="n">
        <v>0.4622155443871907</v>
      </c>
      <c r="O62" s="7" t="n">
        <v>0.3263298072684884</v>
      </c>
      <c r="P62" s="7" t="n">
        <v>0.4473827803225727</v>
      </c>
      <c r="Q62" s="7" t="n">
        <v>0.4829549613409877</v>
      </c>
      <c r="R62" s="7" t="n">
        <v>0.53687921518228</v>
      </c>
      <c r="S62" s="7" t="n">
        <v>0.4893517619992807</v>
      </c>
      <c r="T62" s="7" t="n">
        <v>0.508735051729311</v>
      </c>
      <c r="U62" s="7" t="n">
        <v>0.512368380374431</v>
      </c>
      <c r="V62" s="7" t="n">
        <v>0.399411914845606</v>
      </c>
      <c r="W62" s="7" t="n">
        <v>0.4978567861928476</v>
      </c>
      <c r="X62" s="7" t="n">
        <v>0.4286985787710733</v>
      </c>
      <c r="Y62" s="7" t="n">
        <v>0.4055104078028963</v>
      </c>
      <c r="Z62" s="7" t="n">
        <v>0.4490930856975635</v>
      </c>
      <c r="AA62" s="7" t="n">
        <v>0.6667520353951084</v>
      </c>
      <c r="AB62" s="7" t="n">
        <v>0.6603995034563392</v>
      </c>
      <c r="AC62" s="7" t="n">
        <v>0.684910046359861</v>
      </c>
      <c r="AD62" s="7" t="n">
        <v>0.2890049663177524</v>
      </c>
      <c r="AE62" s="7" t="n">
        <v>0.5184583970064995</v>
      </c>
      <c r="AF62" s="7" t="n">
        <v>0.3769774549208791</v>
      </c>
      <c r="AG62" s="7" t="n">
        <v>0.2159142006181476</v>
      </c>
      <c r="AH62" s="7" t="n">
        <v>0.4242085394760353</v>
      </c>
      <c r="AI62" s="7" t="n">
        <v>0.3385360464745645</v>
      </c>
      <c r="AJ62" s="7" t="n">
        <v>0.4216727390952212</v>
      </c>
      <c r="AK62" s="7" t="n">
        <v>0.5157016705028123</v>
      </c>
      <c r="AL62" s="7" t="n">
        <v>0.3454821318507552</v>
      </c>
      <c r="AM62" s="7" t="n">
        <v>0.4316923357841325</v>
      </c>
      <c r="AN62" s="7" t="n">
        <v>0.3542895832381288</v>
      </c>
      <c r="AO62" s="7" t="n">
        <v>0.5233893510816315</v>
      </c>
      <c r="AP62" s="7" t="n">
        <v>0.6386140414820399</v>
      </c>
      <c r="AQ62" s="7" t="n">
        <v>0.5630057734124918</v>
      </c>
      <c r="AR62" s="7" t="n">
        <v>0.5377185130495502</v>
      </c>
      <c r="AS62" s="7" t="n">
        <v>0.6678976340234279</v>
      </c>
      <c r="AT62" s="7" t="n">
        <v>0.6455752946512976</v>
      </c>
      <c r="AU62" s="7" t="n">
        <v>0.5180739513695171</v>
      </c>
      <c r="AV62" s="7" t="n">
        <v>0.6096102949416048</v>
      </c>
      <c r="AW62" s="7" t="n">
        <v>0.3505012752466335</v>
      </c>
      <c r="AX62" s="7" t="n">
        <v>0.4119026565440449</v>
      </c>
      <c r="AY62" s="7" t="n">
        <v>0.4361392526046211</v>
      </c>
      <c r="AZ62" s="7" t="n">
        <v>0.9928532464593908</v>
      </c>
      <c r="BA62" s="7" t="n">
        <v>0.3521925961129119</v>
      </c>
      <c r="BB62" s="7" t="n">
        <v>0.3637626827898542</v>
      </c>
      <c r="BC62" s="7" t="n">
        <v>0.5379963457343844</v>
      </c>
      <c r="BD62" s="7" t="n">
        <v>0.4540475270957804</v>
      </c>
      <c r="BE62" s="7" t="n">
        <v>0.605134209099368</v>
      </c>
      <c r="BF62" s="7" t="n">
        <v>0.5157017497844999</v>
      </c>
      <c r="BG62" s="7" t="n">
        <v>0.9804249412703392</v>
      </c>
      <c r="BH62" s="7" t="n">
        <v>0.5617792754668781</v>
      </c>
      <c r="BI62" s="7" t="n">
        <v>0.3565637439582975</v>
      </c>
      <c r="BJ62" s="7" t="n">
        <v>0.5347730577667099</v>
      </c>
      <c r="BK62" s="7" t="n">
        <v>1</v>
      </c>
      <c r="BL62" s="7" t="n">
        <v>0.4361534462738272</v>
      </c>
      <c r="BM62" s="7" t="n">
        <v>0.005664789504126614</v>
      </c>
      <c r="BN62" s="7" t="n">
        <v>0.3930973513477728</v>
      </c>
      <c r="BO62" s="7" t="n">
        <v>0.4369587970022706</v>
      </c>
      <c r="BP62" s="7" t="n">
        <v>0.3615727439428629</v>
      </c>
      <c r="BQ62" s="7" t="n">
        <v>0.2371496710482421</v>
      </c>
      <c r="BR62" s="7" t="n">
        <v>0.6890828765325167</v>
      </c>
      <c r="BS62" s="7" t="n">
        <v>0.5673787464540584</v>
      </c>
      <c r="BT62" s="7" t="n">
        <v>0.611815562629749</v>
      </c>
      <c r="BU62" s="7" t="n">
        <v>0.4527196261104311</v>
      </c>
      <c r="BV62" s="7" t="n">
        <v>0.5780328313214766</v>
      </c>
      <c r="BW62" s="7" t="n">
        <v>0.4417119201364611</v>
      </c>
      <c r="BX62" s="7" t="n">
        <v>0.3516904763701895</v>
      </c>
      <c r="BY62" s="7" t="n">
        <v>0.4490328588471978</v>
      </c>
      <c r="BZ62" s="7" t="n">
        <v>0.3969326917307916</v>
      </c>
      <c r="CA62" s="7" t="n">
        <v>0.464974124606843</v>
      </c>
      <c r="CB62" s="7" t="n">
        <v>0.5459291264345444</v>
      </c>
      <c r="CC62" s="7" t="n">
        <v>0.5002012831495903</v>
      </c>
      <c r="CD62" s="7" t="n">
        <v>0.4337314362505417</v>
      </c>
      <c r="CE62" s="7" t="n">
        <v>0.5253224782877102</v>
      </c>
      <c r="CF62" s="7" t="n">
        <v>0.3337468097507181</v>
      </c>
      <c r="CG62" s="7" t="n">
        <v>0.4165136466739481</v>
      </c>
      <c r="CH62" s="7" t="n">
        <v>0.4168236134660767</v>
      </c>
      <c r="CI62" s="7" t="n">
        <v>0.4428173073286766</v>
      </c>
      <c r="CJ62" s="7" t="n">
        <v>0.3217910029213177</v>
      </c>
      <c r="CK62" s="7" t="n">
        <v>0.179289548644728</v>
      </c>
      <c r="CL62" s="7" t="n">
        <v>0.3591216077682575</v>
      </c>
      <c r="CM62" s="7" t="n">
        <v>0.4698601545017618</v>
      </c>
      <c r="CN62" s="7" t="n">
        <v>0.4193840295575411</v>
      </c>
      <c r="CO62" s="7" t="n">
        <v>0.2983725425525844</v>
      </c>
      <c r="CP62" s="7" t="n">
        <v>0.4662250490245952</v>
      </c>
      <c r="CQ62" s="7" t="n">
        <v>0.6998407911149356</v>
      </c>
      <c r="CR62" s="7" t="n">
        <v>0.3862748244008233</v>
      </c>
      <c r="CS62" s="7" t="n">
        <v>0.7748796688540927</v>
      </c>
      <c r="CT62" s="7" t="n">
        <v>0.4428471550414569</v>
      </c>
      <c r="CU62" s="7" t="n">
        <v>0.3873092455249937</v>
      </c>
      <c r="CV62" s="7" t="n">
        <v>0.050490654724013</v>
      </c>
      <c r="CW62" s="7" t="n">
        <v>0.5459964329147615</v>
      </c>
      <c r="CX62" s="7" t="n">
        <v>0.4573741596669675</v>
      </c>
      <c r="CY62" s="7" t="n">
        <v>0.3970163897234167</v>
      </c>
      <c r="CZ62" s="7" t="n">
        <v>0.384088515732203</v>
      </c>
      <c r="DA62" s="7" t="n">
        <v>0.47209349138568</v>
      </c>
      <c r="DB62" s="7" t="n">
        <v>0.4595305751659884</v>
      </c>
      <c r="DC62" s="7" t="n">
        <v>0.4869430104426621</v>
      </c>
      <c r="DD62" s="7" t="n">
        <v>0.2829009309697052</v>
      </c>
      <c r="DE62" s="7" t="n">
        <v>0.3226952385779182</v>
      </c>
      <c r="DF62" s="7" t="n">
        <v>0.5151789163532885</v>
      </c>
      <c r="DG62" s="7" t="n">
        <v>0.4549079291379316</v>
      </c>
      <c r="DH62" s="7" t="n">
        <v>0.1308196953796011</v>
      </c>
      <c r="DI62" s="7" t="n">
        <v>0.4912737960648434</v>
      </c>
      <c r="DJ62" s="7" t="n">
        <v>0.3304987333774404</v>
      </c>
      <c r="DK62" s="7" t="n">
        <v>0.4842921140114374</v>
      </c>
      <c r="DL62" s="7" t="n">
        <v>0.2170166737443451</v>
      </c>
      <c r="DM62" s="7" t="n">
        <v>0.9972168250412216</v>
      </c>
      <c r="DN62" s="7" t="n">
        <v>0.4975550489131948</v>
      </c>
      <c r="DO62" s="7" t="n">
        <v>0.5774797854829381</v>
      </c>
      <c r="DP62" s="7" t="n">
        <v>0.379832199850081</v>
      </c>
      <c r="DQ62" s="7" t="n">
        <v>0.3863675013757042</v>
      </c>
      <c r="DR62" s="7" t="n">
        <v>0.3048845376350905</v>
      </c>
      <c r="DS62" s="7" t="n">
        <v>0.4328263302423846</v>
      </c>
      <c r="DT62" s="7" t="n">
        <v>0.4983821968461793</v>
      </c>
      <c r="DU62" s="7" t="n">
        <v>0.5535908317562765</v>
      </c>
      <c r="DV62" s="7" t="n">
        <v>0.5738469563830872</v>
      </c>
      <c r="DW62" s="7" t="n">
        <v>0.4700984674681578</v>
      </c>
      <c r="DX62" s="7" t="n">
        <v>0.5336956012436556</v>
      </c>
      <c r="DY62" s="7" t="n">
        <v>0.3786229572570223</v>
      </c>
      <c r="DZ62" s="7" t="n">
        <v>0.3461736610639947</v>
      </c>
      <c r="EA62" s="7" t="n">
        <v>0.4310112338403847</v>
      </c>
      <c r="EB62" s="7" t="n">
        <v>0.4794319458084194</v>
      </c>
      <c r="EC62" s="7" t="n">
        <v>0.5595672709116015</v>
      </c>
      <c r="ED62" s="7" t="n">
        <v>0.4365003094439386</v>
      </c>
      <c r="EE62" s="7" t="n">
        <v>0.4136982410231457</v>
      </c>
      <c r="EF62" s="7" t="n">
        <v>0.5613855435271703</v>
      </c>
      <c r="EG62" s="7" t="n">
        <v>0.3864468039561976</v>
      </c>
      <c r="EH62" s="7" t="n">
        <v>0.4328249266687669</v>
      </c>
      <c r="EI62" s="7" t="n">
        <v>0.6099573521003324</v>
      </c>
      <c r="EJ62" s="7" t="n">
        <v>0.5231895141713165</v>
      </c>
      <c r="EK62" s="7" t="n">
        <v>0.4539196522258102</v>
      </c>
      <c r="EL62" s="7" t="n">
        <v>0.6488164145017709</v>
      </c>
      <c r="EM62" s="7" t="n">
        <v>0.4566636331882811</v>
      </c>
      <c r="EN62" s="7" t="n">
        <v>0.4548708782106403</v>
      </c>
      <c r="EO62" s="7" t="n">
        <v>0.4484390809131168</v>
      </c>
      <c r="EP62" s="7" t="n">
        <v>0.4962493780550931</v>
      </c>
      <c r="EQ62" s="7" t="n">
        <v>0.4103720084040574</v>
      </c>
      <c r="ER62" s="7" t="n">
        <v>0.4486333925733587</v>
      </c>
      <c r="ES62" s="7" t="n">
        <v>0.450757674297861</v>
      </c>
      <c r="ET62" s="7" t="n">
        <v>0.4459761608475168</v>
      </c>
      <c r="EU62" s="7" t="n">
        <v>0.4497559760590812</v>
      </c>
      <c r="EV62" s="7" t="n">
        <v>0.4646175531623868</v>
      </c>
      <c r="EW62" s="7" t="n">
        <v>-0.002435207532941724</v>
      </c>
      <c r="EX62" s="7" t="n">
        <v>0.9429712371462141</v>
      </c>
      <c r="EY62" s="7" t="n">
        <v>0.5767667541008341</v>
      </c>
      <c r="EZ62" s="7" t="n">
        <v>0.4501126901867512</v>
      </c>
      <c r="FA62" s="7" t="n">
        <v>0.2808823245098537</v>
      </c>
      <c r="FB62" s="7" t="n">
        <v>0.6077495642599682</v>
      </c>
      <c r="FC62" s="7" t="n">
        <v>0.4191749466287656</v>
      </c>
      <c r="FD62" s="7" t="n">
        <v>0.2080333009096438</v>
      </c>
      <c r="FE62" s="7" t="n">
        <v>0.4665776015153247</v>
      </c>
      <c r="FF62" s="7" t="n">
        <v>0.2320188100130927</v>
      </c>
      <c r="FG62" s="7" t="n">
        <v>0.2691611077500823</v>
      </c>
    </row>
    <row r="63">
      <c r="A63" s="6" t="inlineStr">
        <is>
          <t>399976.SZ</t>
        </is>
      </c>
      <c r="B63" s="6" t="inlineStr">
        <is>
          <t>中证新能源汽车指数</t>
        </is>
      </c>
      <c r="C63" s="7" t="n">
        <v>0.6386988657243322</v>
      </c>
      <c r="D63" s="7" t="n">
        <v>0.6481510454491783</v>
      </c>
      <c r="E63" s="7" t="n">
        <v>-0.1350105362157926</v>
      </c>
      <c r="F63" s="7" t="n">
        <v>0.5212442940202436</v>
      </c>
      <c r="G63" s="7" t="n">
        <v>-0.09324221466578442</v>
      </c>
      <c r="H63" s="7" t="n">
        <v>0.3481860542395245</v>
      </c>
      <c r="I63" s="7" t="n">
        <v>0.5709289923971187</v>
      </c>
      <c r="J63" s="7" t="n">
        <v>0.673406262533458</v>
      </c>
      <c r="K63" s="7" t="n">
        <v>-0.1129719606172465</v>
      </c>
      <c r="L63" s="7" t="n">
        <v>0.7190336088132114</v>
      </c>
      <c r="M63" s="7" t="n">
        <v>0.7736967638471791</v>
      </c>
      <c r="N63" s="7" t="n">
        <v>0.4769150295281869</v>
      </c>
      <c r="O63" s="7" t="n">
        <v>0.6594705063835015</v>
      </c>
      <c r="P63" s="7" t="n">
        <v>0.4469894114762866</v>
      </c>
      <c r="Q63" s="7" t="n">
        <v>0.52062715703368</v>
      </c>
      <c r="R63" s="7" t="n">
        <v>0.8091280817539213</v>
      </c>
      <c r="S63" s="7" t="n">
        <v>0.4634221843195774</v>
      </c>
      <c r="T63" s="7" t="n">
        <v>0.8772800866473</v>
      </c>
      <c r="U63" s="7" t="n">
        <v>0.7184751326866867</v>
      </c>
      <c r="V63" s="7" t="n">
        <v>0.6397253093529777</v>
      </c>
      <c r="W63" s="7" t="n">
        <v>0.6850875742413821</v>
      </c>
      <c r="X63" s="7" t="n">
        <v>0.344743582505112</v>
      </c>
      <c r="Y63" s="7" t="n">
        <v>0.6450993150864194</v>
      </c>
      <c r="Z63" s="7" t="n">
        <v>0.8996680689607469</v>
      </c>
      <c r="AA63" s="7" t="n">
        <v>0.7236277783099538</v>
      </c>
      <c r="AB63" s="7" t="n">
        <v>0.7733666167218745</v>
      </c>
      <c r="AC63" s="7" t="n">
        <v>0.7533394565029868</v>
      </c>
      <c r="AD63" s="7" t="n">
        <v>0.6330908602275817</v>
      </c>
      <c r="AE63" s="7" t="n">
        <v>0.7746594309246253</v>
      </c>
      <c r="AF63" s="7" t="n">
        <v>0.1206595705572954</v>
      </c>
      <c r="AG63" s="7" t="n">
        <v>0.08722359257654169</v>
      </c>
      <c r="AH63" s="7" t="n">
        <v>0.3568638099161786</v>
      </c>
      <c r="AI63" s="7" t="n">
        <v>0.6548354278495144</v>
      </c>
      <c r="AJ63" s="7" t="n">
        <v>0.9076780703565785</v>
      </c>
      <c r="AK63" s="7" t="n">
        <v>0.3484989404755001</v>
      </c>
      <c r="AL63" s="7" t="n">
        <v>0.3575865188906118</v>
      </c>
      <c r="AM63" s="7" t="n">
        <v>0.8899343914373281</v>
      </c>
      <c r="AN63" s="7" t="n">
        <v>0.6631686953513745</v>
      </c>
      <c r="AO63" s="7" t="n">
        <v>0.5910257242138153</v>
      </c>
      <c r="AP63" s="7" t="n">
        <v>0.7979728121580572</v>
      </c>
      <c r="AQ63" s="7" t="n">
        <v>0.7558830259540681</v>
      </c>
      <c r="AR63" s="7" t="n">
        <v>0.6993839464031983</v>
      </c>
      <c r="AS63" s="7" t="n">
        <v>0.7092469760839366</v>
      </c>
      <c r="AT63" s="7" t="n">
        <v>0.6831966066139871</v>
      </c>
      <c r="AU63" s="7" t="n">
        <v>0.5066311006451182</v>
      </c>
      <c r="AV63" s="7" t="n">
        <v>0.784835781603157</v>
      </c>
      <c r="AW63" s="7" t="n">
        <v>0.3576543003956937</v>
      </c>
      <c r="AX63" s="7" t="n">
        <v>0.6510332353359043</v>
      </c>
      <c r="AY63" s="7" t="n">
        <v>0.3529365170992284</v>
      </c>
      <c r="AZ63" s="7" t="n">
        <v>0.410035567659791</v>
      </c>
      <c r="BA63" s="7" t="n">
        <v>0.3654357136556093</v>
      </c>
      <c r="BB63" s="7" t="n">
        <v>0.6239228869644898</v>
      </c>
      <c r="BC63" s="7" t="n">
        <v>0.7371562969371235</v>
      </c>
      <c r="BD63" s="7" t="n">
        <v>0.9241653243398361</v>
      </c>
      <c r="BE63" s="7" t="n">
        <v>0.7337487002392896</v>
      </c>
      <c r="BF63" s="7" t="n">
        <v>0.3484990150715781</v>
      </c>
      <c r="BG63" s="7" t="n">
        <v>0.382778783072366</v>
      </c>
      <c r="BH63" s="7" t="n">
        <v>0.4841090799138185</v>
      </c>
      <c r="BI63" s="7" t="n">
        <v>0.56805055059323</v>
      </c>
      <c r="BJ63" s="7" t="n">
        <v>0.473660287939168</v>
      </c>
      <c r="BK63" s="7" t="n">
        <v>0.4361534462738272</v>
      </c>
      <c r="BL63" s="7" t="n">
        <v>1</v>
      </c>
      <c r="BM63" s="7" t="n">
        <v>-0.3503468155239112</v>
      </c>
      <c r="BN63" s="7" t="n">
        <v>0.3061148786509567</v>
      </c>
      <c r="BO63" s="7" t="n">
        <v>0.682112886672277</v>
      </c>
      <c r="BP63" s="7" t="n">
        <v>0.3707663397742491</v>
      </c>
      <c r="BQ63" s="7" t="n">
        <v>0.1441380472893472</v>
      </c>
      <c r="BR63" s="7" t="n">
        <v>0.7217029375685416</v>
      </c>
      <c r="BS63" s="7" t="n">
        <v>0.6017913160176482</v>
      </c>
      <c r="BT63" s="7" t="n">
        <v>0.7807888996559758</v>
      </c>
      <c r="BU63" s="7" t="n">
        <v>0.5383556484186939</v>
      </c>
      <c r="BV63" s="7" t="n">
        <v>0.5860099859506712</v>
      </c>
      <c r="BW63" s="7" t="n">
        <v>0.3709922179364892</v>
      </c>
      <c r="BX63" s="7" t="n">
        <v>0.3493956168592993</v>
      </c>
      <c r="BY63" s="7" t="n">
        <v>0.6811276730668933</v>
      </c>
      <c r="BZ63" s="7" t="n">
        <v>0.2937455807289815</v>
      </c>
      <c r="CA63" s="7" t="n">
        <v>0.3205557781861293</v>
      </c>
      <c r="CB63" s="7" t="n">
        <v>0.5884452602231076</v>
      </c>
      <c r="CC63" s="7" t="n">
        <v>0.5680892485213808</v>
      </c>
      <c r="CD63" s="7" t="n">
        <v>0.3312223663773289</v>
      </c>
      <c r="CE63" s="7" t="n">
        <v>0.5636550566520202</v>
      </c>
      <c r="CF63" s="7" t="n">
        <v>0.2399139540976996</v>
      </c>
      <c r="CG63" s="7" t="n">
        <v>0.6493232370127673</v>
      </c>
      <c r="CH63" s="7" t="n">
        <v>0.4537844493856797</v>
      </c>
      <c r="CI63" s="7" t="n">
        <v>0.6963007980252121</v>
      </c>
      <c r="CJ63" s="7" t="n">
        <v>0.6467739060708022</v>
      </c>
      <c r="CK63" s="7" t="n">
        <v>-0.1004974567525889</v>
      </c>
      <c r="CL63" s="7" t="n">
        <v>0.6495586076926761</v>
      </c>
      <c r="CM63" s="7" t="n">
        <v>0.68786522669585</v>
      </c>
      <c r="CN63" s="7" t="n">
        <v>0.4782204349415508</v>
      </c>
      <c r="CO63" s="7" t="n">
        <v>0.5117421158905718</v>
      </c>
      <c r="CP63" s="7" t="n">
        <v>0.5418880491101263</v>
      </c>
      <c r="CQ63" s="7" t="n">
        <v>0.7588923118083349</v>
      </c>
      <c r="CR63" s="7" t="n">
        <v>0.1254634466573289</v>
      </c>
      <c r="CS63" s="7" t="n">
        <v>0.5373436180964501</v>
      </c>
      <c r="CT63" s="7" t="n">
        <v>0.9996314456270071</v>
      </c>
      <c r="CU63" s="7" t="n">
        <v>0.2197528597505297</v>
      </c>
      <c r="CV63" s="7" t="n">
        <v>-0.2925466541616755</v>
      </c>
      <c r="CW63" s="7" t="n">
        <v>0.5168663250099576</v>
      </c>
      <c r="CX63" s="7" t="n">
        <v>0.4353830132092014</v>
      </c>
      <c r="CY63" s="7" t="n">
        <v>0.4398682197657726</v>
      </c>
      <c r="CZ63" s="7" t="n">
        <v>0.4399740783974245</v>
      </c>
      <c r="DA63" s="7" t="n">
        <v>0.5476218228176236</v>
      </c>
      <c r="DB63" s="7" t="n">
        <v>0.4129093747170087</v>
      </c>
      <c r="DC63" s="7" t="n">
        <v>0.7229647011286842</v>
      </c>
      <c r="DD63" s="7" t="n">
        <v>0.6159874551485069</v>
      </c>
      <c r="DE63" s="7" t="n">
        <v>0.3399438288608176</v>
      </c>
      <c r="DF63" s="7" t="n">
        <v>0.699412834494013</v>
      </c>
      <c r="DG63" s="7" t="n">
        <v>0.6938005261057077</v>
      </c>
      <c r="DH63" s="7" t="n">
        <v>0.4229572757162068</v>
      </c>
      <c r="DI63" s="7" t="n">
        <v>0.5242807683909689</v>
      </c>
      <c r="DJ63" s="7" t="n">
        <v>0.3327035380082935</v>
      </c>
      <c r="DK63" s="7" t="n">
        <v>0.5548083775090618</v>
      </c>
      <c r="DL63" s="7" t="n">
        <v>0.550443560370125</v>
      </c>
      <c r="DM63" s="7" t="n">
        <v>0.4286714400889861</v>
      </c>
      <c r="DN63" s="7" t="n">
        <v>0.5451519961810322</v>
      </c>
      <c r="DO63" s="7" t="n">
        <v>0.6655899035932533</v>
      </c>
      <c r="DP63" s="7" t="n">
        <v>0.4045205602191586</v>
      </c>
      <c r="DQ63" s="7" t="n">
        <v>0.4515777428600965</v>
      </c>
      <c r="DR63" s="7" t="n">
        <v>0.6415446821150107</v>
      </c>
      <c r="DS63" s="7" t="n">
        <v>0.4846675037634203</v>
      </c>
      <c r="DT63" s="7" t="n">
        <v>0.6032186840219811</v>
      </c>
      <c r="DU63" s="7" t="n">
        <v>0.4923830889842163</v>
      </c>
      <c r="DV63" s="7" t="n">
        <v>0.5602017083786844</v>
      </c>
      <c r="DW63" s="7" t="n">
        <v>0.6086814580325811</v>
      </c>
      <c r="DX63" s="7" t="n">
        <v>0.5239541028696103</v>
      </c>
      <c r="DY63" s="7" t="n">
        <v>0.9359716026373049</v>
      </c>
      <c r="DZ63" s="7" t="n">
        <v>0.4793425026158593</v>
      </c>
      <c r="EA63" s="7" t="n">
        <v>0.5103688102687222</v>
      </c>
      <c r="EB63" s="7" t="n">
        <v>0.8908808172989885</v>
      </c>
      <c r="EC63" s="7" t="n">
        <v>0.3873606225828951</v>
      </c>
      <c r="ED63" s="7" t="n">
        <v>0.738184462384694</v>
      </c>
      <c r="EE63" s="7" t="n">
        <v>0.4307305686588281</v>
      </c>
      <c r="EF63" s="7" t="n">
        <v>0.7140309543304861</v>
      </c>
      <c r="EG63" s="7" t="n">
        <v>0.6373391389287459</v>
      </c>
      <c r="EH63" s="7" t="n">
        <v>0.5844303417344977</v>
      </c>
      <c r="EI63" s="7" t="n">
        <v>0.6310866994302285</v>
      </c>
      <c r="EJ63" s="7" t="n">
        <v>0.5870524498561616</v>
      </c>
      <c r="EK63" s="7" t="n">
        <v>0.4774493803436674</v>
      </c>
      <c r="EL63" s="7" t="n">
        <v>0.5737569711259066</v>
      </c>
      <c r="EM63" s="7" t="n">
        <v>0.4665484998154019</v>
      </c>
      <c r="EN63" s="7" t="n">
        <v>0.6491672219419488</v>
      </c>
      <c r="EO63" s="7" t="n">
        <v>0.8341413487307119</v>
      </c>
      <c r="EP63" s="7" t="n">
        <v>0.6786793570173598</v>
      </c>
      <c r="EQ63" s="7" t="n">
        <v>0.9890646605669134</v>
      </c>
      <c r="ER63" s="7" t="n">
        <v>0.4816845006778925</v>
      </c>
      <c r="ES63" s="7" t="n">
        <v>0.3007866244937076</v>
      </c>
      <c r="ET63" s="7" t="n">
        <v>0.5653949924087277</v>
      </c>
      <c r="EU63" s="7" t="n">
        <v>0.4843068352380099</v>
      </c>
      <c r="EV63" s="7" t="n">
        <v>0.6388714300401566</v>
      </c>
      <c r="EW63" s="7" t="n">
        <v>-0.3553432953258811</v>
      </c>
      <c r="EX63" s="7" t="n">
        <v>0.3403771526423615</v>
      </c>
      <c r="EY63" s="7" t="n">
        <v>0.5707925768334371</v>
      </c>
      <c r="EZ63" s="7" t="n">
        <v>0.4940105424062333</v>
      </c>
      <c r="FA63" s="7" t="n">
        <v>0.2604678473149811</v>
      </c>
      <c r="FB63" s="7" t="n">
        <v>0.5822075297653657</v>
      </c>
      <c r="FC63" s="7" t="n">
        <v>0.5667359077185812</v>
      </c>
      <c r="FD63" s="7" t="n">
        <v>-0.1804303526690504</v>
      </c>
      <c r="FE63" s="7" t="n">
        <v>0.6853945981828325</v>
      </c>
      <c r="FF63" s="7" t="n">
        <v>0.565221155701343</v>
      </c>
      <c r="FG63" s="7" t="n">
        <v>-0.06611075570703834</v>
      </c>
    </row>
    <row r="64">
      <c r="A64" s="6" t="inlineStr">
        <is>
          <t>399986.SZ</t>
        </is>
      </c>
      <c r="B64" s="6" t="inlineStr">
        <is>
          <t>中证银行指数</t>
        </is>
      </c>
      <c r="C64" s="7" t="n">
        <v>0.05919442580044937</v>
      </c>
      <c r="D64" s="7" t="n">
        <v>-0.03687097523714475</v>
      </c>
      <c r="E64" s="7" t="n">
        <v>0.650339546834853</v>
      </c>
      <c r="F64" s="7" t="n">
        <v>0.2020995983521637</v>
      </c>
      <c r="G64" s="7" t="n">
        <v>0.8296481406251233</v>
      </c>
      <c r="H64" s="7" t="n">
        <v>0.2227935615722365</v>
      </c>
      <c r="I64" s="7" t="n">
        <v>-0.1157196249153824</v>
      </c>
      <c r="J64" s="7" t="n">
        <v>-0.1935167846069435</v>
      </c>
      <c r="K64" s="7" t="n">
        <v>0.5938394955660451</v>
      </c>
      <c r="L64" s="7" t="n">
        <v>-0.05563067007483303</v>
      </c>
      <c r="M64" s="7" t="n">
        <v>-0.170371498341208</v>
      </c>
      <c r="N64" s="7" t="n">
        <v>-0.2290892950821321</v>
      </c>
      <c r="O64" s="7" t="n">
        <v>-0.4144802659724454</v>
      </c>
      <c r="P64" s="7" t="n">
        <v>-0.2361230637647045</v>
      </c>
      <c r="Q64" s="7" t="n">
        <v>-0.2239571330210357</v>
      </c>
      <c r="R64" s="7" t="n">
        <v>-0.3202120827570463</v>
      </c>
      <c r="S64" s="7" t="n">
        <v>-0.2427382008099288</v>
      </c>
      <c r="T64" s="7" t="n">
        <v>-0.2745652042059312</v>
      </c>
      <c r="U64" s="7" t="n">
        <v>-0.4154748137757319</v>
      </c>
      <c r="V64" s="7" t="n">
        <v>-0.1799892794528937</v>
      </c>
      <c r="W64" s="7" t="n">
        <v>-0.2419704949365386</v>
      </c>
      <c r="X64" s="7" t="n">
        <v>0.2712367593592568</v>
      </c>
      <c r="Y64" s="7" t="n">
        <v>-0.1962044987981208</v>
      </c>
      <c r="Z64" s="7" t="n">
        <v>-0.2278800318301087</v>
      </c>
      <c r="AA64" s="7" t="n">
        <v>-0.3024440276601737</v>
      </c>
      <c r="AB64" s="7" t="n">
        <v>-0.3097780788486947</v>
      </c>
      <c r="AC64" s="7" t="n">
        <v>-0.1395954572819543</v>
      </c>
      <c r="AD64" s="7" t="n">
        <v>-0.3572802849021017</v>
      </c>
      <c r="AE64" s="7" t="n">
        <v>-0.232237857199737</v>
      </c>
      <c r="AF64" s="7" t="n">
        <v>0.4454174300568151</v>
      </c>
      <c r="AG64" s="7" t="n">
        <v>0.2822095663675426</v>
      </c>
      <c r="AH64" s="7" t="n">
        <v>0.2679172158326326</v>
      </c>
      <c r="AI64" s="7" t="n">
        <v>-0.3489774777562279</v>
      </c>
      <c r="AJ64" s="7" t="n">
        <v>-0.3076827171651225</v>
      </c>
      <c r="AK64" s="7" t="n">
        <v>-0.01204379982121229</v>
      </c>
      <c r="AL64" s="7" t="n">
        <v>0.1141411596671433</v>
      </c>
      <c r="AM64" s="7" t="n">
        <v>-0.2225992883464289</v>
      </c>
      <c r="AN64" s="7" t="n">
        <v>-0.3511780075971791</v>
      </c>
      <c r="AO64" s="7" t="n">
        <v>-0.3276393355161283</v>
      </c>
      <c r="AP64" s="7" t="n">
        <v>-0.2835273976984629</v>
      </c>
      <c r="AQ64" s="7" t="n">
        <v>-0.3289392496487796</v>
      </c>
      <c r="AR64" s="7" t="n">
        <v>-0.3143095297558411</v>
      </c>
      <c r="AS64" s="7" t="n">
        <v>-0.2693269026748815</v>
      </c>
      <c r="AT64" s="7" t="n">
        <v>-0.2908044133919305</v>
      </c>
      <c r="AU64" s="7" t="n">
        <v>0.1643187806654863</v>
      </c>
      <c r="AV64" s="7" t="n">
        <v>-0.255646296060194</v>
      </c>
      <c r="AW64" s="7" t="n">
        <v>-0.237363639252017</v>
      </c>
      <c r="AX64" s="7" t="n">
        <v>-0.1959759658498827</v>
      </c>
      <c r="AY64" s="7" t="n">
        <v>0.2687373848256071</v>
      </c>
      <c r="AZ64" s="7" t="n">
        <v>0.02872155195518267</v>
      </c>
      <c r="BA64" s="7" t="n">
        <v>0.2341270024999186</v>
      </c>
      <c r="BB64" s="7" t="n">
        <v>-0.3819228132111611</v>
      </c>
      <c r="BC64" s="7" t="n">
        <v>-0.3249133340764092</v>
      </c>
      <c r="BD64" s="7" t="n">
        <v>-0.2910715793262841</v>
      </c>
      <c r="BE64" s="7" t="n">
        <v>-0.2303228553706326</v>
      </c>
      <c r="BF64" s="7" t="n">
        <v>-0.01204392836799012</v>
      </c>
      <c r="BG64" s="7" t="n">
        <v>0.1220171928247729</v>
      </c>
      <c r="BH64" s="7" t="n">
        <v>-0.1081457942986574</v>
      </c>
      <c r="BI64" s="7" t="n">
        <v>-0.2149156159497506</v>
      </c>
      <c r="BJ64" s="7" t="n">
        <v>-0.1095048386056924</v>
      </c>
      <c r="BK64" s="7" t="n">
        <v>0.005664789504126614</v>
      </c>
      <c r="BL64" s="7" t="n">
        <v>-0.3503468155239112</v>
      </c>
      <c r="BM64" s="7" t="n">
        <v>1</v>
      </c>
      <c r="BN64" s="7" t="n">
        <v>0.2765998639657332</v>
      </c>
      <c r="BO64" s="7" t="n">
        <v>-0.3385187628738278</v>
      </c>
      <c r="BP64" s="7" t="n">
        <v>-0.1000468456769256</v>
      </c>
      <c r="BQ64" s="7" t="n">
        <v>0.1499400244633748</v>
      </c>
      <c r="BR64" s="7" t="n">
        <v>-0.06084479492188876</v>
      </c>
      <c r="BS64" s="7" t="n">
        <v>-0.02415477081583208</v>
      </c>
      <c r="BT64" s="7" t="n">
        <v>-0.06515002169271276</v>
      </c>
      <c r="BU64" s="7" t="n">
        <v>-0.1726429764772815</v>
      </c>
      <c r="BV64" s="7" t="n">
        <v>-0.2987428555995014</v>
      </c>
      <c r="BW64" s="7" t="n">
        <v>-0.06002600537847268</v>
      </c>
      <c r="BX64" s="7" t="n">
        <v>-0.05458235140113024</v>
      </c>
      <c r="BY64" s="7" t="n">
        <v>-0.2368571406290379</v>
      </c>
      <c r="BZ64" s="7" t="n">
        <v>-0.08156372224203999</v>
      </c>
      <c r="CA64" s="7" t="n">
        <v>-0.01073834680135221</v>
      </c>
      <c r="CB64" s="7" t="n">
        <v>-0.3375859656755144</v>
      </c>
      <c r="CC64" s="7" t="n">
        <v>-0.3117161712259642</v>
      </c>
      <c r="CD64" s="7" t="n">
        <v>0.262664475090951</v>
      </c>
      <c r="CE64" s="7" t="n">
        <v>-0.05538038944312289</v>
      </c>
      <c r="CF64" s="7" t="n">
        <v>0.150300133981526</v>
      </c>
      <c r="CG64" s="7" t="n">
        <v>-0.1871690587753123</v>
      </c>
      <c r="CH64" s="7" t="n">
        <v>-0.2838635107747452</v>
      </c>
      <c r="CI64" s="7" t="n">
        <v>-0.3374951983472579</v>
      </c>
      <c r="CJ64" s="7" t="n">
        <v>-0.3784189579996448</v>
      </c>
      <c r="CK64" s="7" t="n">
        <v>0.7666564163492189</v>
      </c>
      <c r="CL64" s="7" t="n">
        <v>-0.383746281255281</v>
      </c>
      <c r="CM64" s="7" t="n">
        <v>-0.3331515765714393</v>
      </c>
      <c r="CN64" s="7" t="n">
        <v>-0.3083228157081651</v>
      </c>
      <c r="CO64" s="7" t="n">
        <v>-0.09557796057980533</v>
      </c>
      <c r="CP64" s="7" t="n">
        <v>-0.3194912193480735</v>
      </c>
      <c r="CQ64" s="7" t="n">
        <v>-0.1929518184700263</v>
      </c>
      <c r="CR64" s="7" t="n">
        <v>0.447993574522363</v>
      </c>
      <c r="CS64" s="7" t="n">
        <v>-0.2251771986574174</v>
      </c>
      <c r="CT64" s="7" t="n">
        <v>-0.3619185082617909</v>
      </c>
      <c r="CU64" s="7" t="n">
        <v>-0.05366095317184578</v>
      </c>
      <c r="CV64" s="7" t="n">
        <v>0.9519479481730273</v>
      </c>
      <c r="CW64" s="7" t="n">
        <v>0.08333422427241456</v>
      </c>
      <c r="CX64" s="7" t="n">
        <v>-0.0741987421147918</v>
      </c>
      <c r="CY64" s="7" t="n">
        <v>-0.2794979862971481</v>
      </c>
      <c r="CZ64" s="7" t="n">
        <v>-0.3143000612884612</v>
      </c>
      <c r="DA64" s="7" t="n">
        <v>-0.327295969589471</v>
      </c>
      <c r="DB64" s="7" t="n">
        <v>0.3025265061266804</v>
      </c>
      <c r="DC64" s="7" t="n">
        <v>-0.1996614857952327</v>
      </c>
      <c r="DD64" s="7" t="n">
        <v>-0.37995911865539</v>
      </c>
      <c r="DE64" s="7" t="n">
        <v>-0.2665572710890089</v>
      </c>
      <c r="DF64" s="7" t="n">
        <v>-0.3831774052816536</v>
      </c>
      <c r="DG64" s="7" t="n">
        <v>-0.2832100214885815</v>
      </c>
      <c r="DH64" s="7" t="n">
        <v>-0.03489182702888733</v>
      </c>
      <c r="DI64" s="7" t="n">
        <v>-0.2782303349987413</v>
      </c>
      <c r="DJ64" s="7" t="n">
        <v>-0.2466885334699949</v>
      </c>
      <c r="DK64" s="7" t="n">
        <v>-0.3064691039213709</v>
      </c>
      <c r="DL64" s="7" t="n">
        <v>-0.4027235263748114</v>
      </c>
      <c r="DM64" s="7" t="n">
        <v>0.02455761497003945</v>
      </c>
      <c r="DN64" s="7" t="n">
        <v>-0.2851587409715525</v>
      </c>
      <c r="DO64" s="7" t="n">
        <v>-0.1960020599123403</v>
      </c>
      <c r="DP64" s="7" t="n">
        <v>-0.2818143326515671</v>
      </c>
      <c r="DQ64" s="7" t="n">
        <v>-0.3012776880657793</v>
      </c>
      <c r="DR64" s="7" t="n">
        <v>-0.3543359511697565</v>
      </c>
      <c r="DS64" s="7" t="n">
        <v>-0.2817485240080507</v>
      </c>
      <c r="DT64" s="7" t="n">
        <v>-0.33131581803805</v>
      </c>
      <c r="DU64" s="7" t="n">
        <v>-0.1338812874025899</v>
      </c>
      <c r="DV64" s="7" t="n">
        <v>-0.2691715875402798</v>
      </c>
      <c r="DW64" s="7" t="n">
        <v>-0.2896571490659391</v>
      </c>
      <c r="DX64" s="7" t="n">
        <v>-0.1670862258677663</v>
      </c>
      <c r="DY64" s="7" t="n">
        <v>-0.3289722971037795</v>
      </c>
      <c r="DZ64" s="7" t="n">
        <v>-0.2545235849675855</v>
      </c>
      <c r="EA64" s="7" t="n">
        <v>-0.08216599628431819</v>
      </c>
      <c r="EB64" s="7" t="n">
        <v>-0.243566137363066</v>
      </c>
      <c r="EC64" s="7" t="n">
        <v>-0.01103745187208777</v>
      </c>
      <c r="ED64" s="7" t="n">
        <v>-0.2545165918096673</v>
      </c>
      <c r="EE64" s="7" t="n">
        <v>-0.2107020331989932</v>
      </c>
      <c r="EF64" s="7" t="n">
        <v>-0.3135422728930933</v>
      </c>
      <c r="EG64" s="7" t="n">
        <v>-0.1964582151376467</v>
      </c>
      <c r="EH64" s="7" t="n">
        <v>-0.2312745476978498</v>
      </c>
      <c r="EI64" s="7" t="n">
        <v>-0.2258427740147696</v>
      </c>
      <c r="EJ64" s="7" t="n">
        <v>-0.3015130672722915</v>
      </c>
      <c r="EK64" s="7" t="n">
        <v>-0.2709688159606052</v>
      </c>
      <c r="EL64" s="7" t="n">
        <v>0.03981864487789775</v>
      </c>
      <c r="EM64" s="7" t="n">
        <v>-0.2331040347412223</v>
      </c>
      <c r="EN64" s="7" t="n">
        <v>-0.2196616046536232</v>
      </c>
      <c r="EO64" s="7" t="n">
        <v>-0.3404970337108387</v>
      </c>
      <c r="EP64" s="7" t="n">
        <v>-0.3242804047081618</v>
      </c>
      <c r="EQ64" s="7" t="n">
        <v>-0.3487640815857145</v>
      </c>
      <c r="ER64" s="7" t="n">
        <v>-0.2584360964424883</v>
      </c>
      <c r="ES64" s="7" t="n">
        <v>0.3562647045097127</v>
      </c>
      <c r="ET64" s="7" t="n">
        <v>-0.1904709025237663</v>
      </c>
      <c r="EU64" s="7" t="n">
        <v>-0.2625212809461847</v>
      </c>
      <c r="EV64" s="7" t="n">
        <v>-0.141392212482111</v>
      </c>
      <c r="EW64" s="7" t="n">
        <v>0.999815386000499</v>
      </c>
      <c r="EX64" s="7" t="n">
        <v>0.190357340705595</v>
      </c>
      <c r="EY64" s="7" t="n">
        <v>-0.2820626312788747</v>
      </c>
      <c r="EZ64" s="7" t="n">
        <v>-0.273090805875811</v>
      </c>
      <c r="FA64" s="7" t="n">
        <v>0.2740520739814927</v>
      </c>
      <c r="FB64" s="7" t="n">
        <v>-0.2856312204546586</v>
      </c>
      <c r="FC64" s="7" t="n">
        <v>-0.2074037787749075</v>
      </c>
      <c r="FD64" s="7" t="n">
        <v>0.8571067869221798</v>
      </c>
      <c r="FE64" s="7" t="n">
        <v>-0.3025543912512748</v>
      </c>
      <c r="FF64" s="7" t="n">
        <v>-0.3821592568627792</v>
      </c>
      <c r="FG64" s="7" t="n">
        <v>0.6813289887582634</v>
      </c>
    </row>
    <row r="65">
      <c r="A65" s="6" t="inlineStr">
        <is>
          <t>399987.SZ</t>
        </is>
      </c>
      <c r="B65" s="6" t="inlineStr">
        <is>
          <t>中证酒指数</t>
        </is>
      </c>
      <c r="C65" s="7" t="n">
        <v>0.5137547415098558</v>
      </c>
      <c r="D65" s="7" t="n">
        <v>0.4123208664030685</v>
      </c>
      <c r="E65" s="7" t="n">
        <v>0.5271022835494413</v>
      </c>
      <c r="F65" s="7" t="n">
        <v>0.4932772230352803</v>
      </c>
      <c r="G65" s="7" t="n">
        <v>0.4453665124664099</v>
      </c>
      <c r="H65" s="7" t="n">
        <v>0.9285824255797523</v>
      </c>
      <c r="I65" s="7" t="n">
        <v>0.2821609395766586</v>
      </c>
      <c r="J65" s="7" t="n">
        <v>0.5542930821302472</v>
      </c>
      <c r="K65" s="7" t="n">
        <v>0.5170775598620053</v>
      </c>
      <c r="L65" s="7" t="n">
        <v>0.4391283437597701</v>
      </c>
      <c r="M65" s="7" t="n">
        <v>0.3873937846982293</v>
      </c>
      <c r="N65" s="7" t="n">
        <v>-0.01383061656607722</v>
      </c>
      <c r="O65" s="7" t="n">
        <v>0.2311521057428264</v>
      </c>
      <c r="P65" s="7" t="n">
        <v>-0.03545163910222549</v>
      </c>
      <c r="Q65" s="7" t="n">
        <v>0.03610650497072483</v>
      </c>
      <c r="R65" s="7" t="n">
        <v>0.2024733977426215</v>
      </c>
      <c r="S65" s="7" t="n">
        <v>0.0650070421070066</v>
      </c>
      <c r="T65" s="7" t="n">
        <v>0.4063021073128417</v>
      </c>
      <c r="U65" s="7" t="n">
        <v>0.1183796966632823</v>
      </c>
      <c r="V65" s="7" t="n">
        <v>0.2271546865122208</v>
      </c>
      <c r="W65" s="7" t="n">
        <v>0.4640007531731166</v>
      </c>
      <c r="X65" s="7" t="n">
        <v>0.9703934908005478</v>
      </c>
      <c r="Y65" s="7" t="n">
        <v>0.222615104496476</v>
      </c>
      <c r="Z65" s="7" t="n">
        <v>0.3557044464395344</v>
      </c>
      <c r="AA65" s="7" t="n">
        <v>0.3266395471042724</v>
      </c>
      <c r="AB65" s="7" t="n">
        <v>0.3046562533435729</v>
      </c>
      <c r="AC65" s="7" t="n">
        <v>0.4053787620701399</v>
      </c>
      <c r="AD65" s="7" t="n">
        <v>0.2670457869127944</v>
      </c>
      <c r="AE65" s="7" t="n">
        <v>0.345935069596372</v>
      </c>
      <c r="AF65" s="7" t="n">
        <v>0.6015828030187876</v>
      </c>
      <c r="AG65" s="7" t="n">
        <v>0.4765458678036597</v>
      </c>
      <c r="AH65" s="7" t="n">
        <v>0.9115730044973712</v>
      </c>
      <c r="AI65" s="7" t="n">
        <v>0.3242916876119732</v>
      </c>
      <c r="AJ65" s="7" t="n">
        <v>0.242118204526432</v>
      </c>
      <c r="AK65" s="7" t="n">
        <v>0.4194021955200158</v>
      </c>
      <c r="AL65" s="7" t="n">
        <v>0.5593833768197116</v>
      </c>
      <c r="AM65" s="7" t="n">
        <v>0.3526077792799137</v>
      </c>
      <c r="AN65" s="7" t="n">
        <v>0.3314010418970998</v>
      </c>
      <c r="AO65" s="7" t="n">
        <v>0.04759932248383298</v>
      </c>
      <c r="AP65" s="7" t="n">
        <v>0.3386618917497333</v>
      </c>
      <c r="AQ65" s="7" t="n">
        <v>0.2129475199094007</v>
      </c>
      <c r="AR65" s="7" t="n">
        <v>0.1961876227660451</v>
      </c>
      <c r="AS65" s="7" t="n">
        <v>0.2518511453692122</v>
      </c>
      <c r="AT65" s="7" t="n">
        <v>0.3237468133466237</v>
      </c>
      <c r="AU65" s="7" t="n">
        <v>0.7074124104025464</v>
      </c>
      <c r="AV65" s="7" t="n">
        <v>0.3456122599784646</v>
      </c>
      <c r="AW65" s="7" t="n">
        <v>0.076034657688276</v>
      </c>
      <c r="AX65" s="7" t="n">
        <v>0.2282393377033893</v>
      </c>
      <c r="AY65" s="7" t="n">
        <v>0.9702206868875251</v>
      </c>
      <c r="AZ65" s="7" t="n">
        <v>0.3901713792284379</v>
      </c>
      <c r="BA65" s="7" t="n">
        <v>0.3727534874693005</v>
      </c>
      <c r="BB65" s="7" t="n">
        <v>0.2948825766195964</v>
      </c>
      <c r="BC65" s="7" t="n">
        <v>0.1976636180262466</v>
      </c>
      <c r="BD65" s="7" t="n">
        <v>0.3245825581609165</v>
      </c>
      <c r="BE65" s="7" t="n">
        <v>0.3354607892764989</v>
      </c>
      <c r="BF65" s="7" t="n">
        <v>0.4194021524710088</v>
      </c>
      <c r="BG65" s="7" t="n">
        <v>0.4432110871710146</v>
      </c>
      <c r="BH65" s="7" t="n">
        <v>0.2331215852745633</v>
      </c>
      <c r="BI65" s="7" t="n">
        <v>0.2893413941757661</v>
      </c>
      <c r="BJ65" s="7" t="n">
        <v>0.2015285756361498</v>
      </c>
      <c r="BK65" s="7" t="n">
        <v>0.3930973513477728</v>
      </c>
      <c r="BL65" s="7" t="n">
        <v>0.3061148786509567</v>
      </c>
      <c r="BM65" s="7" t="n">
        <v>0.2765998639657332</v>
      </c>
      <c r="BN65" s="7" t="n">
        <v>1</v>
      </c>
      <c r="BO65" s="7" t="n">
        <v>0.3605132873901284</v>
      </c>
      <c r="BP65" s="7" t="n">
        <v>0.4055947392808809</v>
      </c>
      <c r="BQ65" s="7" t="n">
        <v>0.4783853647446956</v>
      </c>
      <c r="BR65" s="7" t="n">
        <v>0.4676063864038747</v>
      </c>
      <c r="BS65" s="7" t="n">
        <v>0.3474879691385183</v>
      </c>
      <c r="BT65" s="7" t="n">
        <v>0.4713319436542808</v>
      </c>
      <c r="BU65" s="7" t="n">
        <v>0.1928095621155095</v>
      </c>
      <c r="BV65" s="7" t="n">
        <v>0.08562397040663434</v>
      </c>
      <c r="BW65" s="7" t="n">
        <v>0.4579080402940866</v>
      </c>
      <c r="BX65" s="7" t="n">
        <v>0.4445576040453489</v>
      </c>
      <c r="BY65" s="7" t="n">
        <v>0.2283061342273608</v>
      </c>
      <c r="BZ65" s="7" t="n">
        <v>0.5493781110849449</v>
      </c>
      <c r="CA65" s="7" t="n">
        <v>0.5849921711869978</v>
      </c>
      <c r="CB65" s="7" t="n">
        <v>0.07139706489902131</v>
      </c>
      <c r="CC65" s="7" t="n">
        <v>0.0474809735947221</v>
      </c>
      <c r="CD65" s="7" t="n">
        <v>0.9649486004429925</v>
      </c>
      <c r="CE65" s="7" t="n">
        <v>0.3783793817781786</v>
      </c>
      <c r="CF65" s="7" t="n">
        <v>0.5154243832878633</v>
      </c>
      <c r="CG65" s="7" t="n">
        <v>0.2394284777369959</v>
      </c>
      <c r="CH65" s="7" t="n">
        <v>0.03271902851613818</v>
      </c>
      <c r="CI65" s="7" t="n">
        <v>0.1467845408691567</v>
      </c>
      <c r="CJ65" s="7" t="n">
        <v>0.2242251035714338</v>
      </c>
      <c r="CK65" s="7" t="n">
        <v>0.485599957640285</v>
      </c>
      <c r="CL65" s="7" t="n">
        <v>0.2534428979283043</v>
      </c>
      <c r="CM65" s="7" t="n">
        <v>0.1841005229494026</v>
      </c>
      <c r="CN65" s="7" t="n">
        <v>0.03007244792555551</v>
      </c>
      <c r="CO65" s="7" t="n">
        <v>0.2529512728512055</v>
      </c>
      <c r="CP65" s="7" t="n">
        <v>0.0472834953862017</v>
      </c>
      <c r="CQ65" s="7" t="n">
        <v>0.408044532349341</v>
      </c>
      <c r="CR65" s="7" t="n">
        <v>0.6441961732070018</v>
      </c>
      <c r="CS65" s="7" t="n">
        <v>0.2571062224829552</v>
      </c>
      <c r="CT65" s="7" t="n">
        <v>0.3005513172584854</v>
      </c>
      <c r="CU65" s="7" t="n">
        <v>0.4891647465328023</v>
      </c>
      <c r="CV65" s="7" t="n">
        <v>0.2930796362732784</v>
      </c>
      <c r="CW65" s="7" t="n">
        <v>0.5743987474247192</v>
      </c>
      <c r="CX65" s="7" t="n">
        <v>0.2381620230080631</v>
      </c>
      <c r="CY65" s="7" t="n">
        <v>0.03324457049093896</v>
      </c>
      <c r="CZ65" s="7" t="n">
        <v>0.0653484881222976</v>
      </c>
      <c r="DA65" s="7" t="n">
        <v>0.04393923888448964</v>
      </c>
      <c r="DB65" s="7" t="n">
        <v>0.8420301534030694</v>
      </c>
      <c r="DC65" s="7" t="n">
        <v>0.3460066175023347</v>
      </c>
      <c r="DD65" s="7" t="n">
        <v>0.2505620770085289</v>
      </c>
      <c r="DE65" s="7" t="n">
        <v>0.04803931169001645</v>
      </c>
      <c r="DF65" s="7" t="n">
        <v>0.1150288996742008</v>
      </c>
      <c r="DG65" s="7" t="n">
        <v>0.2262023665433657</v>
      </c>
      <c r="DH65" s="7" t="n">
        <v>0.1157813665535826</v>
      </c>
      <c r="DI65" s="7" t="n">
        <v>0.05912570503283738</v>
      </c>
      <c r="DJ65" s="7" t="n">
        <v>0.05706393825295143</v>
      </c>
      <c r="DK65" s="7" t="n">
        <v>0.07117290228149772</v>
      </c>
      <c r="DL65" s="7" t="n">
        <v>0.1271093740153003</v>
      </c>
      <c r="DM65" s="7" t="n">
        <v>0.3998897538074649</v>
      </c>
      <c r="DN65" s="7" t="n">
        <v>0.04670780131953348</v>
      </c>
      <c r="DO65" s="7" t="n">
        <v>0.4073386971001965</v>
      </c>
      <c r="DP65" s="7" t="n">
        <v>0.02895566601344207</v>
      </c>
      <c r="DQ65" s="7" t="n">
        <v>0.03281073279862613</v>
      </c>
      <c r="DR65" s="7" t="n">
        <v>0.2997641886915997</v>
      </c>
      <c r="DS65" s="7" t="n">
        <v>0.03485794919434509</v>
      </c>
      <c r="DT65" s="7" t="n">
        <v>0.06277882443714103</v>
      </c>
      <c r="DU65" s="7" t="n">
        <v>0.2218039624332157</v>
      </c>
      <c r="DV65" s="7" t="n">
        <v>0.0646111302220153</v>
      </c>
      <c r="DW65" s="7" t="n">
        <v>0.1063899713415617</v>
      </c>
      <c r="DX65" s="7" t="n">
        <v>0.3373690610377472</v>
      </c>
      <c r="DY65" s="7" t="n">
        <v>0.2493483601566177</v>
      </c>
      <c r="DZ65" s="7" t="n">
        <v>-0.08627133121889868</v>
      </c>
      <c r="EA65" s="7" t="n">
        <v>0.5109922599041676</v>
      </c>
      <c r="EB65" s="7" t="n">
        <v>0.3734606497772158</v>
      </c>
      <c r="EC65" s="7" t="n">
        <v>0.5149744521288373</v>
      </c>
      <c r="ED65" s="7" t="n">
        <v>0.2165425491468486</v>
      </c>
      <c r="EE65" s="7" t="n">
        <v>-0.06569472012798934</v>
      </c>
      <c r="EF65" s="7" t="n">
        <v>0.3006670332002068</v>
      </c>
      <c r="EG65" s="7" t="n">
        <v>0.2219743547836862</v>
      </c>
      <c r="EH65" s="7" t="n">
        <v>0.2536796601348821</v>
      </c>
      <c r="EI65" s="7" t="n">
        <v>0.34989521574548</v>
      </c>
      <c r="EJ65" s="7" t="n">
        <v>0.1058378419659911</v>
      </c>
      <c r="EK65" s="7" t="n">
        <v>-0.01930206153583482</v>
      </c>
      <c r="EL65" s="7" t="n">
        <v>0.3655196256828736</v>
      </c>
      <c r="EM65" s="7" t="n">
        <v>-0.007332425963993427</v>
      </c>
      <c r="EN65" s="7" t="n">
        <v>0.2255330044140373</v>
      </c>
      <c r="EO65" s="7" t="n">
        <v>0.2100928914424199</v>
      </c>
      <c r="EP65" s="7" t="n">
        <v>0.1366980469171329</v>
      </c>
      <c r="EQ65" s="7" t="n">
        <v>0.2662848517325459</v>
      </c>
      <c r="ER65" s="7" t="n">
        <v>-0.0236423678138237</v>
      </c>
      <c r="ES65" s="7" t="n">
        <v>0.6128177285591797</v>
      </c>
      <c r="ET65" s="7" t="n">
        <v>0.2246146400374945</v>
      </c>
      <c r="EU65" s="7" t="n">
        <v>-0.02389569138096266</v>
      </c>
      <c r="EV65" s="7" t="n">
        <v>0.3630102163169334</v>
      </c>
      <c r="EW65" s="7" t="n">
        <v>0.2699643810400916</v>
      </c>
      <c r="EX65" s="7" t="n">
        <v>0.469594088854932</v>
      </c>
      <c r="EY65" s="7" t="n">
        <v>0.1295752847835851</v>
      </c>
      <c r="EZ65" s="7" t="n">
        <v>-0.036127350611667</v>
      </c>
      <c r="FA65" s="7" t="n">
        <v>0.3626979832696806</v>
      </c>
      <c r="FB65" s="7" t="n">
        <v>0.1171659570711314</v>
      </c>
      <c r="FC65" s="7" t="n">
        <v>0.3935484905425839</v>
      </c>
      <c r="FD65" s="7" t="n">
        <v>0.5191604538167417</v>
      </c>
      <c r="FE65" s="7" t="n">
        <v>0.189782777610627</v>
      </c>
      <c r="FF65" s="7" t="n">
        <v>0.1286494026842718</v>
      </c>
      <c r="FG65" s="7" t="n">
        <v>0.5533962647198154</v>
      </c>
    </row>
    <row r="66">
      <c r="A66" s="6" t="inlineStr">
        <is>
          <t>399989.SZ</t>
        </is>
      </c>
      <c r="B66" s="6" t="inlineStr">
        <is>
          <t>中证医疗指数</t>
        </is>
      </c>
      <c r="C66" s="7" t="n">
        <v>0.6951883626822395</v>
      </c>
      <c r="D66" s="7" t="n">
        <v>0.6988659479943847</v>
      </c>
      <c r="E66" s="7" t="n">
        <v>-0.02173408039417059</v>
      </c>
      <c r="F66" s="7" t="n">
        <v>0.5781555427578058</v>
      </c>
      <c r="G66" s="7" t="n">
        <v>-0.06385331275663582</v>
      </c>
      <c r="H66" s="7" t="n">
        <v>0.4484233434303466</v>
      </c>
      <c r="I66" s="7" t="n">
        <v>0.5245308192150984</v>
      </c>
      <c r="J66" s="7" t="n">
        <v>0.8342041213448633</v>
      </c>
      <c r="K66" s="7" t="n">
        <v>-0.001425330332480511</v>
      </c>
      <c r="L66" s="7" t="n">
        <v>0.7048967452652558</v>
      </c>
      <c r="M66" s="7" t="n">
        <v>0.7541927745174068</v>
      </c>
      <c r="N66" s="7" t="n">
        <v>0.4700615344140013</v>
      </c>
      <c r="O66" s="7" t="n">
        <v>0.8339092507262181</v>
      </c>
      <c r="P66" s="7" t="n">
        <v>0.4408598851678923</v>
      </c>
      <c r="Q66" s="7" t="n">
        <v>0.5218674090707844</v>
      </c>
      <c r="R66" s="7" t="n">
        <v>0.7067452278104753</v>
      </c>
      <c r="S66" s="7" t="n">
        <v>0.5363456940430128</v>
      </c>
      <c r="T66" s="7" t="n">
        <v>0.6578073623751026</v>
      </c>
      <c r="U66" s="7" t="n">
        <v>0.6860871591696154</v>
      </c>
      <c r="V66" s="7" t="n">
        <v>0.5256924472115619</v>
      </c>
      <c r="W66" s="7" t="n">
        <v>0.6672972730520456</v>
      </c>
      <c r="X66" s="7" t="n">
        <v>0.4160510690778478</v>
      </c>
      <c r="Y66" s="7" t="n">
        <v>0.5384743090453193</v>
      </c>
      <c r="Z66" s="7" t="n">
        <v>0.6047043804866395</v>
      </c>
      <c r="AA66" s="7" t="n">
        <v>0.7466461218981442</v>
      </c>
      <c r="AB66" s="7" t="n">
        <v>0.75503152847194</v>
      </c>
      <c r="AC66" s="7" t="n">
        <v>0.7373299821588579</v>
      </c>
      <c r="AD66" s="7" t="n">
        <v>0.8888529030216666</v>
      </c>
      <c r="AE66" s="7" t="n">
        <v>0.7334373477586861</v>
      </c>
      <c r="AF66" s="7" t="n">
        <v>0.1973789039583079</v>
      </c>
      <c r="AG66" s="7" t="n">
        <v>0.2187343033315721</v>
      </c>
      <c r="AH66" s="7" t="n">
        <v>0.4206477160675191</v>
      </c>
      <c r="AI66" s="7" t="n">
        <v>0.9231813662849785</v>
      </c>
      <c r="AJ66" s="7" t="n">
        <v>0.6090109248012135</v>
      </c>
      <c r="AK66" s="7" t="n">
        <v>0.4783023743660301</v>
      </c>
      <c r="AL66" s="7" t="n">
        <v>0.3909380550780758</v>
      </c>
      <c r="AM66" s="7" t="n">
        <v>0.6023083600431036</v>
      </c>
      <c r="AN66" s="7" t="n">
        <v>0.9191648093470135</v>
      </c>
      <c r="AO66" s="7" t="n">
        <v>0.5878132680244086</v>
      </c>
      <c r="AP66" s="7" t="n">
        <v>0.7479450613208485</v>
      </c>
      <c r="AQ66" s="7" t="n">
        <v>0.6862074851050766</v>
      </c>
      <c r="AR66" s="7" t="n">
        <v>0.6541642323559459</v>
      </c>
      <c r="AS66" s="7" t="n">
        <v>0.6355708059330925</v>
      </c>
      <c r="AT66" s="7" t="n">
        <v>0.7361917238070246</v>
      </c>
      <c r="AU66" s="7" t="n">
        <v>0.5544733242984848</v>
      </c>
      <c r="AV66" s="7" t="n">
        <v>0.7171418137166419</v>
      </c>
      <c r="AW66" s="7" t="n">
        <v>0.4603075661050999</v>
      </c>
      <c r="AX66" s="7" t="n">
        <v>0.538612239094826</v>
      </c>
      <c r="AY66" s="7" t="n">
        <v>0.4275639470233246</v>
      </c>
      <c r="AZ66" s="7" t="n">
        <v>0.4088704913572335</v>
      </c>
      <c r="BA66" s="7" t="n">
        <v>0.3448419726218528</v>
      </c>
      <c r="BB66" s="7" t="n">
        <v>0.9093831655557302</v>
      </c>
      <c r="BC66" s="7" t="n">
        <v>0.6598453128179642</v>
      </c>
      <c r="BD66" s="7" t="n">
        <v>0.642323473589498</v>
      </c>
      <c r="BE66" s="7" t="n">
        <v>0.6989523065622636</v>
      </c>
      <c r="BF66" s="7" t="n">
        <v>0.4783023706942565</v>
      </c>
      <c r="BG66" s="7" t="n">
        <v>0.401712691023034</v>
      </c>
      <c r="BH66" s="7" t="n">
        <v>0.5640612533702862</v>
      </c>
      <c r="BI66" s="7" t="n">
        <v>0.6784753700852271</v>
      </c>
      <c r="BJ66" s="7" t="n">
        <v>0.5322221253020356</v>
      </c>
      <c r="BK66" s="7" t="n">
        <v>0.4369587970022706</v>
      </c>
      <c r="BL66" s="7" t="n">
        <v>0.682112886672277</v>
      </c>
      <c r="BM66" s="7" t="n">
        <v>-0.3385187628738278</v>
      </c>
      <c r="BN66" s="7" t="n">
        <v>0.3605132873901284</v>
      </c>
      <c r="BO66" s="7" t="n">
        <v>1</v>
      </c>
      <c r="BP66" s="7" t="n">
        <v>0.3699124373580043</v>
      </c>
      <c r="BQ66" s="7" t="n">
        <v>0.2133140537495874</v>
      </c>
      <c r="BR66" s="7" t="n">
        <v>0.7100992368055995</v>
      </c>
      <c r="BS66" s="7" t="n">
        <v>0.5923781543642219</v>
      </c>
      <c r="BT66" s="7" t="n">
        <v>0.7154364851786468</v>
      </c>
      <c r="BU66" s="7" t="n">
        <v>0.4839682252959998</v>
      </c>
      <c r="BV66" s="7" t="n">
        <v>0.6002892198226442</v>
      </c>
      <c r="BW66" s="7" t="n">
        <v>0.4890946011472226</v>
      </c>
      <c r="BX66" s="7" t="n">
        <v>0.3258242863192731</v>
      </c>
      <c r="BY66" s="7" t="n">
        <v>0.6000205553731269</v>
      </c>
      <c r="BZ66" s="7" t="n">
        <v>0.4383056857668844</v>
      </c>
      <c r="CA66" s="7" t="n">
        <v>0.5735663338698584</v>
      </c>
      <c r="CB66" s="7" t="n">
        <v>0.6232164288473009</v>
      </c>
      <c r="CC66" s="7" t="n">
        <v>0.565825807803739</v>
      </c>
      <c r="CD66" s="7" t="n">
        <v>0.4288454835503485</v>
      </c>
      <c r="CE66" s="7" t="n">
        <v>0.5523691556822897</v>
      </c>
      <c r="CF66" s="7" t="n">
        <v>0.2872282156800439</v>
      </c>
      <c r="CG66" s="7" t="n">
        <v>0.541915528798087</v>
      </c>
      <c r="CH66" s="7" t="n">
        <v>0.5285032801885663</v>
      </c>
      <c r="CI66" s="7" t="n">
        <v>0.6377013336797703</v>
      </c>
      <c r="CJ66" s="7" t="n">
        <v>0.8751092167435788</v>
      </c>
      <c r="CK66" s="7" t="n">
        <v>-0.04303355421232583</v>
      </c>
      <c r="CL66" s="7" t="n">
        <v>0.8976927322187974</v>
      </c>
      <c r="CM66" s="7" t="n">
        <v>0.6273815347932487</v>
      </c>
      <c r="CN66" s="7" t="n">
        <v>0.5593534802623737</v>
      </c>
      <c r="CO66" s="7" t="n">
        <v>0.5268647536471118</v>
      </c>
      <c r="CP66" s="7" t="n">
        <v>0.6070087809609283</v>
      </c>
      <c r="CQ66" s="7" t="n">
        <v>0.7675829638085789</v>
      </c>
      <c r="CR66" s="7" t="n">
        <v>0.2037641825589093</v>
      </c>
      <c r="CS66" s="7" t="n">
        <v>0.5753504589385136</v>
      </c>
      <c r="CT66" s="7" t="n">
        <v>0.6865225819113017</v>
      </c>
      <c r="CU66" s="7" t="n">
        <v>0.2714337370467939</v>
      </c>
      <c r="CV66" s="7" t="n">
        <v>-0.2888839201231337</v>
      </c>
      <c r="CW66" s="7" t="n">
        <v>0.5595623627733459</v>
      </c>
      <c r="CX66" s="7" t="n">
        <v>0.5041521674706673</v>
      </c>
      <c r="CY66" s="7" t="n">
        <v>0.5017336032469603</v>
      </c>
      <c r="CZ66" s="7" t="n">
        <v>0.49862819036919</v>
      </c>
      <c r="DA66" s="7" t="n">
        <v>0.6273026868423439</v>
      </c>
      <c r="DB66" s="7" t="n">
        <v>0.4370881085716261</v>
      </c>
      <c r="DC66" s="7" t="n">
        <v>0.575725827049794</v>
      </c>
      <c r="DD66" s="7" t="n">
        <v>0.8324593290888327</v>
      </c>
      <c r="DE66" s="7" t="n">
        <v>0.4244603103967173</v>
      </c>
      <c r="DF66" s="7" t="n">
        <v>0.651627825538916</v>
      </c>
      <c r="DG66" s="7" t="n">
        <v>0.578895725896841</v>
      </c>
      <c r="DH66" s="7" t="n">
        <v>0.2640580051061021</v>
      </c>
      <c r="DI66" s="7" t="n">
        <v>0.5730449667485229</v>
      </c>
      <c r="DJ66" s="7" t="n">
        <v>0.4329971819291035</v>
      </c>
      <c r="DK66" s="7" t="n">
        <v>0.6160811789920552</v>
      </c>
      <c r="DL66" s="7" t="n">
        <v>0.7393389443098237</v>
      </c>
      <c r="DM66" s="7" t="n">
        <v>0.4310017326509161</v>
      </c>
      <c r="DN66" s="7" t="n">
        <v>0.5497170449281646</v>
      </c>
      <c r="DO66" s="7" t="n">
        <v>0.7879952063930383</v>
      </c>
      <c r="DP66" s="7" t="n">
        <v>0.4905336964153605</v>
      </c>
      <c r="DQ66" s="7" t="n">
        <v>0.537420203752443</v>
      </c>
      <c r="DR66" s="7" t="n">
        <v>0.8899144764466108</v>
      </c>
      <c r="DS66" s="7" t="n">
        <v>0.5597516526350592</v>
      </c>
      <c r="DT66" s="7" t="n">
        <v>0.5655278700904064</v>
      </c>
      <c r="DU66" s="7" t="n">
        <v>0.5697929249130158</v>
      </c>
      <c r="DV66" s="7" t="n">
        <v>0.5761956611570416</v>
      </c>
      <c r="DW66" s="7" t="n">
        <v>0.6003960824059926</v>
      </c>
      <c r="DX66" s="7" t="n">
        <v>0.56258818945635</v>
      </c>
      <c r="DY66" s="7" t="n">
        <v>0.5807620853320852</v>
      </c>
      <c r="DZ66" s="7" t="n">
        <v>0.411015407047021</v>
      </c>
      <c r="EA66" s="7" t="n">
        <v>0.4225775485214051</v>
      </c>
      <c r="EB66" s="7" t="n">
        <v>0.65855497005339</v>
      </c>
      <c r="EC66" s="7" t="n">
        <v>0.5140064837669442</v>
      </c>
      <c r="ED66" s="7" t="n">
        <v>0.5468877710679297</v>
      </c>
      <c r="EE66" s="7" t="n">
        <v>0.407467072254045</v>
      </c>
      <c r="EF66" s="7" t="n">
        <v>0.7191095502917334</v>
      </c>
      <c r="EG66" s="7" t="n">
        <v>0.526602515806222</v>
      </c>
      <c r="EH66" s="7" t="n">
        <v>0.4718302255617055</v>
      </c>
      <c r="EI66" s="7" t="n">
        <v>0.6850616523158196</v>
      </c>
      <c r="EJ66" s="7" t="n">
        <v>0.6005983486182929</v>
      </c>
      <c r="EK66" s="7" t="n">
        <v>0.4992013572165888</v>
      </c>
      <c r="EL66" s="7" t="n">
        <v>0.6061588182617805</v>
      </c>
      <c r="EM66" s="7" t="n">
        <v>0.4864480255611372</v>
      </c>
      <c r="EN66" s="7" t="n">
        <v>0.6174056643922172</v>
      </c>
      <c r="EO66" s="7" t="n">
        <v>0.5333026658297593</v>
      </c>
      <c r="EP66" s="7" t="n">
        <v>0.6299116606909878</v>
      </c>
      <c r="EQ66" s="7" t="n">
        <v>0.6323583124216497</v>
      </c>
      <c r="ER66" s="7" t="n">
        <v>0.4901653344849777</v>
      </c>
      <c r="ES66" s="7" t="n">
        <v>0.343433963182934</v>
      </c>
      <c r="ET66" s="7" t="n">
        <v>0.5290835426128989</v>
      </c>
      <c r="EU66" s="7" t="n">
        <v>0.4943341294904062</v>
      </c>
      <c r="EV66" s="7" t="n">
        <v>0.5282347284621425</v>
      </c>
      <c r="EW66" s="7" t="n">
        <v>-0.3453896024012459</v>
      </c>
      <c r="EX66" s="7" t="n">
        <v>0.3727784973828186</v>
      </c>
      <c r="EY66" s="7" t="n">
        <v>0.6103086721980023</v>
      </c>
      <c r="EZ66" s="7" t="n">
        <v>0.4929375665907708</v>
      </c>
      <c r="FA66" s="7" t="n">
        <v>0.2723850998719172</v>
      </c>
      <c r="FB66" s="7" t="n">
        <v>0.6157122457832154</v>
      </c>
      <c r="FC66" s="7" t="n">
        <v>0.8664677747402761</v>
      </c>
      <c r="FD66" s="7" t="n">
        <v>-0.1148126282404678</v>
      </c>
      <c r="FE66" s="7" t="n">
        <v>0.6758201297001177</v>
      </c>
      <c r="FF66" s="7" t="n">
        <v>0.7515118270382672</v>
      </c>
      <c r="FG66" s="7" t="n">
        <v>0.01875696335604867</v>
      </c>
    </row>
    <row r="67">
      <c r="A67" s="6" t="inlineStr">
        <is>
          <t>399995.SZ</t>
        </is>
      </c>
      <c r="B67" s="6" t="inlineStr">
        <is>
          <t>中证基建工程指数</t>
        </is>
      </c>
      <c r="C67" s="7" t="n">
        <v>0.5906752809785606</v>
      </c>
      <c r="D67" s="7" t="n">
        <v>0.5283745447380975</v>
      </c>
      <c r="E67" s="7" t="n">
        <v>0.518577992696414</v>
      </c>
      <c r="F67" s="7" t="n">
        <v>0.4414891126592381</v>
      </c>
      <c r="G67" s="7" t="n">
        <v>0.06659855109820563</v>
      </c>
      <c r="H67" s="7" t="n">
        <v>0.4883209926597641</v>
      </c>
      <c r="I67" s="7" t="n">
        <v>0.6423193199956612</v>
      </c>
      <c r="J67" s="7" t="n">
        <v>0.3445320036043812</v>
      </c>
      <c r="K67" s="7" t="n">
        <v>0.5587412659534957</v>
      </c>
      <c r="L67" s="7" t="n">
        <v>0.5126102411179837</v>
      </c>
      <c r="M67" s="7" t="n">
        <v>0.5037350729161515</v>
      </c>
      <c r="N67" s="7" t="n">
        <v>0.1860196211855181</v>
      </c>
      <c r="O67" s="7" t="n">
        <v>0.1924748477704001</v>
      </c>
      <c r="P67" s="7" t="n">
        <v>0.1718316987811497</v>
      </c>
      <c r="Q67" s="7" t="n">
        <v>0.2313840846314774</v>
      </c>
      <c r="R67" s="7" t="n">
        <v>0.347255997043557</v>
      </c>
      <c r="S67" s="7" t="n">
        <v>0.1426711440390505</v>
      </c>
      <c r="T67" s="7" t="n">
        <v>0.3977791750487455</v>
      </c>
      <c r="U67" s="7" t="n">
        <v>0.2589370520938293</v>
      </c>
      <c r="V67" s="7" t="n">
        <v>0.560698643660242</v>
      </c>
      <c r="W67" s="7" t="n">
        <v>0.6369831269946321</v>
      </c>
      <c r="X67" s="7" t="n">
        <v>0.4312582219246978</v>
      </c>
      <c r="Y67" s="7" t="n">
        <v>0.5614540043997313</v>
      </c>
      <c r="Z67" s="7" t="n">
        <v>0.4627682117260136</v>
      </c>
      <c r="AA67" s="7" t="n">
        <v>0.4722596917881445</v>
      </c>
      <c r="AB67" s="7" t="n">
        <v>0.5084563698970392</v>
      </c>
      <c r="AC67" s="7" t="n">
        <v>0.5230736355234674</v>
      </c>
      <c r="AD67" s="7" t="n">
        <v>0.249517680219522</v>
      </c>
      <c r="AE67" s="7" t="n">
        <v>0.3945570241069248</v>
      </c>
      <c r="AF67" s="7" t="n">
        <v>0.6817037540129892</v>
      </c>
      <c r="AG67" s="7" t="n">
        <v>0.6925241528869682</v>
      </c>
      <c r="AH67" s="7" t="n">
        <v>0.504417719096789</v>
      </c>
      <c r="AI67" s="7" t="n">
        <v>0.2985366300160482</v>
      </c>
      <c r="AJ67" s="7" t="n">
        <v>0.3839243654587884</v>
      </c>
      <c r="AK67" s="7" t="n">
        <v>0.3042435044045129</v>
      </c>
      <c r="AL67" s="7" t="n">
        <v>0.5962690728437245</v>
      </c>
      <c r="AM67" s="7" t="n">
        <v>0.4527902592575216</v>
      </c>
      <c r="AN67" s="7" t="n">
        <v>0.2974625913306657</v>
      </c>
      <c r="AO67" s="7" t="n">
        <v>0.2411744482598655</v>
      </c>
      <c r="AP67" s="7" t="n">
        <v>0.4607603485520709</v>
      </c>
      <c r="AQ67" s="7" t="n">
        <v>0.3162063807897569</v>
      </c>
      <c r="AR67" s="7" t="n">
        <v>0.2593093096305394</v>
      </c>
      <c r="AS67" s="7" t="n">
        <v>0.2924237168283051</v>
      </c>
      <c r="AT67" s="7" t="n">
        <v>0.4526686748917257</v>
      </c>
      <c r="AU67" s="7" t="n">
        <v>0.6734702046820593</v>
      </c>
      <c r="AV67" s="7" t="n">
        <v>0.4440214194245976</v>
      </c>
      <c r="AW67" s="7" t="n">
        <v>0.177933541599148</v>
      </c>
      <c r="AX67" s="7" t="n">
        <v>0.5568620733549756</v>
      </c>
      <c r="AY67" s="7" t="n">
        <v>0.4291865713823708</v>
      </c>
      <c r="AZ67" s="7" t="n">
        <v>0.3698728196846382</v>
      </c>
      <c r="BA67" s="7" t="n">
        <v>0.6705078433801024</v>
      </c>
      <c r="BB67" s="7" t="n">
        <v>0.2756036229820368</v>
      </c>
      <c r="BC67" s="7" t="n">
        <v>0.2832306543426754</v>
      </c>
      <c r="BD67" s="7" t="n">
        <v>0.4736542919112516</v>
      </c>
      <c r="BE67" s="7" t="n">
        <v>0.4141400107909846</v>
      </c>
      <c r="BF67" s="7" t="n">
        <v>0.3042436063322698</v>
      </c>
      <c r="BG67" s="7" t="n">
        <v>0.3162095319142523</v>
      </c>
      <c r="BH67" s="7" t="n">
        <v>0.371400693269586</v>
      </c>
      <c r="BI67" s="7" t="n">
        <v>0.2056821858759129</v>
      </c>
      <c r="BJ67" s="7" t="n">
        <v>0.3646775659842473</v>
      </c>
      <c r="BK67" s="7" t="n">
        <v>0.3615727439428629</v>
      </c>
      <c r="BL67" s="7" t="n">
        <v>0.3707663397742491</v>
      </c>
      <c r="BM67" s="7" t="n">
        <v>-0.1000468456769256</v>
      </c>
      <c r="BN67" s="7" t="n">
        <v>0.4055947392808809</v>
      </c>
      <c r="BO67" s="7" t="n">
        <v>0.3699124373580043</v>
      </c>
      <c r="BP67" s="7" t="n">
        <v>1</v>
      </c>
      <c r="BQ67" s="7" t="n">
        <v>0.7415265041737349</v>
      </c>
      <c r="BR67" s="7" t="n">
        <v>0.5350196879053979</v>
      </c>
      <c r="BS67" s="7" t="n">
        <v>0.3908973784328099</v>
      </c>
      <c r="BT67" s="7" t="n">
        <v>0.5224325888972812</v>
      </c>
      <c r="BU67" s="7" t="n">
        <v>0.4098933984129833</v>
      </c>
      <c r="BV67" s="7" t="n">
        <v>0.2157001454831323</v>
      </c>
      <c r="BW67" s="7" t="n">
        <v>0.7607553823885551</v>
      </c>
      <c r="BX67" s="7" t="n">
        <v>0.9537944705232473</v>
      </c>
      <c r="BY67" s="7" t="n">
        <v>0.5018016285475894</v>
      </c>
      <c r="BZ67" s="7" t="n">
        <v>0.3950635033075357</v>
      </c>
      <c r="CA67" s="7" t="n">
        <v>0.4438747292844451</v>
      </c>
      <c r="CB67" s="7" t="n">
        <v>0.2438570248712381</v>
      </c>
      <c r="CC67" s="7" t="n">
        <v>0.2349609976667978</v>
      </c>
      <c r="CD67" s="7" t="n">
        <v>0.4315168552892006</v>
      </c>
      <c r="CE67" s="7" t="n">
        <v>0.4008428345819431</v>
      </c>
      <c r="CF67" s="7" t="n">
        <v>0.5189129063601111</v>
      </c>
      <c r="CG67" s="7" t="n">
        <v>0.5683053228934307</v>
      </c>
      <c r="CH67" s="7" t="n">
        <v>0.140008600902428</v>
      </c>
      <c r="CI67" s="7" t="n">
        <v>0.2569363628562983</v>
      </c>
      <c r="CJ67" s="7" t="n">
        <v>0.2281681117400319</v>
      </c>
      <c r="CK67" s="7" t="n">
        <v>0.4439326858083195</v>
      </c>
      <c r="CL67" s="7" t="n">
        <v>0.235281695165781</v>
      </c>
      <c r="CM67" s="7" t="n">
        <v>0.2639921835715296</v>
      </c>
      <c r="CN67" s="7" t="n">
        <v>0.1355039892342924</v>
      </c>
      <c r="CO67" s="7" t="n">
        <v>0.1115473997743312</v>
      </c>
      <c r="CP67" s="7" t="n">
        <v>0.1912067113985686</v>
      </c>
      <c r="CQ67" s="7" t="n">
        <v>0.5276126892754469</v>
      </c>
      <c r="CR67" s="7" t="n">
        <v>0.6966571184475452</v>
      </c>
      <c r="CS67" s="7" t="n">
        <v>0.2888051442861746</v>
      </c>
      <c r="CT67" s="7" t="n">
        <v>0.3723801264852321</v>
      </c>
      <c r="CU67" s="7" t="n">
        <v>0.8788087221018999</v>
      </c>
      <c r="CV67" s="7" t="n">
        <v>-0.1021798010807787</v>
      </c>
      <c r="CW67" s="7" t="n">
        <v>0.66560139715845</v>
      </c>
      <c r="CX67" s="7" t="n">
        <v>0.3304919903606738</v>
      </c>
      <c r="CY67" s="7" t="n">
        <v>0.1204743953476431</v>
      </c>
      <c r="CZ67" s="7" t="n">
        <v>0.1690132381838287</v>
      </c>
      <c r="DA67" s="7" t="n">
        <v>0.2115892104360616</v>
      </c>
      <c r="DB67" s="7" t="n">
        <v>0.5409616405571792</v>
      </c>
      <c r="DC67" s="7" t="n">
        <v>0.5017815047019283</v>
      </c>
      <c r="DD67" s="7" t="n">
        <v>0.1985075406287691</v>
      </c>
      <c r="DE67" s="7" t="n">
        <v>0.1401606028938543</v>
      </c>
      <c r="DF67" s="7" t="n">
        <v>0.2907009594090925</v>
      </c>
      <c r="DG67" s="7" t="n">
        <v>0.2639026792875527</v>
      </c>
      <c r="DH67" s="7" t="n">
        <v>0.3469589290852731</v>
      </c>
      <c r="DI67" s="7" t="n">
        <v>0.1888758320379163</v>
      </c>
      <c r="DJ67" s="7" t="n">
        <v>0.137090193340192</v>
      </c>
      <c r="DK67" s="7" t="n">
        <v>0.2525144435783388</v>
      </c>
      <c r="DL67" s="7" t="n">
        <v>0.09574000133663478</v>
      </c>
      <c r="DM67" s="7" t="n">
        <v>0.3590060457900829</v>
      </c>
      <c r="DN67" s="7" t="n">
        <v>0.2229592149358837</v>
      </c>
      <c r="DO67" s="7" t="n">
        <v>0.3664968631482633</v>
      </c>
      <c r="DP67" s="7" t="n">
        <v>0.1137648405686914</v>
      </c>
      <c r="DQ67" s="7" t="n">
        <v>0.1261888290928619</v>
      </c>
      <c r="DR67" s="7" t="n">
        <v>0.2718104467646473</v>
      </c>
      <c r="DS67" s="7" t="n">
        <v>0.1674044159349442</v>
      </c>
      <c r="DT67" s="7" t="n">
        <v>0.2247073326190443</v>
      </c>
      <c r="DU67" s="7" t="n">
        <v>0.3619616550193976</v>
      </c>
      <c r="DV67" s="7" t="n">
        <v>0.2345349949030127</v>
      </c>
      <c r="DW67" s="7" t="n">
        <v>0.2327332273208514</v>
      </c>
      <c r="DX67" s="7" t="n">
        <v>0.294687382773777</v>
      </c>
      <c r="DY67" s="7" t="n">
        <v>0.2762629076870846</v>
      </c>
      <c r="DZ67" s="7" t="n">
        <v>0.195231462605068</v>
      </c>
      <c r="EA67" s="7" t="n">
        <v>0.7660730801480489</v>
      </c>
      <c r="EB67" s="7" t="n">
        <v>0.6000419136575654</v>
      </c>
      <c r="EC67" s="7" t="n">
        <v>0.460191407463816</v>
      </c>
      <c r="ED67" s="7" t="n">
        <v>0.4479552236400465</v>
      </c>
      <c r="EE67" s="7" t="n">
        <v>0.176003977430234</v>
      </c>
      <c r="EF67" s="7" t="n">
        <v>0.3394385347397756</v>
      </c>
      <c r="EG67" s="7" t="n">
        <v>0.5462182151048446</v>
      </c>
      <c r="EH67" s="7" t="n">
        <v>0.7500755127721749</v>
      </c>
      <c r="EI67" s="7" t="n">
        <v>0.4396503840942781</v>
      </c>
      <c r="EJ67" s="7" t="n">
        <v>0.3214154266613375</v>
      </c>
      <c r="EK67" s="7" t="n">
        <v>0.1808275079744404</v>
      </c>
      <c r="EL67" s="7" t="n">
        <v>0.5297492915425384</v>
      </c>
      <c r="EM67" s="7" t="n">
        <v>0.1911544279389882</v>
      </c>
      <c r="EN67" s="7" t="n">
        <v>0.2511229975338219</v>
      </c>
      <c r="EO67" s="7" t="n">
        <v>0.2469725151559984</v>
      </c>
      <c r="EP67" s="7" t="n">
        <v>0.2683411225044597</v>
      </c>
      <c r="EQ67" s="7" t="n">
        <v>0.3492506770937073</v>
      </c>
      <c r="ER67" s="7" t="n">
        <v>0.1930779240382531</v>
      </c>
      <c r="ES67" s="7" t="n">
        <v>0.6431297082279648</v>
      </c>
      <c r="ET67" s="7" t="n">
        <v>0.5742432307951336</v>
      </c>
      <c r="EU67" s="7" t="n">
        <v>0.1903317108514286</v>
      </c>
      <c r="EV67" s="7" t="n">
        <v>0.2791647246982238</v>
      </c>
      <c r="EW67" s="7" t="n">
        <v>-0.103898335102714</v>
      </c>
      <c r="EX67" s="7" t="n">
        <v>0.2838773359736421</v>
      </c>
      <c r="EY67" s="7" t="n">
        <v>0.2135049400673571</v>
      </c>
      <c r="EZ67" s="7" t="n">
        <v>0.1935110530826429</v>
      </c>
      <c r="FA67" s="7" t="n">
        <v>0.6713165750568933</v>
      </c>
      <c r="FB67" s="7" t="n">
        <v>0.2309042803939976</v>
      </c>
      <c r="FC67" s="7" t="n">
        <v>0.418622356279275</v>
      </c>
      <c r="FD67" s="7" t="n">
        <v>0.2683990386480014</v>
      </c>
      <c r="FE67" s="7" t="n">
        <v>0.2643001491757109</v>
      </c>
      <c r="FF67" s="7" t="n">
        <v>0.06670404427160383</v>
      </c>
      <c r="FG67" s="7" t="n">
        <v>0.5014913397900368</v>
      </c>
    </row>
    <row r="68">
      <c r="A68" s="6" t="inlineStr">
        <is>
          <t>399998.SZ</t>
        </is>
      </c>
      <c r="B68" s="6" t="inlineStr">
        <is>
          <t>中证煤炭指数</t>
        </is>
      </c>
      <c r="C68" s="7" t="n">
        <v>0.3886695068603589</v>
      </c>
      <c r="D68" s="7" t="n">
        <v>0.301478119894765</v>
      </c>
      <c r="E68" s="7" t="n">
        <v>0.7999331753230358</v>
      </c>
      <c r="F68" s="7" t="n">
        <v>0.2997604316149672</v>
      </c>
      <c r="G68" s="7" t="n">
        <v>0.2086079409882676</v>
      </c>
      <c r="H68" s="7" t="n">
        <v>0.535203287987811</v>
      </c>
      <c r="I68" s="7" t="n">
        <v>0.4696179593999767</v>
      </c>
      <c r="J68" s="7" t="n">
        <v>0.2256016451389729</v>
      </c>
      <c r="K68" s="7" t="n">
        <v>0.8481052281455199</v>
      </c>
      <c r="L68" s="7" t="n">
        <v>0.2868580639697981</v>
      </c>
      <c r="M68" s="7" t="n">
        <v>0.2482061201050895</v>
      </c>
      <c r="N68" s="7" t="n">
        <v>-0.06550744015279512</v>
      </c>
      <c r="O68" s="7" t="n">
        <v>0.01897234534165628</v>
      </c>
      <c r="P68" s="7" t="n">
        <v>-0.07402305703747601</v>
      </c>
      <c r="Q68" s="7" t="n">
        <v>-0.02733043841991724</v>
      </c>
      <c r="R68" s="7" t="n">
        <v>0.1088852711167606</v>
      </c>
      <c r="S68" s="7" t="n">
        <v>-0.1107554865921458</v>
      </c>
      <c r="T68" s="7" t="n">
        <v>0.2381376172151612</v>
      </c>
      <c r="U68" s="7" t="n">
        <v>0.0006255065806499832</v>
      </c>
      <c r="V68" s="7" t="n">
        <v>0.3301388044411872</v>
      </c>
      <c r="W68" s="7" t="n">
        <v>0.4267564862455251</v>
      </c>
      <c r="X68" s="7" t="n">
        <v>0.4947425980404162</v>
      </c>
      <c r="Y68" s="7" t="n">
        <v>0.3288898596682296</v>
      </c>
      <c r="Z68" s="7" t="n">
        <v>0.2749863862616101</v>
      </c>
      <c r="AA68" s="7" t="n">
        <v>0.2189894781241586</v>
      </c>
      <c r="AB68" s="7" t="n">
        <v>0.2307450436513485</v>
      </c>
      <c r="AC68" s="7" t="n">
        <v>0.2749437798790685</v>
      </c>
      <c r="AD68" s="7" t="n">
        <v>0.06843280438753015</v>
      </c>
      <c r="AE68" s="7" t="n">
        <v>0.14967520851362</v>
      </c>
      <c r="AF68" s="7" t="n">
        <v>0.8468864564756603</v>
      </c>
      <c r="AG68" s="7" t="n">
        <v>0.9203415667580046</v>
      </c>
      <c r="AH68" s="7" t="n">
        <v>0.5373490200798915</v>
      </c>
      <c r="AI68" s="7" t="n">
        <v>0.1157730318353097</v>
      </c>
      <c r="AJ68" s="7" t="n">
        <v>0.1497509379923182</v>
      </c>
      <c r="AK68" s="7" t="n">
        <v>0.3550045010961917</v>
      </c>
      <c r="AL68" s="7" t="n">
        <v>0.5202022954196137</v>
      </c>
      <c r="AM68" s="7" t="n">
        <v>0.2731540621335904</v>
      </c>
      <c r="AN68" s="7" t="n">
        <v>0.1097953350429742</v>
      </c>
      <c r="AO68" s="7" t="n">
        <v>-0.05291328616146462</v>
      </c>
      <c r="AP68" s="7" t="n">
        <v>0.193562567367514</v>
      </c>
      <c r="AQ68" s="7" t="n">
        <v>0.06228544474745443</v>
      </c>
      <c r="AR68" s="7" t="n">
        <v>0.01323865279707575</v>
      </c>
      <c r="AS68" s="7" t="n">
        <v>0.05007474745735181</v>
      </c>
      <c r="AT68" s="7" t="n">
        <v>0.2099157292783998</v>
      </c>
      <c r="AU68" s="7" t="n">
        <v>0.6189323904128863</v>
      </c>
      <c r="AV68" s="7" t="n">
        <v>0.1942051611528795</v>
      </c>
      <c r="AW68" s="7" t="n">
        <v>-0.07761235709445755</v>
      </c>
      <c r="AX68" s="7" t="n">
        <v>0.3195649326806314</v>
      </c>
      <c r="AY68" s="7" t="n">
        <v>0.4937322377020063</v>
      </c>
      <c r="AZ68" s="7" t="n">
        <v>0.2399266627957065</v>
      </c>
      <c r="BA68" s="7" t="n">
        <v>0.5682099695218806</v>
      </c>
      <c r="BB68" s="7" t="n">
        <v>0.09645926030809195</v>
      </c>
      <c r="BC68" s="7" t="n">
        <v>0.03499734439234201</v>
      </c>
      <c r="BD68" s="7" t="n">
        <v>0.2704777317390058</v>
      </c>
      <c r="BE68" s="7" t="n">
        <v>0.1725955097243524</v>
      </c>
      <c r="BF68" s="7" t="n">
        <v>0.3550045249526939</v>
      </c>
      <c r="BG68" s="7" t="n">
        <v>0.2303888969053471</v>
      </c>
      <c r="BH68" s="7" t="n">
        <v>0.2152682108248048</v>
      </c>
      <c r="BI68" s="7" t="n">
        <v>0.04451218061785171</v>
      </c>
      <c r="BJ68" s="7" t="n">
        <v>0.2109213640092065</v>
      </c>
      <c r="BK68" s="7" t="n">
        <v>0.2371496710482421</v>
      </c>
      <c r="BL68" s="7" t="n">
        <v>0.1441380472893472</v>
      </c>
      <c r="BM68" s="7" t="n">
        <v>0.1499400244633748</v>
      </c>
      <c r="BN68" s="7" t="n">
        <v>0.4783853647446956</v>
      </c>
      <c r="BO68" s="7" t="n">
        <v>0.2133140537495874</v>
      </c>
      <c r="BP68" s="7" t="n">
        <v>0.7415265041737349</v>
      </c>
      <c r="BQ68" s="7" t="n">
        <v>1</v>
      </c>
      <c r="BR68" s="7" t="n">
        <v>0.3072662007777091</v>
      </c>
      <c r="BS68" s="7" t="n">
        <v>0.1775129647906733</v>
      </c>
      <c r="BT68" s="7" t="n">
        <v>0.3292297925615443</v>
      </c>
      <c r="BU68" s="7" t="n">
        <v>0.143655725177954</v>
      </c>
      <c r="BV68" s="7" t="n">
        <v>-0.0132283047244287</v>
      </c>
      <c r="BW68" s="7" t="n">
        <v>0.6251399485388104</v>
      </c>
      <c r="BX68" s="7" t="n">
        <v>0.7590869843754224</v>
      </c>
      <c r="BY68" s="7" t="n">
        <v>0.2666474817845599</v>
      </c>
      <c r="BZ68" s="7" t="n">
        <v>0.3764720087272679</v>
      </c>
      <c r="CA68" s="7" t="n">
        <v>0.3656743407034158</v>
      </c>
      <c r="CB68" s="7" t="n">
        <v>-0.01779244822447932</v>
      </c>
      <c r="CC68" s="7" t="n">
        <v>-0.05949010513242967</v>
      </c>
      <c r="CD68" s="7" t="n">
        <v>0.4918338072133294</v>
      </c>
      <c r="CE68" s="7" t="n">
        <v>0.2502621638759985</v>
      </c>
      <c r="CF68" s="7" t="n">
        <v>0.4884139661236552</v>
      </c>
      <c r="CG68" s="7" t="n">
        <v>0.3363160267558282</v>
      </c>
      <c r="CH68" s="7" t="n">
        <v>-0.1246047410514605</v>
      </c>
      <c r="CI68" s="7" t="n">
        <v>0.01618334610218752</v>
      </c>
      <c r="CJ68" s="7" t="n">
        <v>0.03784605528890554</v>
      </c>
      <c r="CK68" s="7" t="n">
        <v>0.5730388842750308</v>
      </c>
      <c r="CL68" s="7" t="n">
        <v>0.03951848781752557</v>
      </c>
      <c r="CM68" s="7" t="n">
        <v>0.0123576916057449</v>
      </c>
      <c r="CN68" s="7" t="n">
        <v>-0.1205401428138106</v>
      </c>
      <c r="CO68" s="7" t="n">
        <v>0.0633116364117122</v>
      </c>
      <c r="CP68" s="7" t="n">
        <v>-0.06319729638625023</v>
      </c>
      <c r="CQ68" s="7" t="n">
        <v>0.2727197809100911</v>
      </c>
      <c r="CR68" s="7" t="n">
        <v>0.7933544882684693</v>
      </c>
      <c r="CS68" s="7" t="n">
        <v>0.1235629345728688</v>
      </c>
      <c r="CT68" s="7" t="n">
        <v>0.1392203141092005</v>
      </c>
      <c r="CU68" s="7" t="n">
        <v>0.7149789634865817</v>
      </c>
      <c r="CV68" s="7" t="n">
        <v>0.1263110708459954</v>
      </c>
      <c r="CW68" s="7" t="n">
        <v>0.6383649779276428</v>
      </c>
      <c r="CX68" s="7" t="n">
        <v>0.2059962972757553</v>
      </c>
      <c r="CY68" s="7" t="n">
        <v>-0.1376557854234464</v>
      </c>
      <c r="CZ68" s="7" t="n">
        <v>-0.110553185129564</v>
      </c>
      <c r="DA68" s="7" t="n">
        <v>-0.08568400860527235</v>
      </c>
      <c r="DB68" s="7" t="n">
        <v>0.5630567917186634</v>
      </c>
      <c r="DC68" s="7" t="n">
        <v>0.3405372430057335</v>
      </c>
      <c r="DD68" s="7" t="n">
        <v>0.01207214960326852</v>
      </c>
      <c r="DE68" s="7" t="n">
        <v>-0.1081454419686143</v>
      </c>
      <c r="DF68" s="7" t="n">
        <v>-0.01052583572895325</v>
      </c>
      <c r="DG68" s="7" t="n">
        <v>0.01815268956107915</v>
      </c>
      <c r="DH68" s="7" t="n">
        <v>0.2329867325681008</v>
      </c>
      <c r="DI68" s="7" t="n">
        <v>-0.05638665601029738</v>
      </c>
      <c r="DJ68" s="7" t="n">
        <v>-0.1060820756173276</v>
      </c>
      <c r="DK68" s="7" t="n">
        <v>-0.05010920984587391</v>
      </c>
      <c r="DL68" s="7" t="n">
        <v>-0.04160426186757626</v>
      </c>
      <c r="DM68" s="7" t="n">
        <v>0.2412306751238066</v>
      </c>
      <c r="DN68" s="7" t="n">
        <v>-0.07132119967525083</v>
      </c>
      <c r="DO68" s="7" t="n">
        <v>0.2435957415068541</v>
      </c>
      <c r="DP68" s="7" t="n">
        <v>-0.1365836556460686</v>
      </c>
      <c r="DQ68" s="7" t="n">
        <v>-0.1346587481540199</v>
      </c>
      <c r="DR68" s="7" t="n">
        <v>0.08653574071148182</v>
      </c>
      <c r="DS68" s="7" t="n">
        <v>-0.1197176158133316</v>
      </c>
      <c r="DT68" s="7" t="n">
        <v>-0.06427071531156742</v>
      </c>
      <c r="DU68" s="7" t="n">
        <v>0.1818321829733849</v>
      </c>
      <c r="DV68" s="7" t="n">
        <v>-0.02852535838664126</v>
      </c>
      <c r="DW68" s="7" t="n">
        <v>-0.03322756731902771</v>
      </c>
      <c r="DX68" s="7" t="n">
        <v>0.09500465079066751</v>
      </c>
      <c r="DY68" s="7" t="n">
        <v>0.06048902809486453</v>
      </c>
      <c r="DZ68" s="7" t="n">
        <v>-0.003171964760955468</v>
      </c>
      <c r="EA68" s="7" t="n">
        <v>0.610047639787456</v>
      </c>
      <c r="EB68" s="7" t="n">
        <v>0.3528880354011057</v>
      </c>
      <c r="EC68" s="7" t="n">
        <v>0.4236892509442156</v>
      </c>
      <c r="ED68" s="7" t="n">
        <v>0.2324722100943923</v>
      </c>
      <c r="EE68" s="7" t="n">
        <v>-0.05370658949086915</v>
      </c>
      <c r="EF68" s="7" t="n">
        <v>0.1168632387697318</v>
      </c>
      <c r="EG68" s="7" t="n">
        <v>0.3164855719224655</v>
      </c>
      <c r="EH68" s="7" t="n">
        <v>0.47756334101699</v>
      </c>
      <c r="EI68" s="7" t="n">
        <v>0.2262103147948084</v>
      </c>
      <c r="EJ68" s="7" t="n">
        <v>0.03984004577610781</v>
      </c>
      <c r="EK68" s="7" t="n">
        <v>-0.06991524576346393</v>
      </c>
      <c r="EL68" s="7" t="n">
        <v>0.3546631200868354</v>
      </c>
      <c r="EM68" s="7" t="n">
        <v>-0.06391430257800519</v>
      </c>
      <c r="EN68" s="7" t="n">
        <v>0.06722989883314548</v>
      </c>
      <c r="EO68" s="7" t="n">
        <v>0.02501064997044524</v>
      </c>
      <c r="EP68" s="7" t="n">
        <v>-0.01062784437368611</v>
      </c>
      <c r="EQ68" s="7" t="n">
        <v>0.1102582076525211</v>
      </c>
      <c r="ER68" s="7" t="n">
        <v>-0.06325676804015085</v>
      </c>
      <c r="ES68" s="7" t="n">
        <v>0.7061024319980517</v>
      </c>
      <c r="ET68" s="7" t="n">
        <v>0.3119008302305519</v>
      </c>
      <c r="EU68" s="7" t="n">
        <v>-0.06403810374052148</v>
      </c>
      <c r="EV68" s="7" t="n">
        <v>0.1486607619853642</v>
      </c>
      <c r="EW68" s="7" t="n">
        <v>0.1456468866688918</v>
      </c>
      <c r="EX68" s="7" t="n">
        <v>0.2242038605453818</v>
      </c>
      <c r="EY68" s="7" t="n">
        <v>0.0005398401438956389</v>
      </c>
      <c r="EZ68" s="7" t="n">
        <v>-0.05918433790254739</v>
      </c>
      <c r="FA68" s="7" t="n">
        <v>0.5891466290775516</v>
      </c>
      <c r="FB68" s="7" t="n">
        <v>0.01586631974277322</v>
      </c>
      <c r="FC68" s="7" t="n">
        <v>0.2624255754842639</v>
      </c>
      <c r="FD68" s="7" t="n">
        <v>0.5158660867593396</v>
      </c>
      <c r="FE68" s="7" t="n">
        <v>0.03377241378831781</v>
      </c>
      <c r="FF68" s="7" t="n">
        <v>-0.07231284723696345</v>
      </c>
      <c r="FG68" s="7" t="n">
        <v>0.672332224255711</v>
      </c>
    </row>
    <row r="69">
      <c r="A69" s="6" t="inlineStr">
        <is>
          <t>716567.MI</t>
        </is>
      </c>
      <c r="B69" s="6" t="inlineStr">
        <is>
          <t>MSCI中国A股国际通指数</t>
        </is>
      </c>
      <c r="C69" s="7" t="n">
        <v>0.9553975778137486</v>
      </c>
      <c r="D69" s="7" t="n">
        <v>0.9623125137678613</v>
      </c>
      <c r="E69" s="7" t="n">
        <v>0.1753778634135812</v>
      </c>
      <c r="F69" s="7" t="n">
        <v>0.9002966127748606</v>
      </c>
      <c r="G69" s="7" t="n">
        <v>0.3030252464426375</v>
      </c>
      <c r="H69" s="7" t="n">
        <v>0.5151143352023975</v>
      </c>
      <c r="I69" s="7" t="n">
        <v>0.7213706763137361</v>
      </c>
      <c r="J69" s="7" t="n">
        <v>0.7303176146234333</v>
      </c>
      <c r="K69" s="7" t="n">
        <v>0.1867467429424454</v>
      </c>
      <c r="L69" s="7" t="n">
        <v>0.9963367950224622</v>
      </c>
      <c r="M69" s="7" t="n">
        <v>0.9860852983012964</v>
      </c>
      <c r="N69" s="7" t="n">
        <v>0.7244040175038808</v>
      </c>
      <c r="O69" s="7" t="n">
        <v>0.6207893728276107</v>
      </c>
      <c r="P69" s="7" t="n">
        <v>0.7017408071740698</v>
      </c>
      <c r="Q69" s="7" t="n">
        <v>0.7676052215468029</v>
      </c>
      <c r="R69" s="7" t="n">
        <v>0.7842561883145245</v>
      </c>
      <c r="S69" s="7" t="n">
        <v>0.7441917237087753</v>
      </c>
      <c r="T69" s="7" t="n">
        <v>0.7176723658608934</v>
      </c>
      <c r="U69" s="7" t="n">
        <v>0.7790597551566169</v>
      </c>
      <c r="V69" s="7" t="n">
        <v>0.7054694921762653</v>
      </c>
      <c r="W69" s="7" t="n">
        <v>0.7089242445950168</v>
      </c>
      <c r="X69" s="7" t="n">
        <v>0.5023695668448998</v>
      </c>
      <c r="Y69" s="7" t="n">
        <v>0.7093171313332866</v>
      </c>
      <c r="Z69" s="7" t="n">
        <v>0.7557638257770831</v>
      </c>
      <c r="AA69" s="7" t="n">
        <v>0.8477632623706752</v>
      </c>
      <c r="AB69" s="7" t="n">
        <v>0.9094058451243648</v>
      </c>
      <c r="AC69" s="7" t="n">
        <v>0.9912976703038844</v>
      </c>
      <c r="AD69" s="7" t="n">
        <v>0.6617762122248013</v>
      </c>
      <c r="AE69" s="7" t="n">
        <v>0.9338138237457398</v>
      </c>
      <c r="AF69" s="7" t="n">
        <v>0.3795790385975809</v>
      </c>
      <c r="AG69" s="7" t="n">
        <v>0.339863028567377</v>
      </c>
      <c r="AH69" s="7" t="n">
        <v>0.527215332497161</v>
      </c>
      <c r="AI69" s="7" t="n">
        <v>0.6913535242331176</v>
      </c>
      <c r="AJ69" s="7" t="n">
        <v>0.7382132038442695</v>
      </c>
      <c r="AK69" s="7" t="n">
        <v>0.4985808482406126</v>
      </c>
      <c r="AL69" s="7" t="n">
        <v>0.4653319633797373</v>
      </c>
      <c r="AM69" s="7" t="n">
        <v>0.7473886584935405</v>
      </c>
      <c r="AN69" s="7" t="n">
        <v>0.6924796663857392</v>
      </c>
      <c r="AO69" s="7" t="n">
        <v>0.8065816880242284</v>
      </c>
      <c r="AP69" s="7" t="n">
        <v>0.9422479491449853</v>
      </c>
      <c r="AQ69" s="7" t="n">
        <v>0.864973072824874</v>
      </c>
      <c r="AR69" s="7" t="n">
        <v>0.8337126000980446</v>
      </c>
      <c r="AS69" s="7" t="n">
        <v>0.8396734264607495</v>
      </c>
      <c r="AT69" s="7" t="n">
        <v>0.8000348759167086</v>
      </c>
      <c r="AU69" s="7" t="n">
        <v>0.7449534780314965</v>
      </c>
      <c r="AV69" s="7" t="n">
        <v>0.9439878229612877</v>
      </c>
      <c r="AW69" s="7" t="n">
        <v>0.6767151193871516</v>
      </c>
      <c r="AX69" s="7" t="n">
        <v>0.7184348408896646</v>
      </c>
      <c r="AY69" s="7" t="n">
        <v>0.511763977296381</v>
      </c>
      <c r="AZ69" s="7" t="n">
        <v>0.6861185443749144</v>
      </c>
      <c r="BA69" s="7" t="n">
        <v>0.5139985208051329</v>
      </c>
      <c r="BB69" s="7" t="n">
        <v>0.6465400536874772</v>
      </c>
      <c r="BC69" s="7" t="n">
        <v>0.8448037213437875</v>
      </c>
      <c r="BD69" s="7" t="n">
        <v>0.7530199102475351</v>
      </c>
      <c r="BE69" s="7" t="n">
        <v>0.9322793898542557</v>
      </c>
      <c r="BF69" s="7" t="n">
        <v>0.4985809300018614</v>
      </c>
      <c r="BG69" s="7" t="n">
        <v>0.6758851828679008</v>
      </c>
      <c r="BH69" s="7" t="n">
        <v>0.6643989988115333</v>
      </c>
      <c r="BI69" s="7" t="n">
        <v>0.6587284099265712</v>
      </c>
      <c r="BJ69" s="7" t="n">
        <v>0.623418020926616</v>
      </c>
      <c r="BK69" s="7" t="n">
        <v>0.6890828765325167</v>
      </c>
      <c r="BL69" s="7" t="n">
        <v>0.7217029375685416</v>
      </c>
      <c r="BM69" s="7" t="n">
        <v>-0.06084479492188876</v>
      </c>
      <c r="BN69" s="7" t="n">
        <v>0.4676063864038747</v>
      </c>
      <c r="BO69" s="7" t="n">
        <v>0.7100992368055995</v>
      </c>
      <c r="BP69" s="7" t="n">
        <v>0.5350196879053979</v>
      </c>
      <c r="BQ69" s="7" t="n">
        <v>0.3072662007777091</v>
      </c>
      <c r="BR69" s="7" t="n">
        <v>1</v>
      </c>
      <c r="BS69" s="7" t="n">
        <v>0.9356685811095843</v>
      </c>
      <c r="BT69" s="7" t="n">
        <v>0.9329856975127467</v>
      </c>
      <c r="BU69" s="7" t="n">
        <v>0.6499415037356722</v>
      </c>
      <c r="BV69" s="7" t="n">
        <v>0.691159683475396</v>
      </c>
      <c r="BW69" s="7" t="n">
        <v>0.5592599146225059</v>
      </c>
      <c r="BX69" s="7" t="n">
        <v>0.5010965235619983</v>
      </c>
      <c r="BY69" s="7" t="n">
        <v>0.6752772084634198</v>
      </c>
      <c r="BZ69" s="7" t="n">
        <v>0.3608488054639442</v>
      </c>
      <c r="CA69" s="7" t="n">
        <v>0.4608503326110578</v>
      </c>
      <c r="CB69" s="7" t="n">
        <v>0.7399333220623217</v>
      </c>
      <c r="CC69" s="7" t="n">
        <v>0.8054369671359687</v>
      </c>
      <c r="CD69" s="7" t="n">
        <v>0.4947480317480599</v>
      </c>
      <c r="CE69" s="7" t="n">
        <v>0.69581660195081</v>
      </c>
      <c r="CF69" s="7" t="n">
        <v>0.3428922669526008</v>
      </c>
      <c r="CG69" s="7" t="n">
        <v>0.7096205040357525</v>
      </c>
      <c r="CH69" s="7" t="n">
        <v>0.7354223231227671</v>
      </c>
      <c r="CI69" s="7" t="n">
        <v>0.7366950945340066</v>
      </c>
      <c r="CJ69" s="7" t="n">
        <v>0.6645904225985476</v>
      </c>
      <c r="CK69" s="7" t="n">
        <v>0.2557023971342116</v>
      </c>
      <c r="CL69" s="7" t="n">
        <v>0.6616097320735602</v>
      </c>
      <c r="CM69" s="7" t="n">
        <v>0.7727097849133873</v>
      </c>
      <c r="CN69" s="7" t="n">
        <v>0.7196462903609337</v>
      </c>
      <c r="CO69" s="7" t="n">
        <v>0.5420163758061405</v>
      </c>
      <c r="CP69" s="7" t="n">
        <v>0.7116411775775202</v>
      </c>
      <c r="CQ69" s="7" t="n">
        <v>0.950915934014244</v>
      </c>
      <c r="CR69" s="7" t="n">
        <v>0.4218301745129311</v>
      </c>
      <c r="CS69" s="7" t="n">
        <v>0.7116832327275286</v>
      </c>
      <c r="CT69" s="7" t="n">
        <v>0.7245764319440182</v>
      </c>
      <c r="CU69" s="7" t="n">
        <v>0.3875369098518657</v>
      </c>
      <c r="CV69" s="7" t="n">
        <v>-0.03170015853447612</v>
      </c>
      <c r="CW69" s="7" t="n">
        <v>0.7288279474370554</v>
      </c>
      <c r="CX69" s="7" t="n">
        <v>0.5579734867797189</v>
      </c>
      <c r="CY69" s="7" t="n">
        <v>0.7177615844565705</v>
      </c>
      <c r="CZ69" s="7" t="n">
        <v>0.7117927229019184</v>
      </c>
      <c r="DA69" s="7" t="n">
        <v>0.8086897017381556</v>
      </c>
      <c r="DB69" s="7" t="n">
        <v>0.5883303899195005</v>
      </c>
      <c r="DC69" s="7" t="n">
        <v>0.7182540222975669</v>
      </c>
      <c r="DD69" s="7" t="n">
        <v>0.6179106445206978</v>
      </c>
      <c r="DE69" s="7" t="n">
        <v>0.6422361584877542</v>
      </c>
      <c r="DF69" s="7" t="n">
        <v>0.8253962644634935</v>
      </c>
      <c r="DG69" s="7" t="n">
        <v>0.6240707220128362</v>
      </c>
      <c r="DH69" s="7" t="n">
        <v>0.4741629552719053</v>
      </c>
      <c r="DI69" s="7" t="n">
        <v>0.7085644330554156</v>
      </c>
      <c r="DJ69" s="7" t="n">
        <v>0.6397599196999951</v>
      </c>
      <c r="DK69" s="7" t="n">
        <v>0.8279814572262539</v>
      </c>
      <c r="DL69" s="7" t="n">
        <v>0.4938599944609932</v>
      </c>
      <c r="DM69" s="7" t="n">
        <v>0.6979771616850761</v>
      </c>
      <c r="DN69" s="7" t="n">
        <v>0.8025795166281859</v>
      </c>
      <c r="DO69" s="7" t="n">
        <v>0.8101520779334089</v>
      </c>
      <c r="DP69" s="7" t="n">
        <v>0.6773082045787717</v>
      </c>
      <c r="DQ69" s="7" t="n">
        <v>0.6926678501569917</v>
      </c>
      <c r="DR69" s="7" t="n">
        <v>0.684981355603291</v>
      </c>
      <c r="DS69" s="7" t="n">
        <v>0.7463914466829034</v>
      </c>
      <c r="DT69" s="7" t="n">
        <v>0.8016544586460356</v>
      </c>
      <c r="DU69" s="7" t="n">
        <v>0.6527387711145607</v>
      </c>
      <c r="DV69" s="7" t="n">
        <v>0.7886970645232363</v>
      </c>
      <c r="DW69" s="7" t="n">
        <v>0.8230080011836256</v>
      </c>
      <c r="DX69" s="7" t="n">
        <v>0.7906975930984307</v>
      </c>
      <c r="DY69" s="7" t="n">
        <v>0.6716034886038148</v>
      </c>
      <c r="DZ69" s="7" t="n">
        <v>0.5773928262224275</v>
      </c>
      <c r="EA69" s="7" t="n">
        <v>0.6123801195014761</v>
      </c>
      <c r="EB69" s="7" t="n">
        <v>0.8352630616112177</v>
      </c>
      <c r="EC69" s="7" t="n">
        <v>0.5447214275621944</v>
      </c>
      <c r="ED69" s="7" t="n">
        <v>0.7200098713204597</v>
      </c>
      <c r="EE69" s="7" t="n">
        <v>0.6518720671982147</v>
      </c>
      <c r="EF69" s="7" t="n">
        <v>0.7820762406909756</v>
      </c>
      <c r="EG69" s="7" t="n">
        <v>0.6902821313175826</v>
      </c>
      <c r="EH69" s="7" t="n">
        <v>0.7037452650034359</v>
      </c>
      <c r="EI69" s="7" t="n">
        <v>0.712834361597929</v>
      </c>
      <c r="EJ69" s="7" t="n">
        <v>0.787517785390771</v>
      </c>
      <c r="EK69" s="7" t="n">
        <v>0.7175223096687113</v>
      </c>
      <c r="EL69" s="7" t="n">
        <v>0.8551873404593459</v>
      </c>
      <c r="EM69" s="7" t="n">
        <v>0.7279151698556809</v>
      </c>
      <c r="EN69" s="7" t="n">
        <v>0.5937098552492075</v>
      </c>
      <c r="EO69" s="7" t="n">
        <v>0.6879566550668873</v>
      </c>
      <c r="EP69" s="7" t="n">
        <v>0.8150761573457361</v>
      </c>
      <c r="EQ69" s="7" t="n">
        <v>0.7156549688498968</v>
      </c>
      <c r="ER69" s="7" t="n">
        <v>0.7228491662783602</v>
      </c>
      <c r="ES69" s="7" t="n">
        <v>0.5028533688968915</v>
      </c>
      <c r="ET69" s="7" t="n">
        <v>0.7139634243755321</v>
      </c>
      <c r="EU69" s="7" t="n">
        <v>0.7227005566506295</v>
      </c>
      <c r="EV69" s="7" t="n">
        <v>0.6176003895594339</v>
      </c>
      <c r="EW69" s="7" t="n">
        <v>-0.06701915416046261</v>
      </c>
      <c r="EX69" s="7" t="n">
        <v>0.6653144257856494</v>
      </c>
      <c r="EY69" s="7" t="n">
        <v>0.6785687944195143</v>
      </c>
      <c r="EZ69" s="7" t="n">
        <v>0.7183356173152131</v>
      </c>
      <c r="FA69" s="7" t="n">
        <v>0.4382211028185725</v>
      </c>
      <c r="FB69" s="7" t="n">
        <v>0.6977527035364935</v>
      </c>
      <c r="FC69" s="7" t="n">
        <v>0.6012627941031107</v>
      </c>
      <c r="FD69" s="7" t="n">
        <v>0.165540796503154</v>
      </c>
      <c r="FE69" s="7" t="n">
        <v>0.6586105191759388</v>
      </c>
      <c r="FF69" s="7" t="n">
        <v>0.5030609893098541</v>
      </c>
      <c r="FG69" s="7" t="n">
        <v>0.3003904472811528</v>
      </c>
    </row>
    <row r="70">
      <c r="A70" s="6" t="inlineStr">
        <is>
          <t>746059.MSI</t>
        </is>
      </c>
      <c r="B70" s="6" t="inlineStr">
        <is>
          <t>MSCI中国A50互联互通人民币指数</t>
        </is>
      </c>
      <c r="C70" s="7" t="n">
        <v>0.8557031482502344</v>
      </c>
      <c r="D70" s="7" t="n">
        <v>0.9256221850976197</v>
      </c>
      <c r="E70" s="7" t="n">
        <v>0.07055725359834575</v>
      </c>
      <c r="F70" s="7" t="n">
        <v>0.8972767820415704</v>
      </c>
      <c r="G70" s="7" t="n">
        <v>0.2953967011706215</v>
      </c>
      <c r="H70" s="7" t="n">
        <v>0.357708818359843</v>
      </c>
      <c r="I70" s="7" t="n">
        <v>0.6246617287945676</v>
      </c>
      <c r="J70" s="7" t="n">
        <v>0.6482258673865998</v>
      </c>
      <c r="K70" s="7" t="n">
        <v>0.08991256767148638</v>
      </c>
      <c r="L70" s="7" t="n">
        <v>0.9411650168220047</v>
      </c>
      <c r="M70" s="7" t="n">
        <v>0.9141651965478176</v>
      </c>
      <c r="N70" s="7" t="n">
        <v>0.7482674685845552</v>
      </c>
      <c r="O70" s="7" t="n">
        <v>0.5410319200107151</v>
      </c>
      <c r="P70" s="7" t="n">
        <v>0.738017986840976</v>
      </c>
      <c r="Q70" s="7" t="n">
        <v>0.7810450803631577</v>
      </c>
      <c r="R70" s="7" t="n">
        <v>0.6347807428607661</v>
      </c>
      <c r="S70" s="7" t="n">
        <v>0.7661969652769068</v>
      </c>
      <c r="T70" s="7" t="n">
        <v>0.5443451670290307</v>
      </c>
      <c r="U70" s="7" t="n">
        <v>0.7008957686111131</v>
      </c>
      <c r="V70" s="7" t="n">
        <v>0.6154519419332191</v>
      </c>
      <c r="W70" s="7" t="n">
        <v>0.5218310821204293</v>
      </c>
      <c r="X70" s="7" t="n">
        <v>0.359420945081269</v>
      </c>
      <c r="Y70" s="7" t="n">
        <v>0.6155374656016538</v>
      </c>
      <c r="Z70" s="7" t="n">
        <v>0.6402520264655199</v>
      </c>
      <c r="AA70" s="7" t="n">
        <v>0.7036755170755804</v>
      </c>
      <c r="AB70" s="7" t="n">
        <v>0.7846954783299624</v>
      </c>
      <c r="AC70" s="7" t="n">
        <v>0.9123931603443487</v>
      </c>
      <c r="AD70" s="7" t="n">
        <v>0.623567479518899</v>
      </c>
      <c r="AE70" s="7" t="n">
        <v>0.9172720988654828</v>
      </c>
      <c r="AF70" s="7" t="n">
        <v>0.2281596390488932</v>
      </c>
      <c r="AG70" s="7" t="n">
        <v>0.2522177434511979</v>
      </c>
      <c r="AH70" s="7" t="n">
        <v>0.3813674449155124</v>
      </c>
      <c r="AI70" s="7" t="n">
        <v>0.6232868571068392</v>
      </c>
      <c r="AJ70" s="7" t="n">
        <v>0.6493386828528824</v>
      </c>
      <c r="AK70" s="7" t="n">
        <v>0.4036880972169831</v>
      </c>
      <c r="AL70" s="7" t="n">
        <v>0.2990650798194225</v>
      </c>
      <c r="AM70" s="7" t="n">
        <v>0.6438739904475257</v>
      </c>
      <c r="AN70" s="7" t="n">
        <v>0.6209458628759977</v>
      </c>
      <c r="AO70" s="7" t="n">
        <v>0.8007333103831245</v>
      </c>
      <c r="AP70" s="7" t="n">
        <v>0.8549088853288835</v>
      </c>
      <c r="AQ70" s="7" t="n">
        <v>0.8248246053108135</v>
      </c>
      <c r="AR70" s="7" t="n">
        <v>0.8085967426179108</v>
      </c>
      <c r="AS70" s="7" t="n">
        <v>0.7977940621784411</v>
      </c>
      <c r="AT70" s="7" t="n">
        <v>0.6515089887103561</v>
      </c>
      <c r="AU70" s="7" t="n">
        <v>0.6049767071708247</v>
      </c>
      <c r="AV70" s="7" t="n">
        <v>0.8807879750298956</v>
      </c>
      <c r="AW70" s="7" t="n">
        <v>0.6920493215496336</v>
      </c>
      <c r="AX70" s="7" t="n">
        <v>0.6282890034067639</v>
      </c>
      <c r="AY70" s="7" t="n">
        <v>0.3730592346509504</v>
      </c>
      <c r="AZ70" s="7" t="n">
        <v>0.5758801091687592</v>
      </c>
      <c r="BA70" s="7" t="n">
        <v>0.3800143283307753</v>
      </c>
      <c r="BB70" s="7" t="n">
        <v>0.5786352755451839</v>
      </c>
      <c r="BC70" s="7" t="n">
        <v>0.8192809258560114</v>
      </c>
      <c r="BD70" s="7" t="n">
        <v>0.6192613513877011</v>
      </c>
      <c r="BE70" s="7" t="n">
        <v>0.884847649932895</v>
      </c>
      <c r="BF70" s="7" t="n">
        <v>0.4036881552807393</v>
      </c>
      <c r="BG70" s="7" t="n">
        <v>0.5713224118721874</v>
      </c>
      <c r="BH70" s="7" t="n">
        <v>0.518268880156012</v>
      </c>
      <c r="BI70" s="7" t="n">
        <v>0.5854283691502683</v>
      </c>
      <c r="BJ70" s="7" t="n">
        <v>0.4816553617851307</v>
      </c>
      <c r="BK70" s="7" t="n">
        <v>0.5673787464540584</v>
      </c>
      <c r="BL70" s="7" t="n">
        <v>0.6017913160176482</v>
      </c>
      <c r="BM70" s="7" t="n">
        <v>-0.02415477081583208</v>
      </c>
      <c r="BN70" s="7" t="n">
        <v>0.3474879691385183</v>
      </c>
      <c r="BO70" s="7" t="n">
        <v>0.5923781543642219</v>
      </c>
      <c r="BP70" s="7" t="n">
        <v>0.3908973784328099</v>
      </c>
      <c r="BQ70" s="7" t="n">
        <v>0.1775129647906733</v>
      </c>
      <c r="BR70" s="7" t="n">
        <v>0.9356685811095843</v>
      </c>
      <c r="BS70" s="7" t="n">
        <v>1</v>
      </c>
      <c r="BT70" s="7" t="n">
        <v>0.871344135331621</v>
      </c>
      <c r="BU70" s="7" t="n">
        <v>0.5392051563708411</v>
      </c>
      <c r="BV70" s="7" t="n">
        <v>0.5852099030878789</v>
      </c>
      <c r="BW70" s="7" t="n">
        <v>0.36635448982493</v>
      </c>
      <c r="BX70" s="7" t="n">
        <v>0.3555197870862596</v>
      </c>
      <c r="BY70" s="7" t="n">
        <v>0.5300911574826989</v>
      </c>
      <c r="BZ70" s="7" t="n">
        <v>0.2318336300053122</v>
      </c>
      <c r="CA70" s="7" t="n">
        <v>0.2803841826424918</v>
      </c>
      <c r="CB70" s="7" t="n">
        <v>0.6791660194422632</v>
      </c>
      <c r="CC70" s="7" t="n">
        <v>0.8230737840647679</v>
      </c>
      <c r="CD70" s="7" t="n">
        <v>0.3461174166778416</v>
      </c>
      <c r="CE70" s="7" t="n">
        <v>0.6047223959259225</v>
      </c>
      <c r="CF70" s="7" t="n">
        <v>0.1747668167940556</v>
      </c>
      <c r="CG70" s="7" t="n">
        <v>0.6069727498354975</v>
      </c>
      <c r="CH70" s="7" t="n">
        <v>0.7728514668446544</v>
      </c>
      <c r="CI70" s="7" t="n">
        <v>0.6798478202514345</v>
      </c>
      <c r="CJ70" s="7" t="n">
        <v>0.6305699728120059</v>
      </c>
      <c r="CK70" s="7" t="n">
        <v>0.2034717964360306</v>
      </c>
      <c r="CL70" s="7" t="n">
        <v>0.6112413830504063</v>
      </c>
      <c r="CM70" s="7" t="n">
        <v>0.7128898002411503</v>
      </c>
      <c r="CN70" s="7" t="n">
        <v>0.7282796713963929</v>
      </c>
      <c r="CO70" s="7" t="n">
        <v>0.4881092485045166</v>
      </c>
      <c r="CP70" s="7" t="n">
        <v>0.6935929421891504</v>
      </c>
      <c r="CQ70" s="7" t="n">
        <v>0.8325307351360846</v>
      </c>
      <c r="CR70" s="7" t="n">
        <v>0.2768747596698433</v>
      </c>
      <c r="CS70" s="7" t="n">
        <v>0.5962673699962411</v>
      </c>
      <c r="CT70" s="7" t="n">
        <v>0.6037626593277069</v>
      </c>
      <c r="CU70" s="7" t="n">
        <v>0.2246261079987466</v>
      </c>
      <c r="CV70" s="7" t="n">
        <v>-6.413318817969194e-05</v>
      </c>
      <c r="CW70" s="7" t="n">
        <v>0.5701706857071653</v>
      </c>
      <c r="CX70" s="7" t="n">
        <v>0.4176716666199021</v>
      </c>
      <c r="CY70" s="7" t="n">
        <v>0.7627102690914465</v>
      </c>
      <c r="CZ70" s="7" t="n">
        <v>0.7418178185834133</v>
      </c>
      <c r="DA70" s="7" t="n">
        <v>0.8257481137363299</v>
      </c>
      <c r="DB70" s="7" t="n">
        <v>0.4506850650900049</v>
      </c>
      <c r="DC70" s="7" t="n">
        <v>0.5788071276847143</v>
      </c>
      <c r="DD70" s="7" t="n">
        <v>0.5841059101543631</v>
      </c>
      <c r="DE70" s="7" t="n">
        <v>0.6808699424538636</v>
      </c>
      <c r="DF70" s="7" t="n">
        <v>0.779769207020796</v>
      </c>
      <c r="DG70" s="7" t="n">
        <v>0.5504156717600837</v>
      </c>
      <c r="DH70" s="7" t="n">
        <v>0.4689706616183071</v>
      </c>
      <c r="DI70" s="7" t="n">
        <v>0.678317028856408</v>
      </c>
      <c r="DJ70" s="7" t="n">
        <v>0.6581855326835567</v>
      </c>
      <c r="DK70" s="7" t="n">
        <v>0.8450836547255997</v>
      </c>
      <c r="DL70" s="7" t="n">
        <v>0.4752320241065058</v>
      </c>
      <c r="DM70" s="7" t="n">
        <v>0.582766856081494</v>
      </c>
      <c r="DN70" s="7" t="n">
        <v>0.8352620576225276</v>
      </c>
      <c r="DO70" s="7" t="n">
        <v>0.6918910609247833</v>
      </c>
      <c r="DP70" s="7" t="n">
        <v>0.7064216698803928</v>
      </c>
      <c r="DQ70" s="7" t="n">
        <v>0.7171996148810181</v>
      </c>
      <c r="DR70" s="7" t="n">
        <v>0.6347954532181979</v>
      </c>
      <c r="DS70" s="7" t="n">
        <v>0.7913253413802787</v>
      </c>
      <c r="DT70" s="7" t="n">
        <v>0.8171997102635735</v>
      </c>
      <c r="DU70" s="7" t="n">
        <v>0.5158968177529919</v>
      </c>
      <c r="DV70" s="7" t="n">
        <v>0.7805260801850358</v>
      </c>
      <c r="DW70" s="7" t="n">
        <v>0.8433464197637954</v>
      </c>
      <c r="DX70" s="7" t="n">
        <v>0.7415547449829706</v>
      </c>
      <c r="DY70" s="7" t="n">
        <v>0.5967462549854203</v>
      </c>
      <c r="DZ70" s="7" t="n">
        <v>0.5293698299400852</v>
      </c>
      <c r="EA70" s="7" t="n">
        <v>0.4660722663546993</v>
      </c>
      <c r="EB70" s="7" t="n">
        <v>0.7333430565875966</v>
      </c>
      <c r="EC70" s="7" t="n">
        <v>0.4107697930648276</v>
      </c>
      <c r="ED70" s="7" t="n">
        <v>0.6220095973414753</v>
      </c>
      <c r="EE70" s="7" t="n">
        <v>0.6742692368177803</v>
      </c>
      <c r="EF70" s="7" t="n">
        <v>0.7053659366325757</v>
      </c>
      <c r="EG70" s="7" t="n">
        <v>0.5970914095534976</v>
      </c>
      <c r="EH70" s="7" t="n">
        <v>0.5744701853432054</v>
      </c>
      <c r="EI70" s="7" t="n">
        <v>0.546102507953682</v>
      </c>
      <c r="EJ70" s="7" t="n">
        <v>0.7121340532300018</v>
      </c>
      <c r="EK70" s="7" t="n">
        <v>0.7436441277847944</v>
      </c>
      <c r="EL70" s="7" t="n">
        <v>0.7511397104961299</v>
      </c>
      <c r="EM70" s="7" t="n">
        <v>0.7645148146282296</v>
      </c>
      <c r="EN70" s="7" t="n">
        <v>0.5115633373882496</v>
      </c>
      <c r="EO70" s="7" t="n">
        <v>0.6398775157314105</v>
      </c>
      <c r="EP70" s="7" t="n">
        <v>0.7791471115662626</v>
      </c>
      <c r="EQ70" s="7" t="n">
        <v>0.6141149342392022</v>
      </c>
      <c r="ER70" s="7" t="n">
        <v>0.7469319246589284</v>
      </c>
      <c r="ES70" s="7" t="n">
        <v>0.3336598905460325</v>
      </c>
      <c r="ET70" s="7" t="n">
        <v>0.6252071258344711</v>
      </c>
      <c r="EU70" s="7" t="n">
        <v>0.7463191541438572</v>
      </c>
      <c r="EV70" s="7" t="n">
        <v>0.5495973706605171</v>
      </c>
      <c r="EW70" s="7" t="n">
        <v>-0.02776018650797051</v>
      </c>
      <c r="EX70" s="7" t="n">
        <v>0.5787406752166356</v>
      </c>
      <c r="EY70" s="7" t="n">
        <v>0.5736757320355272</v>
      </c>
      <c r="EZ70" s="7" t="n">
        <v>0.7323312812842746</v>
      </c>
      <c r="FA70" s="7" t="n">
        <v>0.3150239754103185</v>
      </c>
      <c r="FB70" s="7" t="n">
        <v>0.5877216078941335</v>
      </c>
      <c r="FC70" s="7" t="n">
        <v>0.4316144628173886</v>
      </c>
      <c r="FD70" s="7" t="n">
        <v>0.112100798946372</v>
      </c>
      <c r="FE70" s="7" t="n">
        <v>0.5770088014386202</v>
      </c>
      <c r="FF70" s="7" t="n">
        <v>0.490179560831648</v>
      </c>
      <c r="FG70" s="7" t="n">
        <v>0.2239977872743267</v>
      </c>
    </row>
    <row r="71">
      <c r="A71" s="6" t="inlineStr">
        <is>
          <t>930050.CSI</t>
        </is>
      </c>
      <c r="B71" s="6" t="inlineStr">
        <is>
          <t>中证A50指数</t>
        </is>
      </c>
      <c r="C71" s="7" t="n">
        <v>0.8699785104326689</v>
      </c>
      <c r="D71" s="7" t="n">
        <v>0.9175783344948905</v>
      </c>
      <c r="E71" s="7" t="n">
        <v>0.1780557985077742</v>
      </c>
      <c r="F71" s="7" t="n">
        <v>0.8802966002064693</v>
      </c>
      <c r="G71" s="7" t="n">
        <v>0.2904661615101556</v>
      </c>
      <c r="H71" s="7" t="n">
        <v>0.527427856704005</v>
      </c>
      <c r="I71" s="7" t="n">
        <v>0.6916843203544373</v>
      </c>
      <c r="J71" s="7" t="n">
        <v>0.7815655624858719</v>
      </c>
      <c r="K71" s="7" t="n">
        <v>0.1984812676409474</v>
      </c>
      <c r="L71" s="7" t="n">
        <v>0.9406376314132701</v>
      </c>
      <c r="M71" s="7" t="n">
        <v>0.9262963410716323</v>
      </c>
      <c r="N71" s="7" t="n">
        <v>0.5946838172700304</v>
      </c>
      <c r="O71" s="7" t="n">
        <v>0.6144596364137608</v>
      </c>
      <c r="P71" s="7" t="n">
        <v>0.5649591828782889</v>
      </c>
      <c r="Q71" s="7" t="n">
        <v>0.6494768882567742</v>
      </c>
      <c r="R71" s="7" t="n">
        <v>0.7128540850762557</v>
      </c>
      <c r="S71" s="7" t="n">
        <v>0.5814840990792514</v>
      </c>
      <c r="T71" s="7" t="n">
        <v>0.7112007083917142</v>
      </c>
      <c r="U71" s="7" t="n">
        <v>0.6660222167814543</v>
      </c>
      <c r="V71" s="7" t="n">
        <v>0.6830324808887219</v>
      </c>
      <c r="W71" s="7" t="n">
        <v>0.7386242905393385</v>
      </c>
      <c r="X71" s="7" t="n">
        <v>0.5245983664725928</v>
      </c>
      <c r="Y71" s="7" t="n">
        <v>0.6824809536861098</v>
      </c>
      <c r="Z71" s="7" t="n">
        <v>0.7962169727438986</v>
      </c>
      <c r="AA71" s="7" t="n">
        <v>0.725094228755889</v>
      </c>
      <c r="AB71" s="7" t="n">
        <v>0.8074030640480399</v>
      </c>
      <c r="AC71" s="7" t="n">
        <v>0.9192909329155289</v>
      </c>
      <c r="AD71" s="7" t="n">
        <v>0.7136852649364102</v>
      </c>
      <c r="AE71" s="7" t="n">
        <v>0.8979809178969227</v>
      </c>
      <c r="AF71" s="7" t="n">
        <v>0.3895782835761842</v>
      </c>
      <c r="AG71" s="7" t="n">
        <v>0.3783497690312137</v>
      </c>
      <c r="AH71" s="7" t="n">
        <v>0.5544601918215331</v>
      </c>
      <c r="AI71" s="7" t="n">
        <v>0.7172348534566181</v>
      </c>
      <c r="AJ71" s="7" t="n">
        <v>0.7650460778254655</v>
      </c>
      <c r="AK71" s="7" t="n">
        <v>0.4452581354948499</v>
      </c>
      <c r="AL71" s="7" t="n">
        <v>0.498075078255274</v>
      </c>
      <c r="AM71" s="7" t="n">
        <v>0.805151123324408</v>
      </c>
      <c r="AN71" s="7" t="n">
        <v>0.7137105293249356</v>
      </c>
      <c r="AO71" s="7" t="n">
        <v>0.6710170584703875</v>
      </c>
      <c r="AP71" s="7" t="n">
        <v>0.8587415102675348</v>
      </c>
      <c r="AQ71" s="7" t="n">
        <v>0.7696072623933384</v>
      </c>
      <c r="AR71" s="7" t="n">
        <v>0.713275406070646</v>
      </c>
      <c r="AS71" s="7" t="n">
        <v>0.7339784939015959</v>
      </c>
      <c r="AT71" s="7" t="n">
        <v>0.6646323762847656</v>
      </c>
      <c r="AU71" s="7" t="n">
        <v>0.7562292555871526</v>
      </c>
      <c r="AV71" s="7" t="n">
        <v>0.8801022088146178</v>
      </c>
      <c r="AW71" s="7" t="n">
        <v>0.4598823605091196</v>
      </c>
      <c r="AX71" s="7" t="n">
        <v>0.6885135828538552</v>
      </c>
      <c r="AY71" s="7" t="n">
        <v>0.5307930023393198</v>
      </c>
      <c r="AZ71" s="7" t="n">
        <v>0.6133093300628889</v>
      </c>
      <c r="BA71" s="7" t="n">
        <v>0.5398173647643331</v>
      </c>
      <c r="BB71" s="7" t="n">
        <v>0.6390878332587994</v>
      </c>
      <c r="BC71" s="7" t="n">
        <v>0.7504401578244718</v>
      </c>
      <c r="BD71" s="7" t="n">
        <v>0.7831049984271947</v>
      </c>
      <c r="BE71" s="7" t="n">
        <v>0.8533627940566378</v>
      </c>
      <c r="BF71" s="7" t="n">
        <v>0.4452582523982171</v>
      </c>
      <c r="BG71" s="7" t="n">
        <v>0.622051815762265</v>
      </c>
      <c r="BH71" s="7" t="n">
        <v>0.5751332635348531</v>
      </c>
      <c r="BI71" s="7" t="n">
        <v>0.6167328313512448</v>
      </c>
      <c r="BJ71" s="7" t="n">
        <v>0.5500346159264059</v>
      </c>
      <c r="BK71" s="7" t="n">
        <v>0.611815562629749</v>
      </c>
      <c r="BL71" s="7" t="n">
        <v>0.7807888996559758</v>
      </c>
      <c r="BM71" s="7" t="n">
        <v>-0.06515002169271276</v>
      </c>
      <c r="BN71" s="7" t="n">
        <v>0.4713319436542808</v>
      </c>
      <c r="BO71" s="7" t="n">
        <v>0.7154364851786468</v>
      </c>
      <c r="BP71" s="7" t="n">
        <v>0.5224325888972812</v>
      </c>
      <c r="BQ71" s="7" t="n">
        <v>0.3292297925615443</v>
      </c>
      <c r="BR71" s="7" t="n">
        <v>0.9329856975127467</v>
      </c>
      <c r="BS71" s="7" t="n">
        <v>0.871344135331621</v>
      </c>
      <c r="BT71" s="7" t="n">
        <v>1</v>
      </c>
      <c r="BU71" s="7" t="n">
        <v>0.5616277613502981</v>
      </c>
      <c r="BV71" s="7" t="n">
        <v>0.5879958528991434</v>
      </c>
      <c r="BW71" s="7" t="n">
        <v>0.5393358496946505</v>
      </c>
      <c r="BX71" s="7" t="n">
        <v>0.5255284819708127</v>
      </c>
      <c r="BY71" s="7" t="n">
        <v>0.6469499943016821</v>
      </c>
      <c r="BZ71" s="7" t="n">
        <v>0.3618952009998573</v>
      </c>
      <c r="CA71" s="7" t="n">
        <v>0.4332358993239214</v>
      </c>
      <c r="CB71" s="7" t="n">
        <v>0.6232525168373053</v>
      </c>
      <c r="CC71" s="7" t="n">
        <v>0.6683457654607365</v>
      </c>
      <c r="CD71" s="7" t="n">
        <v>0.5021877526378846</v>
      </c>
      <c r="CE71" s="7" t="n">
        <v>0.6285554115711953</v>
      </c>
      <c r="CF71" s="7" t="n">
        <v>0.357753969160271</v>
      </c>
      <c r="CG71" s="7" t="n">
        <v>0.6833086884972194</v>
      </c>
      <c r="CH71" s="7" t="n">
        <v>0.546528733640527</v>
      </c>
      <c r="CI71" s="7" t="n">
        <v>0.6749729927544061</v>
      </c>
      <c r="CJ71" s="7" t="n">
        <v>0.6967605128095912</v>
      </c>
      <c r="CK71" s="7" t="n">
        <v>0.2734795694923975</v>
      </c>
      <c r="CL71" s="7" t="n">
        <v>0.6727942734635624</v>
      </c>
      <c r="CM71" s="7" t="n">
        <v>0.7173863869137964</v>
      </c>
      <c r="CN71" s="7" t="n">
        <v>0.5314358201589146</v>
      </c>
      <c r="CO71" s="7" t="n">
        <v>0.591600498829312</v>
      </c>
      <c r="CP71" s="7" t="n">
        <v>0.5930246974358407</v>
      </c>
      <c r="CQ71" s="7" t="n">
        <v>0.8542097657957878</v>
      </c>
      <c r="CR71" s="7" t="n">
        <v>0.4286890617846972</v>
      </c>
      <c r="CS71" s="7" t="n">
        <v>0.5911735316558728</v>
      </c>
      <c r="CT71" s="7" t="n">
        <v>0.7799817049875343</v>
      </c>
      <c r="CU71" s="7" t="n">
        <v>0.3838655348148805</v>
      </c>
      <c r="CV71" s="7" t="n">
        <v>-0.04576443070164354</v>
      </c>
      <c r="CW71" s="7" t="n">
        <v>0.7117587357914988</v>
      </c>
      <c r="CX71" s="7" t="n">
        <v>0.5131355704872285</v>
      </c>
      <c r="CY71" s="7" t="n">
        <v>0.5252018160808066</v>
      </c>
      <c r="CZ71" s="7" t="n">
        <v>0.5178815194727746</v>
      </c>
      <c r="DA71" s="7" t="n">
        <v>0.6625725482606927</v>
      </c>
      <c r="DB71" s="7" t="n">
        <v>0.6176771223803028</v>
      </c>
      <c r="DC71" s="7" t="n">
        <v>0.6920360936639672</v>
      </c>
      <c r="DD71" s="7" t="n">
        <v>0.6303362319071252</v>
      </c>
      <c r="DE71" s="7" t="n">
        <v>0.4183046385270084</v>
      </c>
      <c r="DF71" s="7" t="n">
        <v>0.736887683207136</v>
      </c>
      <c r="DG71" s="7" t="n">
        <v>0.5969223696764502</v>
      </c>
      <c r="DH71" s="7" t="n">
        <v>0.4627025466552531</v>
      </c>
      <c r="DI71" s="7" t="n">
        <v>0.584373937912254</v>
      </c>
      <c r="DJ71" s="7" t="n">
        <v>0.4183744259415771</v>
      </c>
      <c r="DK71" s="7" t="n">
        <v>0.6819045073986447</v>
      </c>
      <c r="DL71" s="7" t="n">
        <v>0.5406227193869504</v>
      </c>
      <c r="DM71" s="7" t="n">
        <v>0.6240200187434257</v>
      </c>
      <c r="DN71" s="7" t="n">
        <v>0.6668058323272829</v>
      </c>
      <c r="DO71" s="7" t="n">
        <v>0.7970725561450172</v>
      </c>
      <c r="DP71" s="7" t="n">
        <v>0.4641815258589869</v>
      </c>
      <c r="DQ71" s="7" t="n">
        <v>0.5015591390824976</v>
      </c>
      <c r="DR71" s="7" t="n">
        <v>0.7179289250277806</v>
      </c>
      <c r="DS71" s="7" t="n">
        <v>0.5913295385865098</v>
      </c>
      <c r="DT71" s="7" t="n">
        <v>0.6803760482814815</v>
      </c>
      <c r="DU71" s="7" t="n">
        <v>0.5786788848983284</v>
      </c>
      <c r="DV71" s="7" t="n">
        <v>0.6765322981597987</v>
      </c>
      <c r="DW71" s="7" t="n">
        <v>0.6872971700644285</v>
      </c>
      <c r="DX71" s="7" t="n">
        <v>0.626699025018626</v>
      </c>
      <c r="DY71" s="7" t="n">
        <v>0.6955150539200633</v>
      </c>
      <c r="DZ71" s="7" t="n">
        <v>0.5161503172853937</v>
      </c>
      <c r="EA71" s="7" t="n">
        <v>0.6482791064704293</v>
      </c>
      <c r="EB71" s="7" t="n">
        <v>0.8895959913338004</v>
      </c>
      <c r="EC71" s="7" t="n">
        <v>0.4733102655305837</v>
      </c>
      <c r="ED71" s="7" t="n">
        <v>0.6724439672354797</v>
      </c>
      <c r="EE71" s="7" t="n">
        <v>0.5602091432120366</v>
      </c>
      <c r="EF71" s="7" t="n">
        <v>0.6919066613942529</v>
      </c>
      <c r="EG71" s="7" t="n">
        <v>0.6667653653210508</v>
      </c>
      <c r="EH71" s="7" t="n">
        <v>0.6305655774886387</v>
      </c>
      <c r="EI71" s="7" t="n">
        <v>0.5790490583195778</v>
      </c>
      <c r="EJ71" s="7" t="n">
        <v>0.6629942473391773</v>
      </c>
      <c r="EK71" s="7" t="n">
        <v>0.5796461265473046</v>
      </c>
      <c r="EL71" s="7" t="n">
        <v>0.771071907131673</v>
      </c>
      <c r="EM71" s="7" t="n">
        <v>0.613771162950238</v>
      </c>
      <c r="EN71" s="7" t="n">
        <v>0.5588378429966502</v>
      </c>
      <c r="EO71" s="7" t="n">
        <v>0.6568222156524018</v>
      </c>
      <c r="EP71" s="7" t="n">
        <v>0.7169675193182846</v>
      </c>
      <c r="EQ71" s="7" t="n">
        <v>0.7752571718000284</v>
      </c>
      <c r="ER71" s="7" t="n">
        <v>0.6055533640406504</v>
      </c>
      <c r="ES71" s="7" t="n">
        <v>0.5073434168466491</v>
      </c>
      <c r="ET71" s="7" t="n">
        <v>0.6635233540591124</v>
      </c>
      <c r="EU71" s="7" t="n">
        <v>0.605059655991527</v>
      </c>
      <c r="EV71" s="7" t="n">
        <v>0.6363279542406456</v>
      </c>
      <c r="EW71" s="7" t="n">
        <v>-0.07202371310006207</v>
      </c>
      <c r="EX71" s="7" t="n">
        <v>0.6276255477004284</v>
      </c>
      <c r="EY71" s="7" t="n">
        <v>0.5626484045014095</v>
      </c>
      <c r="EZ71" s="7" t="n">
        <v>0.5956830976861975</v>
      </c>
      <c r="FA71" s="7" t="n">
        <v>0.4509973229675067</v>
      </c>
      <c r="FB71" s="7" t="n">
        <v>0.5999727980085199</v>
      </c>
      <c r="FC71" s="7" t="n">
        <v>0.5587303089022694</v>
      </c>
      <c r="FD71" s="7" t="n">
        <v>0.1652902326869779</v>
      </c>
      <c r="FE71" s="7" t="n">
        <v>0.6102500795762209</v>
      </c>
      <c r="FF71" s="7" t="n">
        <v>0.5535118916533578</v>
      </c>
      <c r="FG71" s="7" t="n">
        <v>0.3114031196125303</v>
      </c>
    </row>
    <row r="72">
      <c r="A72" s="6" t="inlineStr">
        <is>
          <t>930598.CSI</t>
        </is>
      </c>
      <c r="B72" s="6" t="inlineStr">
        <is>
          <t>中证稀土产业指数</t>
        </is>
      </c>
      <c r="C72" s="7" t="n">
        <v>0.6456893018615152</v>
      </c>
      <c r="D72" s="7" t="n">
        <v>0.6599144049407039</v>
      </c>
      <c r="E72" s="7" t="n">
        <v>-0.007911011110126594</v>
      </c>
      <c r="F72" s="7" t="n">
        <v>0.5261064072337469</v>
      </c>
      <c r="G72" s="7" t="n">
        <v>0.05260342871856621</v>
      </c>
      <c r="H72" s="7" t="n">
        <v>0.2261292756130234</v>
      </c>
      <c r="I72" s="7" t="n">
        <v>0.7610036746625192</v>
      </c>
      <c r="J72" s="7" t="n">
        <v>0.3308125759813318</v>
      </c>
      <c r="K72" s="7" t="n">
        <v>0.02623204478330471</v>
      </c>
      <c r="L72" s="7" t="n">
        <v>0.6364367113842175</v>
      </c>
      <c r="M72" s="7" t="n">
        <v>0.6572697108802831</v>
      </c>
      <c r="N72" s="7" t="n">
        <v>0.5919051276948444</v>
      </c>
      <c r="O72" s="7" t="n">
        <v>0.398438189938596</v>
      </c>
      <c r="P72" s="7" t="n">
        <v>0.5735529770151941</v>
      </c>
      <c r="Q72" s="7" t="n">
        <v>0.604672730043688</v>
      </c>
      <c r="R72" s="7" t="n">
        <v>0.6304831890994994</v>
      </c>
      <c r="S72" s="7" t="n">
        <v>0.5997263990599291</v>
      </c>
      <c r="T72" s="7" t="n">
        <v>0.4613653027663174</v>
      </c>
      <c r="U72" s="7" t="n">
        <v>0.6331472589703756</v>
      </c>
      <c r="V72" s="7" t="n">
        <v>0.7661327003485224</v>
      </c>
      <c r="W72" s="7" t="n">
        <v>0.4751752102873904</v>
      </c>
      <c r="X72" s="7" t="n">
        <v>0.2008655156981944</v>
      </c>
      <c r="Y72" s="7" t="n">
        <v>0.7922807424352822</v>
      </c>
      <c r="Z72" s="7" t="n">
        <v>0.4848084129537302</v>
      </c>
      <c r="AA72" s="7" t="n">
        <v>0.6605423634649783</v>
      </c>
      <c r="AB72" s="7" t="n">
        <v>0.6922323538513721</v>
      </c>
      <c r="AC72" s="7" t="n">
        <v>0.6694227345674643</v>
      </c>
      <c r="AD72" s="7" t="n">
        <v>0.3927623904656712</v>
      </c>
      <c r="AE72" s="7" t="n">
        <v>0.5465251171997353</v>
      </c>
      <c r="AF72" s="7" t="n">
        <v>0.110805528868764</v>
      </c>
      <c r="AG72" s="7" t="n">
        <v>0.1119061040467244</v>
      </c>
      <c r="AH72" s="7" t="n">
        <v>0.2016794729319106</v>
      </c>
      <c r="AI72" s="7" t="n">
        <v>0.4176432842086152</v>
      </c>
      <c r="AJ72" s="7" t="n">
        <v>0.4992046029325265</v>
      </c>
      <c r="AK72" s="7" t="n">
        <v>0.3638121644953152</v>
      </c>
      <c r="AL72" s="7" t="n">
        <v>0.2407189334160949</v>
      </c>
      <c r="AM72" s="7" t="n">
        <v>0.4579209392316637</v>
      </c>
      <c r="AN72" s="7" t="n">
        <v>0.4108855537610038</v>
      </c>
      <c r="AO72" s="7" t="n">
        <v>0.5979462552566943</v>
      </c>
      <c r="AP72" s="7" t="n">
        <v>0.6298868622168813</v>
      </c>
      <c r="AQ72" s="7" t="n">
        <v>0.5664203158563844</v>
      </c>
      <c r="AR72" s="7" t="n">
        <v>0.5344347720701141</v>
      </c>
      <c r="AS72" s="7" t="n">
        <v>0.5524325192379113</v>
      </c>
      <c r="AT72" s="7" t="n">
        <v>0.6246475539785088</v>
      </c>
      <c r="AU72" s="7" t="n">
        <v>0.3741580008143379</v>
      </c>
      <c r="AV72" s="7" t="n">
        <v>0.577569349409276</v>
      </c>
      <c r="AW72" s="7" t="n">
        <v>0.4803460234291644</v>
      </c>
      <c r="AX72" s="7" t="n">
        <v>0.7876081273999957</v>
      </c>
      <c r="AY72" s="7" t="n">
        <v>0.2154144044632148</v>
      </c>
      <c r="AZ72" s="7" t="n">
        <v>0.4366604126308933</v>
      </c>
      <c r="BA72" s="7" t="n">
        <v>0.3895398242192474</v>
      </c>
      <c r="BB72" s="7" t="n">
        <v>0.4063688114946084</v>
      </c>
      <c r="BC72" s="7" t="n">
        <v>0.5363893556869759</v>
      </c>
      <c r="BD72" s="7" t="n">
        <v>0.5404032829861797</v>
      </c>
      <c r="BE72" s="7" t="n">
        <v>0.5433818854835798</v>
      </c>
      <c r="BF72" s="7" t="n">
        <v>0.3638123556660606</v>
      </c>
      <c r="BG72" s="7" t="n">
        <v>0.4121558130565429</v>
      </c>
      <c r="BH72" s="7" t="n">
        <v>0.633823703128409</v>
      </c>
      <c r="BI72" s="7" t="n">
        <v>0.3092849561883215</v>
      </c>
      <c r="BJ72" s="7" t="n">
        <v>0.5797591065353689</v>
      </c>
      <c r="BK72" s="7" t="n">
        <v>0.4527196261104311</v>
      </c>
      <c r="BL72" s="7" t="n">
        <v>0.5383556484186939</v>
      </c>
      <c r="BM72" s="7" t="n">
        <v>-0.1726429764772815</v>
      </c>
      <c r="BN72" s="7" t="n">
        <v>0.1928095621155095</v>
      </c>
      <c r="BO72" s="7" t="n">
        <v>0.4839682252959998</v>
      </c>
      <c r="BP72" s="7" t="n">
        <v>0.4098933984129833</v>
      </c>
      <c r="BQ72" s="7" t="n">
        <v>0.143655725177954</v>
      </c>
      <c r="BR72" s="7" t="n">
        <v>0.6499415037356722</v>
      </c>
      <c r="BS72" s="7" t="n">
        <v>0.5392051563708411</v>
      </c>
      <c r="BT72" s="7" t="n">
        <v>0.5616277613502981</v>
      </c>
      <c r="BU72" s="7" t="n">
        <v>1</v>
      </c>
      <c r="BV72" s="7" t="n">
        <v>0.6125681023232387</v>
      </c>
      <c r="BW72" s="7" t="n">
        <v>0.5364275450260234</v>
      </c>
      <c r="BX72" s="7" t="n">
        <v>0.3205637606519275</v>
      </c>
      <c r="BY72" s="7" t="n">
        <v>0.9048752252928727</v>
      </c>
      <c r="BZ72" s="7" t="n">
        <v>0.1556584354179005</v>
      </c>
      <c r="CA72" s="7" t="n">
        <v>0.2060587804625866</v>
      </c>
      <c r="CB72" s="7" t="n">
        <v>0.6015232799303599</v>
      </c>
      <c r="CC72" s="7" t="n">
        <v>0.5653214280678699</v>
      </c>
      <c r="CD72" s="7" t="n">
        <v>0.2063750774399079</v>
      </c>
      <c r="CE72" s="7" t="n">
        <v>0.3633629981155909</v>
      </c>
      <c r="CF72" s="7" t="n">
        <v>0.1133549601098638</v>
      </c>
      <c r="CG72" s="7" t="n">
        <v>0.7866814839973134</v>
      </c>
      <c r="CH72" s="7" t="n">
        <v>0.5525457512759075</v>
      </c>
      <c r="CI72" s="7" t="n">
        <v>0.4725613097452752</v>
      </c>
      <c r="CJ72" s="7" t="n">
        <v>0.4196517274614837</v>
      </c>
      <c r="CK72" s="7" t="n">
        <v>0.05473715101822867</v>
      </c>
      <c r="CL72" s="7" t="n">
        <v>0.4164675306914204</v>
      </c>
      <c r="CM72" s="7" t="n">
        <v>0.4700584965380377</v>
      </c>
      <c r="CN72" s="7" t="n">
        <v>0.555367366337583</v>
      </c>
      <c r="CO72" s="7" t="n">
        <v>0.1683032063101615</v>
      </c>
      <c r="CP72" s="7" t="n">
        <v>0.5789408438739096</v>
      </c>
      <c r="CQ72" s="7" t="n">
        <v>0.6741881147358704</v>
      </c>
      <c r="CR72" s="7" t="n">
        <v>0.1874794022922641</v>
      </c>
      <c r="CS72" s="7" t="n">
        <v>0.5499312416009312</v>
      </c>
      <c r="CT72" s="7" t="n">
        <v>0.5452707922103994</v>
      </c>
      <c r="CU72" s="7" t="n">
        <v>0.2328359286722215</v>
      </c>
      <c r="CV72" s="7" t="n">
        <v>-0.1203957214661212</v>
      </c>
      <c r="CW72" s="7" t="n">
        <v>0.3944559573141577</v>
      </c>
      <c r="CX72" s="7" t="n">
        <v>0.5371825097373345</v>
      </c>
      <c r="CY72" s="7" t="n">
        <v>0.5241749081577133</v>
      </c>
      <c r="CZ72" s="7" t="n">
        <v>0.4666237159341107</v>
      </c>
      <c r="DA72" s="7" t="n">
        <v>0.5598645885466873</v>
      </c>
      <c r="DB72" s="7" t="n">
        <v>0.2015564791704141</v>
      </c>
      <c r="DC72" s="7" t="n">
        <v>0.4209551055571591</v>
      </c>
      <c r="DD72" s="7" t="n">
        <v>0.3504519653851021</v>
      </c>
      <c r="DE72" s="7" t="n">
        <v>0.4490467382086321</v>
      </c>
      <c r="DF72" s="7" t="n">
        <v>0.5927447414116647</v>
      </c>
      <c r="DG72" s="7" t="n">
        <v>0.3323624007309919</v>
      </c>
      <c r="DH72" s="7" t="n">
        <v>0.4380524605858235</v>
      </c>
      <c r="DI72" s="7" t="n">
        <v>0.5866799735133709</v>
      </c>
      <c r="DJ72" s="7" t="n">
        <v>0.4592458932876599</v>
      </c>
      <c r="DK72" s="7" t="n">
        <v>0.5935740730014628</v>
      </c>
      <c r="DL72" s="7" t="n">
        <v>0.2570913095207066</v>
      </c>
      <c r="DM72" s="7" t="n">
        <v>0.4522016434868376</v>
      </c>
      <c r="DN72" s="7" t="n">
        <v>0.5472654010097738</v>
      </c>
      <c r="DO72" s="7" t="n">
        <v>0.4671069253129773</v>
      </c>
      <c r="DP72" s="7" t="n">
        <v>0.5035375995377922</v>
      </c>
      <c r="DQ72" s="7" t="n">
        <v>0.5253873687855176</v>
      </c>
      <c r="DR72" s="7" t="n">
        <v>0.3951841169066583</v>
      </c>
      <c r="DS72" s="7" t="n">
        <v>0.5918097389478852</v>
      </c>
      <c r="DT72" s="7" t="n">
        <v>0.5668600011710438</v>
      </c>
      <c r="DU72" s="7" t="n">
        <v>0.5966695956887501</v>
      </c>
      <c r="DV72" s="7" t="n">
        <v>0.5984328593770896</v>
      </c>
      <c r="DW72" s="7" t="n">
        <v>0.5620529666472101</v>
      </c>
      <c r="DX72" s="7" t="n">
        <v>0.519267109143047</v>
      </c>
      <c r="DY72" s="7" t="n">
        <v>0.4160580392493136</v>
      </c>
      <c r="DZ72" s="7" t="n">
        <v>0.4612409055256274</v>
      </c>
      <c r="EA72" s="7" t="n">
        <v>0.2973266245776475</v>
      </c>
      <c r="EB72" s="7" t="n">
        <v>0.5729009411326906</v>
      </c>
      <c r="EC72" s="7" t="n">
        <v>0.3880362780822672</v>
      </c>
      <c r="ED72" s="7" t="n">
        <v>0.40530427218949</v>
      </c>
      <c r="EE72" s="7" t="n">
        <v>0.483252722490417</v>
      </c>
      <c r="EF72" s="7" t="n">
        <v>0.5591109302809737</v>
      </c>
      <c r="EG72" s="7" t="n">
        <v>0.783582822041871</v>
      </c>
      <c r="EH72" s="7" t="n">
        <v>0.4787679192385063</v>
      </c>
      <c r="EI72" s="7" t="n">
        <v>0.5550336266921386</v>
      </c>
      <c r="EJ72" s="7" t="n">
        <v>0.6735300413574351</v>
      </c>
      <c r="EK72" s="7" t="n">
        <v>0.6007580333146353</v>
      </c>
      <c r="EL72" s="7" t="n">
        <v>0.5873968374347354</v>
      </c>
      <c r="EM72" s="7" t="n">
        <v>0.5499282700775388</v>
      </c>
      <c r="EN72" s="7" t="n">
        <v>0.4054544042360819</v>
      </c>
      <c r="EO72" s="7" t="n">
        <v>0.4363629629553138</v>
      </c>
      <c r="EP72" s="7" t="n">
        <v>0.5035578589318767</v>
      </c>
      <c r="EQ72" s="7" t="n">
        <v>0.5467492431991638</v>
      </c>
      <c r="ER72" s="7" t="n">
        <v>0.5689355085398554</v>
      </c>
      <c r="ES72" s="7" t="n">
        <v>0.1779735644685739</v>
      </c>
      <c r="ET72" s="7" t="n">
        <v>0.8370803270929972</v>
      </c>
      <c r="EU72" s="7" t="n">
        <v>0.5751253561289679</v>
      </c>
      <c r="EV72" s="7" t="n">
        <v>0.1772266665530577</v>
      </c>
      <c r="EW72" s="7" t="n">
        <v>-0.1776480984933013</v>
      </c>
      <c r="EX72" s="7" t="n">
        <v>0.3768344841659131</v>
      </c>
      <c r="EY72" s="7" t="n">
        <v>0.594533288438347</v>
      </c>
      <c r="EZ72" s="7" t="n">
        <v>0.5942080195831499</v>
      </c>
      <c r="FA72" s="7" t="n">
        <v>0.3354954652670514</v>
      </c>
      <c r="FB72" s="7" t="n">
        <v>0.6101864724190305</v>
      </c>
      <c r="FC72" s="7" t="n">
        <v>0.4475662278717042</v>
      </c>
      <c r="FD72" s="7" t="n">
        <v>0.002644517171077908</v>
      </c>
      <c r="FE72" s="7" t="n">
        <v>0.4831559127854542</v>
      </c>
      <c r="FF72" s="7" t="n">
        <v>0.2702691308998316</v>
      </c>
      <c r="FG72" s="7" t="n">
        <v>0.05053505894978076</v>
      </c>
    </row>
    <row r="73">
      <c r="A73" s="6" t="inlineStr">
        <is>
          <t>930601.CSI</t>
        </is>
      </c>
      <c r="B73" s="6" t="inlineStr">
        <is>
          <t>中证软件服务指数</t>
        </is>
      </c>
      <c r="C73" s="7" t="n">
        <v>0.6766659137557303</v>
      </c>
      <c r="D73" s="7" t="n">
        <v>0.6382591168922689</v>
      </c>
      <c r="E73" s="7" t="n">
        <v>-0.1835286857235271</v>
      </c>
      <c r="F73" s="7" t="n">
        <v>0.5202983177523238</v>
      </c>
      <c r="G73" s="7" t="n">
        <v>-0.01309618455580171</v>
      </c>
      <c r="H73" s="7" t="n">
        <v>0.1369458747589727</v>
      </c>
      <c r="I73" s="7" t="n">
        <v>0.4104282901107865</v>
      </c>
      <c r="J73" s="7" t="n">
        <v>0.3910609947979025</v>
      </c>
      <c r="K73" s="7" t="n">
        <v>-0.1908598064962779</v>
      </c>
      <c r="L73" s="7" t="n">
        <v>0.6879226818749937</v>
      </c>
      <c r="M73" s="7" t="n">
        <v>0.7421159596171624</v>
      </c>
      <c r="N73" s="7" t="n">
        <v>0.7912485277643443</v>
      </c>
      <c r="O73" s="7" t="n">
        <v>0.536478971081362</v>
      </c>
      <c r="P73" s="7" t="n">
        <v>0.7538142620973198</v>
      </c>
      <c r="Q73" s="7" t="n">
        <v>0.7942000848858043</v>
      </c>
      <c r="R73" s="7" t="n">
        <v>0.7683878344003818</v>
      </c>
      <c r="S73" s="7" t="n">
        <v>0.7773421672760863</v>
      </c>
      <c r="T73" s="7" t="n">
        <v>0.561110664761301</v>
      </c>
      <c r="U73" s="7" t="n">
        <v>0.83195757651033</v>
      </c>
      <c r="V73" s="7" t="n">
        <v>0.4353528810490695</v>
      </c>
      <c r="W73" s="7" t="n">
        <v>0.4762142210504347</v>
      </c>
      <c r="X73" s="7" t="n">
        <v>0.09909387215776491</v>
      </c>
      <c r="Y73" s="7" t="n">
        <v>0.4588735403581448</v>
      </c>
      <c r="Z73" s="7" t="n">
        <v>0.4906633821116544</v>
      </c>
      <c r="AA73" s="7" t="n">
        <v>0.8230252486099024</v>
      </c>
      <c r="AB73" s="7" t="n">
        <v>0.8180363204181658</v>
      </c>
      <c r="AC73" s="7" t="n">
        <v>0.7462758851701687</v>
      </c>
      <c r="AD73" s="7" t="n">
        <v>0.4176632646166736</v>
      </c>
      <c r="AE73" s="7" t="n">
        <v>0.6265027399751374</v>
      </c>
      <c r="AF73" s="7" t="n">
        <v>-0.04775788695582355</v>
      </c>
      <c r="AG73" s="7" t="n">
        <v>-0.05405996267084167</v>
      </c>
      <c r="AH73" s="7" t="n">
        <v>0.1333449254160426</v>
      </c>
      <c r="AI73" s="7" t="n">
        <v>0.4756577702928463</v>
      </c>
      <c r="AJ73" s="7" t="n">
        <v>0.5154655309730752</v>
      </c>
      <c r="AK73" s="7" t="n">
        <v>0.2826446415450891</v>
      </c>
      <c r="AL73" s="7" t="n">
        <v>0.195255073901507</v>
      </c>
      <c r="AM73" s="7" t="n">
        <v>0.4680331185796289</v>
      </c>
      <c r="AN73" s="7" t="n">
        <v>0.4815348346788533</v>
      </c>
      <c r="AO73" s="7" t="n">
        <v>0.8631761994492138</v>
      </c>
      <c r="AP73" s="7" t="n">
        <v>0.7805664076999168</v>
      </c>
      <c r="AQ73" s="7" t="n">
        <v>0.7176658173611887</v>
      </c>
      <c r="AR73" s="7" t="n">
        <v>0.6883362279734915</v>
      </c>
      <c r="AS73" s="7" t="n">
        <v>0.714495026832601</v>
      </c>
      <c r="AT73" s="7" t="n">
        <v>0.8078730737058692</v>
      </c>
      <c r="AU73" s="7" t="n">
        <v>0.3006191894340033</v>
      </c>
      <c r="AV73" s="7" t="n">
        <v>0.7249650203867414</v>
      </c>
      <c r="AW73" s="7" t="n">
        <v>0.5766860191735158</v>
      </c>
      <c r="AX73" s="7" t="n">
        <v>0.4573782391487595</v>
      </c>
      <c r="AY73" s="7" t="n">
        <v>0.1076292850584827</v>
      </c>
      <c r="AZ73" s="7" t="n">
        <v>0.5421114957770935</v>
      </c>
      <c r="BA73" s="7" t="n">
        <v>0.1539951457817421</v>
      </c>
      <c r="BB73" s="7" t="n">
        <v>0.4654224034359879</v>
      </c>
      <c r="BC73" s="7" t="n">
        <v>0.6839618438347567</v>
      </c>
      <c r="BD73" s="7" t="n">
        <v>0.5353622841098493</v>
      </c>
      <c r="BE73" s="7" t="n">
        <v>0.718131746650793</v>
      </c>
      <c r="BF73" s="7" t="n">
        <v>0.2826446565919505</v>
      </c>
      <c r="BG73" s="7" t="n">
        <v>0.4959589705233704</v>
      </c>
      <c r="BH73" s="7" t="n">
        <v>0.6695725739664823</v>
      </c>
      <c r="BI73" s="7" t="n">
        <v>0.6921720387748854</v>
      </c>
      <c r="BJ73" s="7" t="n">
        <v>0.6167429399916715</v>
      </c>
      <c r="BK73" s="7" t="n">
        <v>0.5780328313214766</v>
      </c>
      <c r="BL73" s="7" t="n">
        <v>0.5860099859506712</v>
      </c>
      <c r="BM73" s="7" t="n">
        <v>-0.2987428555995014</v>
      </c>
      <c r="BN73" s="7" t="n">
        <v>0.08562397040663434</v>
      </c>
      <c r="BO73" s="7" t="n">
        <v>0.6002892198226442</v>
      </c>
      <c r="BP73" s="7" t="n">
        <v>0.2157001454831323</v>
      </c>
      <c r="BQ73" s="7" t="n">
        <v>-0.0132283047244287</v>
      </c>
      <c r="BR73" s="7" t="n">
        <v>0.691159683475396</v>
      </c>
      <c r="BS73" s="7" t="n">
        <v>0.5852099030878789</v>
      </c>
      <c r="BT73" s="7" t="n">
        <v>0.5879958528991434</v>
      </c>
      <c r="BU73" s="7" t="n">
        <v>0.6125681023232387</v>
      </c>
      <c r="BV73" s="7" t="n">
        <v>1</v>
      </c>
      <c r="BW73" s="7" t="n">
        <v>0.2597465774263545</v>
      </c>
      <c r="BX73" s="7" t="n">
        <v>0.117565624468671</v>
      </c>
      <c r="BY73" s="7" t="n">
        <v>0.5788428204269975</v>
      </c>
      <c r="BZ73" s="7" t="n">
        <v>0.1986882165289597</v>
      </c>
      <c r="CA73" s="7" t="n">
        <v>0.303783319296085</v>
      </c>
      <c r="CB73" s="7" t="n">
        <v>0.9667280962440312</v>
      </c>
      <c r="CC73" s="7" t="n">
        <v>0.810972919702792</v>
      </c>
      <c r="CD73" s="7" t="n">
        <v>0.1133935640602318</v>
      </c>
      <c r="CE73" s="7" t="n">
        <v>0.5973819875989231</v>
      </c>
      <c r="CF73" s="7" t="n">
        <v>0.1534189686111508</v>
      </c>
      <c r="CG73" s="7" t="n">
        <v>0.456312326581097</v>
      </c>
      <c r="CH73" s="7" t="n">
        <v>0.7568812152015818</v>
      </c>
      <c r="CI73" s="7" t="n">
        <v>0.8176476214035756</v>
      </c>
      <c r="CJ73" s="7" t="n">
        <v>0.4578954683598367</v>
      </c>
      <c r="CK73" s="7" t="n">
        <v>-0.191878358267645</v>
      </c>
      <c r="CL73" s="7" t="n">
        <v>0.4842960340108758</v>
      </c>
      <c r="CM73" s="7" t="n">
        <v>0.823526552083841</v>
      </c>
      <c r="CN73" s="7" t="n">
        <v>0.8096575290020674</v>
      </c>
      <c r="CO73" s="7" t="n">
        <v>0.4669586429506061</v>
      </c>
      <c r="CP73" s="7" t="n">
        <v>0.9185205935570994</v>
      </c>
      <c r="CQ73" s="7" t="n">
        <v>0.793090203009715</v>
      </c>
      <c r="CR73" s="7" t="n">
        <v>-0.01919993113891041</v>
      </c>
      <c r="CS73" s="7" t="n">
        <v>0.8488585969334597</v>
      </c>
      <c r="CT73" s="7" t="n">
        <v>0.5946319608599857</v>
      </c>
      <c r="CU73" s="7" t="n">
        <v>0.07019539567303305</v>
      </c>
      <c r="CV73" s="7" t="n">
        <v>-0.3091715897020455</v>
      </c>
      <c r="CW73" s="7" t="n">
        <v>0.3523797076070548</v>
      </c>
      <c r="CX73" s="7" t="n">
        <v>0.5374116830687562</v>
      </c>
      <c r="CY73" s="7" t="n">
        <v>0.7177822900675088</v>
      </c>
      <c r="CZ73" s="7" t="n">
        <v>0.6224590157250873</v>
      </c>
      <c r="DA73" s="7" t="n">
        <v>0.7448548390681398</v>
      </c>
      <c r="DB73" s="7" t="n">
        <v>0.1734964044661975</v>
      </c>
      <c r="DC73" s="7" t="n">
        <v>0.5099136766975931</v>
      </c>
      <c r="DD73" s="7" t="n">
        <v>0.4116786047849805</v>
      </c>
      <c r="DE73" s="7" t="n">
        <v>0.5267782663972226</v>
      </c>
      <c r="DF73" s="7" t="n">
        <v>0.8671018839119219</v>
      </c>
      <c r="DG73" s="7" t="n">
        <v>0.6175307023936389</v>
      </c>
      <c r="DH73" s="7" t="n">
        <v>0.1738449878356954</v>
      </c>
      <c r="DI73" s="7" t="n">
        <v>0.9324673580686306</v>
      </c>
      <c r="DJ73" s="7" t="n">
        <v>0.5513425058536413</v>
      </c>
      <c r="DK73" s="7" t="n">
        <v>0.7581499433207988</v>
      </c>
      <c r="DL73" s="7" t="n">
        <v>0.3395411016142765</v>
      </c>
      <c r="DM73" s="7" t="n">
        <v>0.5654679656002081</v>
      </c>
      <c r="DN73" s="7" t="n">
        <v>0.7869171778220739</v>
      </c>
      <c r="DO73" s="7" t="n">
        <v>0.6880704043160082</v>
      </c>
      <c r="DP73" s="7" t="n">
        <v>0.6917055523645778</v>
      </c>
      <c r="DQ73" s="7" t="n">
        <v>0.706952277728942</v>
      </c>
      <c r="DR73" s="7" t="n">
        <v>0.4408709090097477</v>
      </c>
      <c r="DS73" s="7" t="n">
        <v>0.7930938632345597</v>
      </c>
      <c r="DT73" s="7" t="n">
        <v>0.8102280918095824</v>
      </c>
      <c r="DU73" s="7" t="n">
        <v>0.6616841855985345</v>
      </c>
      <c r="DV73" s="7" t="n">
        <v>0.8784964631296172</v>
      </c>
      <c r="DW73" s="7" t="n">
        <v>0.717465100705279</v>
      </c>
      <c r="DX73" s="7" t="n">
        <v>0.5421652477996318</v>
      </c>
      <c r="DY73" s="7" t="n">
        <v>0.4906019314005182</v>
      </c>
      <c r="DZ73" s="7" t="n">
        <v>0.6300400794500443</v>
      </c>
      <c r="EA73" s="7" t="n">
        <v>0.2623484686751595</v>
      </c>
      <c r="EB73" s="7" t="n">
        <v>0.5073046012708807</v>
      </c>
      <c r="EC73" s="7" t="n">
        <v>0.3241093455354527</v>
      </c>
      <c r="ED73" s="7" t="n">
        <v>0.5098063603835897</v>
      </c>
      <c r="EE73" s="7" t="n">
        <v>0.680155082401514</v>
      </c>
      <c r="EF73" s="7" t="n">
        <v>0.7420978969075903</v>
      </c>
      <c r="EG73" s="7" t="n">
        <v>0.4340787920275329</v>
      </c>
      <c r="EH73" s="7" t="n">
        <v>0.442237012088939</v>
      </c>
      <c r="EI73" s="7" t="n">
        <v>0.7387275597623718</v>
      </c>
      <c r="EJ73" s="7" t="n">
        <v>0.8138171924156872</v>
      </c>
      <c r="EK73" s="7" t="n">
        <v>0.7983279362150906</v>
      </c>
      <c r="EL73" s="7" t="n">
        <v>0.6151765094782571</v>
      </c>
      <c r="EM73" s="7" t="n">
        <v>0.7613501101903142</v>
      </c>
      <c r="EN73" s="7" t="n">
        <v>0.6389380406958689</v>
      </c>
      <c r="EO73" s="7" t="n">
        <v>0.5268476899062704</v>
      </c>
      <c r="EP73" s="7" t="n">
        <v>0.807250674974679</v>
      </c>
      <c r="EQ73" s="7" t="n">
        <v>0.5519661111480494</v>
      </c>
      <c r="ER73" s="7" t="n">
        <v>0.7780631778286289</v>
      </c>
      <c r="ES73" s="7" t="n">
        <v>0.1365312152773588</v>
      </c>
      <c r="ET73" s="7" t="n">
        <v>0.4653815340808267</v>
      </c>
      <c r="EU73" s="7" t="n">
        <v>0.7822187742806828</v>
      </c>
      <c r="EV73" s="7" t="n">
        <v>0.3985119821726396</v>
      </c>
      <c r="EW73" s="7" t="n">
        <v>-0.3028068950632762</v>
      </c>
      <c r="EX73" s="7" t="n">
        <v>0.4346738179688893</v>
      </c>
      <c r="EY73" s="7" t="n">
        <v>0.9798287455792026</v>
      </c>
      <c r="EZ73" s="7" t="n">
        <v>0.7917931479701972</v>
      </c>
      <c r="FA73" s="7" t="n">
        <v>0.06449089768868282</v>
      </c>
      <c r="FB73" s="7" t="n">
        <v>0.9909012367585426</v>
      </c>
      <c r="FC73" s="7" t="n">
        <v>0.5838166614448146</v>
      </c>
      <c r="FD73" s="7" t="n">
        <v>-0.1948024722191901</v>
      </c>
      <c r="FE73" s="7" t="n">
        <v>0.7637403801002359</v>
      </c>
      <c r="FF73" s="7" t="n">
        <v>0.350931664717694</v>
      </c>
      <c r="FG73" s="7" t="n">
        <v>-0.1619953973922715</v>
      </c>
    </row>
    <row r="74">
      <c r="A74" s="6" t="inlineStr">
        <is>
          <t>930606.CSI</t>
        </is>
      </c>
      <c r="B74" s="6" t="inlineStr">
        <is>
          <t>中证钢铁指数</t>
        </is>
      </c>
      <c r="C74" s="7" t="n">
        <v>0.6342732629733899</v>
      </c>
      <c r="D74" s="7" t="n">
        <v>0.5768236841000239</v>
      </c>
      <c r="E74" s="7" t="n">
        <v>0.4899851037245495</v>
      </c>
      <c r="F74" s="7" t="n">
        <v>0.4870954743163966</v>
      </c>
      <c r="G74" s="7" t="n">
        <v>0.157539127227475</v>
      </c>
      <c r="H74" s="7" t="n">
        <v>0.5806017499091418</v>
      </c>
      <c r="I74" s="7" t="n">
        <v>0.716908820876282</v>
      </c>
      <c r="J74" s="7" t="n">
        <v>0.4458031873944147</v>
      </c>
      <c r="K74" s="7" t="n">
        <v>0.5238999364204323</v>
      </c>
      <c r="L74" s="7" t="n">
        <v>0.5315835239867505</v>
      </c>
      <c r="M74" s="7" t="n">
        <v>0.5188793672777368</v>
      </c>
      <c r="N74" s="7" t="n">
        <v>0.181718504985924</v>
      </c>
      <c r="O74" s="7" t="n">
        <v>0.3243516792057641</v>
      </c>
      <c r="P74" s="7" t="n">
        <v>0.1625892276650329</v>
      </c>
      <c r="Q74" s="7" t="n">
        <v>0.2231600024927553</v>
      </c>
      <c r="R74" s="7" t="n">
        <v>0.4113238500838598</v>
      </c>
      <c r="S74" s="7" t="n">
        <v>0.1700633264347135</v>
      </c>
      <c r="T74" s="7" t="n">
        <v>0.3987199673322233</v>
      </c>
      <c r="U74" s="7" t="n">
        <v>0.2933808538319745</v>
      </c>
      <c r="V74" s="7" t="n">
        <v>0.6529642680958707</v>
      </c>
      <c r="W74" s="7" t="n">
        <v>0.6949086899259093</v>
      </c>
      <c r="X74" s="7" t="n">
        <v>0.5304644834163001</v>
      </c>
      <c r="Y74" s="7" t="n">
        <v>0.6577029930676102</v>
      </c>
      <c r="Z74" s="7" t="n">
        <v>0.4179897344373334</v>
      </c>
      <c r="AA74" s="7" t="n">
        <v>0.4983728731510187</v>
      </c>
      <c r="AB74" s="7" t="n">
        <v>0.5337344150778591</v>
      </c>
      <c r="AC74" s="7" t="n">
        <v>0.5447000695188972</v>
      </c>
      <c r="AD74" s="7" t="n">
        <v>0.39287022690791</v>
      </c>
      <c r="AE74" s="7" t="n">
        <v>0.3929035638157898</v>
      </c>
      <c r="AF74" s="7" t="n">
        <v>0.6667599462910677</v>
      </c>
      <c r="AG74" s="7" t="n">
        <v>0.6064798767462848</v>
      </c>
      <c r="AH74" s="7" t="n">
        <v>0.5673772023337986</v>
      </c>
      <c r="AI74" s="7" t="n">
        <v>0.42806766369928</v>
      </c>
      <c r="AJ74" s="7" t="n">
        <v>0.3464951672240095</v>
      </c>
      <c r="AK74" s="7" t="n">
        <v>0.4579475643954883</v>
      </c>
      <c r="AL74" s="7" t="n">
        <v>0.6018030689970367</v>
      </c>
      <c r="AM74" s="7" t="n">
        <v>0.4030633414433334</v>
      </c>
      <c r="AN74" s="7" t="n">
        <v>0.4211357277895221</v>
      </c>
      <c r="AO74" s="7" t="n">
        <v>0.2423320218184483</v>
      </c>
      <c r="AP74" s="7" t="n">
        <v>0.4529273357636029</v>
      </c>
      <c r="AQ74" s="7" t="n">
        <v>0.2825480851786771</v>
      </c>
      <c r="AR74" s="7" t="n">
        <v>0.2322305233195314</v>
      </c>
      <c r="AS74" s="7" t="n">
        <v>0.2730770470125776</v>
      </c>
      <c r="AT74" s="7" t="n">
        <v>0.4721967941816475</v>
      </c>
      <c r="AU74" s="7" t="n">
        <v>0.7033204356253644</v>
      </c>
      <c r="AV74" s="7" t="n">
        <v>0.4144896852046328</v>
      </c>
      <c r="AW74" s="7" t="n">
        <v>0.1683188982783504</v>
      </c>
      <c r="AX74" s="7" t="n">
        <v>0.6485707177780864</v>
      </c>
      <c r="AY74" s="7" t="n">
        <v>0.5243229858296139</v>
      </c>
      <c r="AZ74" s="7" t="n">
        <v>0.4436060899394011</v>
      </c>
      <c r="BA74" s="7" t="n">
        <v>0.6478204536608909</v>
      </c>
      <c r="BB74" s="7" t="n">
        <v>0.4221206941472271</v>
      </c>
      <c r="BC74" s="7" t="n">
        <v>0.2440455436596195</v>
      </c>
      <c r="BD74" s="7" t="n">
        <v>0.4460256822364115</v>
      </c>
      <c r="BE74" s="7" t="n">
        <v>0.3798977003932779</v>
      </c>
      <c r="BF74" s="7" t="n">
        <v>0.4579477110827594</v>
      </c>
      <c r="BG74" s="7" t="n">
        <v>0.4195822033986617</v>
      </c>
      <c r="BH74" s="7" t="n">
        <v>0.4741310414024522</v>
      </c>
      <c r="BI74" s="7" t="n">
        <v>0.1991239916099904</v>
      </c>
      <c r="BJ74" s="7" t="n">
        <v>0.4534865258790651</v>
      </c>
      <c r="BK74" s="7" t="n">
        <v>0.4417119201364611</v>
      </c>
      <c r="BL74" s="7" t="n">
        <v>0.3709922179364892</v>
      </c>
      <c r="BM74" s="7" t="n">
        <v>-0.06002600537847268</v>
      </c>
      <c r="BN74" s="7" t="n">
        <v>0.4579080402940866</v>
      </c>
      <c r="BO74" s="7" t="n">
        <v>0.4890946011472226</v>
      </c>
      <c r="BP74" s="7" t="n">
        <v>0.7607553823885551</v>
      </c>
      <c r="BQ74" s="7" t="n">
        <v>0.6251399485388104</v>
      </c>
      <c r="BR74" s="7" t="n">
        <v>0.5592599146225059</v>
      </c>
      <c r="BS74" s="7" t="n">
        <v>0.36635448982493</v>
      </c>
      <c r="BT74" s="7" t="n">
        <v>0.5393358496946505</v>
      </c>
      <c r="BU74" s="7" t="n">
        <v>0.5364275450260234</v>
      </c>
      <c r="BV74" s="7" t="n">
        <v>0.2597465774263545</v>
      </c>
      <c r="BW74" s="7" t="n">
        <v>1</v>
      </c>
      <c r="BX74" s="7" t="n">
        <v>0.7255680208150227</v>
      </c>
      <c r="BY74" s="7" t="n">
        <v>0.634500710296248</v>
      </c>
      <c r="BZ74" s="7" t="n">
        <v>0.4299205605036266</v>
      </c>
      <c r="CA74" s="7" t="n">
        <v>0.5239527129854925</v>
      </c>
      <c r="CB74" s="7" t="n">
        <v>0.2742455487777556</v>
      </c>
      <c r="CC74" s="7" t="n">
        <v>0.2254601861767461</v>
      </c>
      <c r="CD74" s="7" t="n">
        <v>0.5303296764589882</v>
      </c>
      <c r="CE74" s="7" t="n">
        <v>0.3195427083592383</v>
      </c>
      <c r="CF74" s="7" t="n">
        <v>0.5150074198784569</v>
      </c>
      <c r="CG74" s="7" t="n">
        <v>0.6696965525581194</v>
      </c>
      <c r="CH74" s="7" t="n">
        <v>0.1381440145877262</v>
      </c>
      <c r="CI74" s="7" t="n">
        <v>0.229701984212993</v>
      </c>
      <c r="CJ74" s="7" t="n">
        <v>0.3688661423053327</v>
      </c>
      <c r="CK74" s="7" t="n">
        <v>0.4231817704825367</v>
      </c>
      <c r="CL74" s="7" t="n">
        <v>0.3802792485283078</v>
      </c>
      <c r="CM74" s="7" t="n">
        <v>0.2503506881959747</v>
      </c>
      <c r="CN74" s="7" t="n">
        <v>0.142329048158394</v>
      </c>
      <c r="CO74" s="7" t="n">
        <v>0.153974044868591</v>
      </c>
      <c r="CP74" s="7" t="n">
        <v>0.2118449149521987</v>
      </c>
      <c r="CQ74" s="7" t="n">
        <v>0.5548796429886161</v>
      </c>
      <c r="CR74" s="7" t="n">
        <v>0.6775065334283136</v>
      </c>
      <c r="CS74" s="7" t="n">
        <v>0.297906108948415</v>
      </c>
      <c r="CT74" s="7" t="n">
        <v>0.3758089511599487</v>
      </c>
      <c r="CU74" s="7" t="n">
        <v>0.7277014236341682</v>
      </c>
      <c r="CV74" s="7" t="n">
        <v>-0.02331212247187598</v>
      </c>
      <c r="CW74" s="7" t="n">
        <v>0.688706558771176</v>
      </c>
      <c r="CX74" s="7" t="n">
        <v>0.4686351092994576</v>
      </c>
      <c r="CY74" s="7" t="n">
        <v>0.1151076649862327</v>
      </c>
      <c r="CZ74" s="7" t="n">
        <v>0.1612885727979921</v>
      </c>
      <c r="DA74" s="7" t="n">
        <v>0.2283637445295424</v>
      </c>
      <c r="DB74" s="7" t="n">
        <v>0.5545703639767251</v>
      </c>
      <c r="DC74" s="7" t="n">
        <v>0.4123948645092685</v>
      </c>
      <c r="DD74" s="7" t="n">
        <v>0.3204914379751131</v>
      </c>
      <c r="DE74" s="7" t="n">
        <v>0.1355294710503984</v>
      </c>
      <c r="DF74" s="7" t="n">
        <v>0.2710051772326634</v>
      </c>
      <c r="DG74" s="7" t="n">
        <v>0.2089982798634252</v>
      </c>
      <c r="DH74" s="7" t="n">
        <v>0.4085631442026057</v>
      </c>
      <c r="DI74" s="7" t="n">
        <v>0.2127645547318288</v>
      </c>
      <c r="DJ74" s="7" t="n">
        <v>0.134207196369672</v>
      </c>
      <c r="DK74" s="7" t="n">
        <v>0.2526337601870394</v>
      </c>
      <c r="DL74" s="7" t="n">
        <v>0.2527432563827999</v>
      </c>
      <c r="DM74" s="7" t="n">
        <v>0.4408619840146445</v>
      </c>
      <c r="DN74" s="7" t="n">
        <v>0.2093016742071086</v>
      </c>
      <c r="DO74" s="7" t="n">
        <v>0.4498792786403285</v>
      </c>
      <c r="DP74" s="7" t="n">
        <v>0.1063742256223091</v>
      </c>
      <c r="DQ74" s="7" t="n">
        <v>0.1252418270141195</v>
      </c>
      <c r="DR74" s="7" t="n">
        <v>0.41400456830734</v>
      </c>
      <c r="DS74" s="7" t="n">
        <v>0.1719007464174998</v>
      </c>
      <c r="DT74" s="7" t="n">
        <v>0.2148613044700502</v>
      </c>
      <c r="DU74" s="7" t="n">
        <v>0.4607499257245358</v>
      </c>
      <c r="DV74" s="7" t="n">
        <v>0.2352646671845028</v>
      </c>
      <c r="DW74" s="7" t="n">
        <v>0.1968565264123139</v>
      </c>
      <c r="DX74" s="7" t="n">
        <v>0.3257047396469902</v>
      </c>
      <c r="DY74" s="7" t="n">
        <v>0.2246276952226809</v>
      </c>
      <c r="DZ74" s="7" t="n">
        <v>0.1967488764422657</v>
      </c>
      <c r="EA74" s="7" t="n">
        <v>0.5977388080368329</v>
      </c>
      <c r="EB74" s="7" t="n">
        <v>0.5633454390923288</v>
      </c>
      <c r="EC74" s="7" t="n">
        <v>0.5897583152411924</v>
      </c>
      <c r="ED74" s="7" t="n">
        <v>0.3223630612694517</v>
      </c>
      <c r="EE74" s="7" t="n">
        <v>0.1498292433767976</v>
      </c>
      <c r="EF74" s="7" t="n">
        <v>0.3795902099822893</v>
      </c>
      <c r="EG74" s="7" t="n">
        <v>0.6569152244624952</v>
      </c>
      <c r="EH74" s="7" t="n">
        <v>0.5699105871762165</v>
      </c>
      <c r="EI74" s="7" t="n">
        <v>0.4651102709371779</v>
      </c>
      <c r="EJ74" s="7" t="n">
        <v>0.372452832251669</v>
      </c>
      <c r="EK74" s="7" t="n">
        <v>0.186863217478779</v>
      </c>
      <c r="EL74" s="7" t="n">
        <v>0.5450570828192914</v>
      </c>
      <c r="EM74" s="7" t="n">
        <v>0.1819620327490409</v>
      </c>
      <c r="EN74" s="7" t="n">
        <v>0.2658661365569832</v>
      </c>
      <c r="EO74" s="7" t="n">
        <v>0.1863454615461012</v>
      </c>
      <c r="EP74" s="7" t="n">
        <v>0.2467297323754902</v>
      </c>
      <c r="EQ74" s="7" t="n">
        <v>0.3452634343903909</v>
      </c>
      <c r="ER74" s="7" t="n">
        <v>0.1937295124810036</v>
      </c>
      <c r="ES74" s="7" t="n">
        <v>0.6294372749006829</v>
      </c>
      <c r="ET74" s="7" t="n">
        <v>0.6779434653350187</v>
      </c>
      <c r="EU74" s="7" t="n">
        <v>0.195621624727574</v>
      </c>
      <c r="EV74" s="7" t="n">
        <v>0.2366615530999606</v>
      </c>
      <c r="EW74" s="7" t="n">
        <v>-0.06712678736421239</v>
      </c>
      <c r="EX74" s="7" t="n">
        <v>0.3958607187764697</v>
      </c>
      <c r="EY74" s="7" t="n">
        <v>0.2471382411020438</v>
      </c>
      <c r="EZ74" s="7" t="n">
        <v>0.1990097915304435</v>
      </c>
      <c r="FA74" s="7" t="n">
        <v>0.6605888235137614</v>
      </c>
      <c r="FB74" s="7" t="n">
        <v>0.269441937141833</v>
      </c>
      <c r="FC74" s="7" t="n">
        <v>0.4866901233199905</v>
      </c>
      <c r="FD74" s="7" t="n">
        <v>0.3055476862982389</v>
      </c>
      <c r="FE74" s="7" t="n">
        <v>0.2741935384355868</v>
      </c>
      <c r="FF74" s="7" t="n">
        <v>0.2346767680889357</v>
      </c>
      <c r="FG74" s="7" t="n">
        <v>0.5085255322137782</v>
      </c>
    </row>
    <row r="75">
      <c r="A75" s="6" t="inlineStr">
        <is>
          <t>930608.CSI</t>
        </is>
      </c>
      <c r="B75" s="6" t="inlineStr">
        <is>
          <t>中证基建指数</t>
        </is>
      </c>
      <c r="C75" s="7" t="n">
        <v>0.5457233484721945</v>
      </c>
      <c r="D75" s="7" t="n">
        <v>0.5042566644644189</v>
      </c>
      <c r="E75" s="7" t="n">
        <v>0.5572329105318783</v>
      </c>
      <c r="F75" s="7" t="n">
        <v>0.4425696341010252</v>
      </c>
      <c r="G75" s="7" t="n">
        <v>0.1177497208611026</v>
      </c>
      <c r="H75" s="7" t="n">
        <v>0.5029344141457328</v>
      </c>
      <c r="I75" s="7" t="n">
        <v>0.6197350177362723</v>
      </c>
      <c r="J75" s="7" t="n">
        <v>0.3710764583468585</v>
      </c>
      <c r="K75" s="7" t="n">
        <v>0.6025344148248167</v>
      </c>
      <c r="L75" s="7" t="n">
        <v>0.487104758244515</v>
      </c>
      <c r="M75" s="7" t="n">
        <v>0.4686297738847706</v>
      </c>
      <c r="N75" s="7" t="n">
        <v>0.1058068662480414</v>
      </c>
      <c r="O75" s="7" t="n">
        <v>0.1985598898438763</v>
      </c>
      <c r="P75" s="7" t="n">
        <v>0.09699617563104855</v>
      </c>
      <c r="Q75" s="7" t="n">
        <v>0.1554234621945247</v>
      </c>
      <c r="R75" s="7" t="n">
        <v>0.310701793828254</v>
      </c>
      <c r="S75" s="7" t="n">
        <v>0.07842658118080556</v>
      </c>
      <c r="T75" s="7" t="n">
        <v>0.4244009193634439</v>
      </c>
      <c r="U75" s="7" t="n">
        <v>0.2165831063706704</v>
      </c>
      <c r="V75" s="7" t="n">
        <v>0.5281144289867655</v>
      </c>
      <c r="W75" s="7" t="n">
        <v>0.6082325758978749</v>
      </c>
      <c r="X75" s="7" t="n">
        <v>0.4624335092706477</v>
      </c>
      <c r="Y75" s="7" t="n">
        <v>0.5221392173261111</v>
      </c>
      <c r="Z75" s="7" t="n">
        <v>0.4602952692421656</v>
      </c>
      <c r="AA75" s="7" t="n">
        <v>0.4146778407309567</v>
      </c>
      <c r="AB75" s="7" t="n">
        <v>0.4455868918996974</v>
      </c>
      <c r="AC75" s="7" t="n">
        <v>0.4847932876631857</v>
      </c>
      <c r="AD75" s="7" t="n">
        <v>0.2522716916572934</v>
      </c>
      <c r="AE75" s="7" t="n">
        <v>0.3782131091651197</v>
      </c>
      <c r="AF75" s="7" t="n">
        <v>0.7222950774142246</v>
      </c>
      <c r="AG75" s="7" t="n">
        <v>0.7229802049416393</v>
      </c>
      <c r="AH75" s="7" t="n">
        <v>0.5179174511905721</v>
      </c>
      <c r="AI75" s="7" t="n">
        <v>0.2912518843233101</v>
      </c>
      <c r="AJ75" s="7" t="n">
        <v>0.3733825683943533</v>
      </c>
      <c r="AK75" s="7" t="n">
        <v>0.3304324160205924</v>
      </c>
      <c r="AL75" s="7" t="n">
        <v>0.5715534816357949</v>
      </c>
      <c r="AM75" s="7" t="n">
        <v>0.4514822468840573</v>
      </c>
      <c r="AN75" s="7" t="n">
        <v>0.2922806548556082</v>
      </c>
      <c r="AO75" s="7" t="n">
        <v>0.1556206289423165</v>
      </c>
      <c r="AP75" s="7" t="n">
        <v>0.4150630608356465</v>
      </c>
      <c r="AQ75" s="7" t="n">
        <v>0.2797585169111191</v>
      </c>
      <c r="AR75" s="7" t="n">
        <v>0.2248255187650583</v>
      </c>
      <c r="AS75" s="7" t="n">
        <v>0.2495653501936679</v>
      </c>
      <c r="AT75" s="7" t="n">
        <v>0.387682498752502</v>
      </c>
      <c r="AU75" s="7" t="n">
        <v>0.7094474107196124</v>
      </c>
      <c r="AV75" s="7" t="n">
        <v>0.4109740265686337</v>
      </c>
      <c r="AW75" s="7" t="n">
        <v>0.1311777861470318</v>
      </c>
      <c r="AX75" s="7" t="n">
        <v>0.521649478365197</v>
      </c>
      <c r="AY75" s="7" t="n">
        <v>0.4612581497182818</v>
      </c>
      <c r="AZ75" s="7" t="n">
        <v>0.3631786323657631</v>
      </c>
      <c r="BA75" s="7" t="n">
        <v>0.6316162758754851</v>
      </c>
      <c r="BB75" s="7" t="n">
        <v>0.2572158379500276</v>
      </c>
      <c r="BC75" s="7" t="n">
        <v>0.2518169225129779</v>
      </c>
      <c r="BD75" s="7" t="n">
        <v>0.4620295058660913</v>
      </c>
      <c r="BE75" s="7" t="n">
        <v>0.3787137747139295</v>
      </c>
      <c r="BF75" s="7" t="n">
        <v>0.3304325315311935</v>
      </c>
      <c r="BG75" s="7" t="n">
        <v>0.3234466269823618</v>
      </c>
      <c r="BH75" s="7" t="n">
        <v>0.3452133803652846</v>
      </c>
      <c r="BI75" s="7" t="n">
        <v>0.1798240465040474</v>
      </c>
      <c r="BJ75" s="7" t="n">
        <v>0.3482508289217321</v>
      </c>
      <c r="BK75" s="7" t="n">
        <v>0.3516904763701895</v>
      </c>
      <c r="BL75" s="7" t="n">
        <v>0.3493956168592993</v>
      </c>
      <c r="BM75" s="7" t="n">
        <v>-0.05458235140113024</v>
      </c>
      <c r="BN75" s="7" t="n">
        <v>0.4445576040453489</v>
      </c>
      <c r="BO75" s="7" t="n">
        <v>0.3258242863192731</v>
      </c>
      <c r="BP75" s="7" t="n">
        <v>0.9537944705232473</v>
      </c>
      <c r="BQ75" s="7" t="n">
        <v>0.7590869843754224</v>
      </c>
      <c r="BR75" s="7" t="n">
        <v>0.5010965235619983</v>
      </c>
      <c r="BS75" s="7" t="n">
        <v>0.3555197870862596</v>
      </c>
      <c r="BT75" s="7" t="n">
        <v>0.5255284819708127</v>
      </c>
      <c r="BU75" s="7" t="n">
        <v>0.3205637606519275</v>
      </c>
      <c r="BV75" s="7" t="n">
        <v>0.117565624468671</v>
      </c>
      <c r="BW75" s="7" t="n">
        <v>0.7255680208150227</v>
      </c>
      <c r="BX75" s="7" t="n">
        <v>1</v>
      </c>
      <c r="BY75" s="7" t="n">
        <v>0.4393056260814032</v>
      </c>
      <c r="BZ75" s="7" t="n">
        <v>0.4437179245175075</v>
      </c>
      <c r="CA75" s="7" t="n">
        <v>0.4267611152021018</v>
      </c>
      <c r="CB75" s="7" t="n">
        <v>0.1368044726565654</v>
      </c>
      <c r="CC75" s="7" t="n">
        <v>0.1529969500190168</v>
      </c>
      <c r="CD75" s="7" t="n">
        <v>0.4584855933625472</v>
      </c>
      <c r="CE75" s="7" t="n">
        <v>0.35667691848216</v>
      </c>
      <c r="CF75" s="7" t="n">
        <v>0.4998986694227685</v>
      </c>
      <c r="CG75" s="7" t="n">
        <v>0.5334049495111923</v>
      </c>
      <c r="CH75" s="7" t="n">
        <v>0.06367014126783677</v>
      </c>
      <c r="CI75" s="7" t="n">
        <v>0.1726995799649568</v>
      </c>
      <c r="CJ75" s="7" t="n">
        <v>0.2306762910382923</v>
      </c>
      <c r="CK75" s="7" t="n">
        <v>0.4969852398612691</v>
      </c>
      <c r="CL75" s="7" t="n">
        <v>0.2268947192117978</v>
      </c>
      <c r="CM75" s="7" t="n">
        <v>0.2016244558137585</v>
      </c>
      <c r="CN75" s="7" t="n">
        <v>0.05082914604106314</v>
      </c>
      <c r="CO75" s="7" t="n">
        <v>0.1409187556142231</v>
      </c>
      <c r="CP75" s="7" t="n">
        <v>0.08062177249834217</v>
      </c>
      <c r="CQ75" s="7" t="n">
        <v>0.4773825767453728</v>
      </c>
      <c r="CR75" s="7" t="n">
        <v>0.718436319673885</v>
      </c>
      <c r="CS75" s="7" t="n">
        <v>0.2313615742131156</v>
      </c>
      <c r="CT75" s="7" t="n">
        <v>0.3501576220676167</v>
      </c>
      <c r="CU75" s="7" t="n">
        <v>0.8979718312086949</v>
      </c>
      <c r="CV75" s="7" t="n">
        <v>-0.04261897439583381</v>
      </c>
      <c r="CW75" s="7" t="n">
        <v>0.6849888321950016</v>
      </c>
      <c r="CX75" s="7" t="n">
        <v>0.3187325964574267</v>
      </c>
      <c r="CY75" s="7" t="n">
        <v>0.05333591536991925</v>
      </c>
      <c r="CZ75" s="7" t="n">
        <v>0.1143201704403329</v>
      </c>
      <c r="DA75" s="7" t="n">
        <v>0.1534695191582314</v>
      </c>
      <c r="DB75" s="7" t="n">
        <v>0.5608739192938267</v>
      </c>
      <c r="DC75" s="7" t="n">
        <v>0.4925052054403674</v>
      </c>
      <c r="DD75" s="7" t="n">
        <v>0.2064617144557396</v>
      </c>
      <c r="DE75" s="7" t="n">
        <v>0.08964325261897672</v>
      </c>
      <c r="DF75" s="7" t="n">
        <v>0.2148563404102581</v>
      </c>
      <c r="DG75" s="7" t="n">
        <v>0.2093888836473305</v>
      </c>
      <c r="DH75" s="7" t="n">
        <v>0.3653545369003841</v>
      </c>
      <c r="DI75" s="7" t="n">
        <v>0.08448221819826059</v>
      </c>
      <c r="DJ75" s="7" t="n">
        <v>0.09348010996351074</v>
      </c>
      <c r="DK75" s="7" t="n">
        <v>0.1916477291783918</v>
      </c>
      <c r="DL75" s="7" t="n">
        <v>0.1101395194420385</v>
      </c>
      <c r="DM75" s="7" t="n">
        <v>0.3522363036272869</v>
      </c>
      <c r="DN75" s="7" t="n">
        <v>0.1445493270814435</v>
      </c>
      <c r="DO75" s="7" t="n">
        <v>0.3554871803974874</v>
      </c>
      <c r="DP75" s="7" t="n">
        <v>0.04243686055897996</v>
      </c>
      <c r="DQ75" s="7" t="n">
        <v>0.06278127455319422</v>
      </c>
      <c r="DR75" s="7" t="n">
        <v>0.2753340802640471</v>
      </c>
      <c r="DS75" s="7" t="n">
        <v>0.0838175497754525</v>
      </c>
      <c r="DT75" s="7" t="n">
        <v>0.1481283639889875</v>
      </c>
      <c r="DU75" s="7" t="n">
        <v>0.3377630743918343</v>
      </c>
      <c r="DV75" s="7" t="n">
        <v>0.1508174030366016</v>
      </c>
      <c r="DW75" s="7" t="n">
        <v>0.1842736046265066</v>
      </c>
      <c r="DX75" s="7" t="n">
        <v>0.291915632199819</v>
      </c>
      <c r="DY75" s="7" t="n">
        <v>0.26813466225203</v>
      </c>
      <c r="DZ75" s="7" t="n">
        <v>0.1492901706654788</v>
      </c>
      <c r="EA75" s="7" t="n">
        <v>0.8786362492811055</v>
      </c>
      <c r="EB75" s="7" t="n">
        <v>0.5805324636065761</v>
      </c>
      <c r="EC75" s="7" t="n">
        <v>0.4642623581872134</v>
      </c>
      <c r="ED75" s="7" t="n">
        <v>0.4301237660362578</v>
      </c>
      <c r="EE75" s="7" t="n">
        <v>0.1167534708137308</v>
      </c>
      <c r="EF75" s="7" t="n">
        <v>0.286942961736702</v>
      </c>
      <c r="EG75" s="7" t="n">
        <v>0.5116849717839296</v>
      </c>
      <c r="EH75" s="7" t="n">
        <v>0.7263136063124359</v>
      </c>
      <c r="EI75" s="7" t="n">
        <v>0.3763219088114824</v>
      </c>
      <c r="EJ75" s="7" t="n">
        <v>0.2641582050082537</v>
      </c>
      <c r="EK75" s="7" t="n">
        <v>0.09617982466870717</v>
      </c>
      <c r="EL75" s="7" t="n">
        <v>0.4802657868149802</v>
      </c>
      <c r="EM75" s="7" t="n">
        <v>0.1142054802785359</v>
      </c>
      <c r="EN75" s="7" t="n">
        <v>0.2003363637128546</v>
      </c>
      <c r="EO75" s="7" t="n">
        <v>0.2362376835823391</v>
      </c>
      <c r="EP75" s="7" t="n">
        <v>0.2045668048230986</v>
      </c>
      <c r="EQ75" s="7" t="n">
        <v>0.3314206217748034</v>
      </c>
      <c r="ER75" s="7" t="n">
        <v>0.1124940714507238</v>
      </c>
      <c r="ES75" s="7" t="n">
        <v>0.6764599758947016</v>
      </c>
      <c r="ET75" s="7" t="n">
        <v>0.5201288554062744</v>
      </c>
      <c r="EU75" s="7" t="n">
        <v>0.1092253625568993</v>
      </c>
      <c r="EV75" s="7" t="n">
        <v>0.2666318937049034</v>
      </c>
      <c r="EW75" s="7" t="n">
        <v>-0.0586022755120339</v>
      </c>
      <c r="EX75" s="7" t="n">
        <v>0.3028474482645983</v>
      </c>
      <c r="EY75" s="7" t="n">
        <v>0.1145036941639691</v>
      </c>
      <c r="EZ75" s="7" t="n">
        <v>0.1139545616785132</v>
      </c>
      <c r="FA75" s="7" t="n">
        <v>0.6223726590040769</v>
      </c>
      <c r="FB75" s="7" t="n">
        <v>0.1401853598708286</v>
      </c>
      <c r="FC75" s="7" t="n">
        <v>0.3524875240230724</v>
      </c>
      <c r="FD75" s="7" t="n">
        <v>0.3365007196628804</v>
      </c>
      <c r="FE75" s="7" t="n">
        <v>0.1947605366006741</v>
      </c>
      <c r="FF75" s="7" t="n">
        <v>0.07425496798743099</v>
      </c>
      <c r="FG75" s="7" t="n">
        <v>0.5460721235703913</v>
      </c>
    </row>
    <row r="76">
      <c r="A76" s="6" t="inlineStr">
        <is>
          <t>930632.CSI</t>
        </is>
      </c>
      <c r="B76" s="6" t="inlineStr">
        <is>
          <t>中证稀有金属主题指数</t>
        </is>
      </c>
      <c r="C76" s="7" t="n">
        <v>0.6640488740823998</v>
      </c>
      <c r="D76" s="7" t="n">
        <v>0.6919645977198821</v>
      </c>
      <c r="E76" s="7" t="n">
        <v>0.05133097220474596</v>
      </c>
      <c r="F76" s="7" t="n">
        <v>0.5466605578937553</v>
      </c>
      <c r="G76" s="7" t="n">
        <v>-0.007940468321481892</v>
      </c>
      <c r="H76" s="7" t="n">
        <v>0.3145031955940853</v>
      </c>
      <c r="I76" s="7" t="n">
        <v>0.864842123786539</v>
      </c>
      <c r="J76" s="7" t="n">
        <v>0.4348012074906143</v>
      </c>
      <c r="K76" s="7" t="n">
        <v>0.08146465245398486</v>
      </c>
      <c r="L76" s="7" t="n">
        <v>0.6654277730857062</v>
      </c>
      <c r="M76" s="7" t="n">
        <v>0.695170262006873</v>
      </c>
      <c r="N76" s="7" t="n">
        <v>0.5132184265457181</v>
      </c>
      <c r="O76" s="7" t="n">
        <v>0.4994300560136631</v>
      </c>
      <c r="P76" s="7" t="n">
        <v>0.4900911340921001</v>
      </c>
      <c r="Q76" s="7" t="n">
        <v>0.544853091225225</v>
      </c>
      <c r="R76" s="7" t="n">
        <v>0.7103788617563078</v>
      </c>
      <c r="S76" s="7" t="n">
        <v>0.4945463631880395</v>
      </c>
      <c r="T76" s="7" t="n">
        <v>0.5889025159904141</v>
      </c>
      <c r="U76" s="7" t="n">
        <v>0.623038612857797</v>
      </c>
      <c r="V76" s="7" t="n">
        <v>0.89235672996319</v>
      </c>
      <c r="W76" s="7" t="n">
        <v>0.6378033104662757</v>
      </c>
      <c r="X76" s="7" t="n">
        <v>0.2716460607551569</v>
      </c>
      <c r="Y76" s="7" t="n">
        <v>0.9115951899603061</v>
      </c>
      <c r="Z76" s="7" t="n">
        <v>0.609293713840413</v>
      </c>
      <c r="AA76" s="7" t="n">
        <v>0.6640694488330642</v>
      </c>
      <c r="AB76" s="7" t="n">
        <v>0.7148553148128011</v>
      </c>
      <c r="AC76" s="7" t="n">
        <v>0.6969269418928391</v>
      </c>
      <c r="AD76" s="7" t="n">
        <v>0.4990931693196867</v>
      </c>
      <c r="AE76" s="7" t="n">
        <v>0.5877094686743481</v>
      </c>
      <c r="AF76" s="7" t="n">
        <v>0.2208423559928064</v>
      </c>
      <c r="AG76" s="7" t="n">
        <v>0.22149453895719</v>
      </c>
      <c r="AH76" s="7" t="n">
        <v>0.2878234233347306</v>
      </c>
      <c r="AI76" s="7" t="n">
        <v>0.5231249602976615</v>
      </c>
      <c r="AJ76" s="7" t="n">
        <v>0.6174040893525757</v>
      </c>
      <c r="AK76" s="7" t="n">
        <v>0.4248289656204244</v>
      </c>
      <c r="AL76" s="7" t="n">
        <v>0.37184195998957</v>
      </c>
      <c r="AM76" s="7" t="n">
        <v>0.5833731982130536</v>
      </c>
      <c r="AN76" s="7" t="n">
        <v>0.5173959498854107</v>
      </c>
      <c r="AO76" s="7" t="n">
        <v>0.5391076858919114</v>
      </c>
      <c r="AP76" s="7" t="n">
        <v>0.6553819334122796</v>
      </c>
      <c r="AQ76" s="7" t="n">
        <v>0.5690210582540588</v>
      </c>
      <c r="AR76" s="7" t="n">
        <v>0.5215919371571233</v>
      </c>
      <c r="AS76" s="7" t="n">
        <v>0.525452464104558</v>
      </c>
      <c r="AT76" s="7" t="n">
        <v>0.6135485167304046</v>
      </c>
      <c r="AU76" s="7" t="n">
        <v>0.4912004201903599</v>
      </c>
      <c r="AV76" s="7" t="n">
        <v>0.6107653870203303</v>
      </c>
      <c r="AW76" s="7" t="n">
        <v>0.3921266663919008</v>
      </c>
      <c r="AX76" s="7" t="n">
        <v>0.9017596340033759</v>
      </c>
      <c r="AY76" s="7" t="n">
        <v>0.2827485663106984</v>
      </c>
      <c r="AZ76" s="7" t="n">
        <v>0.4348904372347377</v>
      </c>
      <c r="BA76" s="7" t="n">
        <v>0.4627219855364533</v>
      </c>
      <c r="BB76" s="7" t="n">
        <v>0.5092265852877387</v>
      </c>
      <c r="BC76" s="7" t="n">
        <v>0.5331600628108255</v>
      </c>
      <c r="BD76" s="7" t="n">
        <v>0.6867800973500264</v>
      </c>
      <c r="BE76" s="7" t="n">
        <v>0.5596607544268258</v>
      </c>
      <c r="BF76" s="7" t="n">
        <v>0.4248291600314273</v>
      </c>
      <c r="BG76" s="7" t="n">
        <v>0.3961227471463619</v>
      </c>
      <c r="BH76" s="7" t="n">
        <v>0.643898940786981</v>
      </c>
      <c r="BI76" s="7" t="n">
        <v>0.3452781595506487</v>
      </c>
      <c r="BJ76" s="7" t="n">
        <v>0.6176672223768087</v>
      </c>
      <c r="BK76" s="7" t="n">
        <v>0.4490328588471978</v>
      </c>
      <c r="BL76" s="7" t="n">
        <v>0.6811276730668933</v>
      </c>
      <c r="BM76" s="7" t="n">
        <v>-0.2368571406290379</v>
      </c>
      <c r="BN76" s="7" t="n">
        <v>0.2283061342273608</v>
      </c>
      <c r="BO76" s="7" t="n">
        <v>0.6000205553731269</v>
      </c>
      <c r="BP76" s="7" t="n">
        <v>0.5018016285475894</v>
      </c>
      <c r="BQ76" s="7" t="n">
        <v>0.2666474817845599</v>
      </c>
      <c r="BR76" s="7" t="n">
        <v>0.6752772084634198</v>
      </c>
      <c r="BS76" s="7" t="n">
        <v>0.5300911574826989</v>
      </c>
      <c r="BT76" s="7" t="n">
        <v>0.6469499943016821</v>
      </c>
      <c r="BU76" s="7" t="n">
        <v>0.9048752252928727</v>
      </c>
      <c r="BV76" s="7" t="n">
        <v>0.5788428204269975</v>
      </c>
      <c r="BW76" s="7" t="n">
        <v>0.634500710296248</v>
      </c>
      <c r="BX76" s="7" t="n">
        <v>0.4393056260814032</v>
      </c>
      <c r="BY76" s="7" t="n">
        <v>1</v>
      </c>
      <c r="BZ76" s="7" t="n">
        <v>0.2323306363814541</v>
      </c>
      <c r="CA76" s="7" t="n">
        <v>0.288070573987223</v>
      </c>
      <c r="CB76" s="7" t="n">
        <v>0.5638090644352052</v>
      </c>
      <c r="CC76" s="7" t="n">
        <v>0.5010276624660308</v>
      </c>
      <c r="CD76" s="7" t="n">
        <v>0.2730523811449238</v>
      </c>
      <c r="CE76" s="7" t="n">
        <v>0.2964735327109838</v>
      </c>
      <c r="CF76" s="7" t="n">
        <v>0.2150665975859268</v>
      </c>
      <c r="CG76" s="7" t="n">
        <v>0.9110364720714842</v>
      </c>
      <c r="CH76" s="7" t="n">
        <v>0.4598513383212636</v>
      </c>
      <c r="CI76" s="7" t="n">
        <v>0.4422412731073696</v>
      </c>
      <c r="CJ76" s="7" t="n">
        <v>0.5172163792130036</v>
      </c>
      <c r="CK76" s="7" t="n">
        <v>0.05975038838405108</v>
      </c>
      <c r="CL76" s="7" t="n">
        <v>0.5122516341084002</v>
      </c>
      <c r="CM76" s="7" t="n">
        <v>0.4588910439992866</v>
      </c>
      <c r="CN76" s="7" t="n">
        <v>0.4832569772302432</v>
      </c>
      <c r="CO76" s="7" t="n">
        <v>0.1678553207452503</v>
      </c>
      <c r="CP76" s="7" t="n">
        <v>0.529752160042665</v>
      </c>
      <c r="CQ76" s="7" t="n">
        <v>0.6945099504670236</v>
      </c>
      <c r="CR76" s="7" t="n">
        <v>0.2689689365072221</v>
      </c>
      <c r="CS76" s="7" t="n">
        <v>0.4998496932047909</v>
      </c>
      <c r="CT76" s="7" t="n">
        <v>0.6860069930784617</v>
      </c>
      <c r="CU76" s="7" t="n">
        <v>0.3229943287315566</v>
      </c>
      <c r="CV76" s="7" t="n">
        <v>-0.1804982814669538</v>
      </c>
      <c r="CW76" s="7" t="n">
        <v>0.5261233648203838</v>
      </c>
      <c r="CX76" s="7" t="n">
        <v>0.6004428180636058</v>
      </c>
      <c r="CY76" s="7" t="n">
        <v>0.425540509417436</v>
      </c>
      <c r="CZ76" s="7" t="n">
        <v>0.3953375323472039</v>
      </c>
      <c r="DA76" s="7" t="n">
        <v>0.5112137186276038</v>
      </c>
      <c r="DB76" s="7" t="n">
        <v>0.2693132448494939</v>
      </c>
      <c r="DC76" s="7" t="n">
        <v>0.5048806037020693</v>
      </c>
      <c r="DD76" s="7" t="n">
        <v>0.438870854445933</v>
      </c>
      <c r="DE76" s="7" t="n">
        <v>0.359268245590303</v>
      </c>
      <c r="DF76" s="7" t="n">
        <v>0.5617023791134113</v>
      </c>
      <c r="DG76" s="7" t="n">
        <v>0.2842081710685562</v>
      </c>
      <c r="DH76" s="7" t="n">
        <v>0.5456756875859187</v>
      </c>
      <c r="DI76" s="7" t="n">
        <v>0.5373432289619762</v>
      </c>
      <c r="DJ76" s="7" t="n">
        <v>0.3693741121317144</v>
      </c>
      <c r="DK76" s="7" t="n">
        <v>0.5448812392515932</v>
      </c>
      <c r="DL76" s="7" t="n">
        <v>0.3565695096128523</v>
      </c>
      <c r="DM76" s="7" t="n">
        <v>0.4489359522320162</v>
      </c>
      <c r="DN76" s="7" t="n">
        <v>0.4806488216534484</v>
      </c>
      <c r="DO76" s="7" t="n">
        <v>0.5217797120436012</v>
      </c>
      <c r="DP76" s="7" t="n">
        <v>0.4118389970519468</v>
      </c>
      <c r="DQ76" s="7" t="n">
        <v>0.4468250783022916</v>
      </c>
      <c r="DR76" s="7" t="n">
        <v>0.4996745357935084</v>
      </c>
      <c r="DS76" s="7" t="n">
        <v>0.4989456671520561</v>
      </c>
      <c r="DT76" s="7" t="n">
        <v>0.5106019618589759</v>
      </c>
      <c r="DU76" s="7" t="n">
        <v>0.6339689833320018</v>
      </c>
      <c r="DV76" s="7" t="n">
        <v>0.5363580205965481</v>
      </c>
      <c r="DW76" s="7" t="n">
        <v>0.5188812402826328</v>
      </c>
      <c r="DX76" s="7" t="n">
        <v>0.4937686294037819</v>
      </c>
      <c r="DY76" s="7" t="n">
        <v>0.5068022799180683</v>
      </c>
      <c r="DZ76" s="7" t="n">
        <v>0.4498627358528804</v>
      </c>
      <c r="EA76" s="7" t="n">
        <v>0.3980987617495303</v>
      </c>
      <c r="EB76" s="7" t="n">
        <v>0.7169430400430241</v>
      </c>
      <c r="EC76" s="7" t="n">
        <v>0.4600656544927889</v>
      </c>
      <c r="ED76" s="7" t="n">
        <v>0.4866719891139729</v>
      </c>
      <c r="EE76" s="7" t="n">
        <v>0.4226618806139401</v>
      </c>
      <c r="EF76" s="7" t="n">
        <v>0.5663661896088001</v>
      </c>
      <c r="EG76" s="7" t="n">
        <v>0.9053320718427862</v>
      </c>
      <c r="EH76" s="7" t="n">
        <v>0.5446748382016587</v>
      </c>
      <c r="EI76" s="7" t="n">
        <v>0.5464193816009585</v>
      </c>
      <c r="EJ76" s="7" t="n">
        <v>0.6566267151763103</v>
      </c>
      <c r="EK76" s="7" t="n">
        <v>0.5218072039604433</v>
      </c>
      <c r="EL76" s="7" t="n">
        <v>0.6127462915536962</v>
      </c>
      <c r="EM76" s="7" t="n">
        <v>0.4823761834527475</v>
      </c>
      <c r="EN76" s="7" t="n">
        <v>0.356708646712249</v>
      </c>
      <c r="EO76" s="7" t="n">
        <v>0.4758685394907617</v>
      </c>
      <c r="EP76" s="7" t="n">
        <v>0.4780935727681589</v>
      </c>
      <c r="EQ76" s="7" t="n">
        <v>0.6789649143638409</v>
      </c>
      <c r="ER76" s="7" t="n">
        <v>0.5015965942381255</v>
      </c>
      <c r="ES76" s="7" t="n">
        <v>0.3046711418467957</v>
      </c>
      <c r="ET76" s="7" t="n">
        <v>0.9037983036676324</v>
      </c>
      <c r="EU76" s="7" t="n">
        <v>0.5066975529682567</v>
      </c>
      <c r="EV76" s="7" t="n">
        <v>0.2048426543781518</v>
      </c>
      <c r="EW76" s="7" t="n">
        <v>-0.2414053300480506</v>
      </c>
      <c r="EX76" s="7" t="n">
        <v>0.3550154691395833</v>
      </c>
      <c r="EY76" s="7" t="n">
        <v>0.5578444819416806</v>
      </c>
      <c r="EZ76" s="7" t="n">
        <v>0.5265002524636128</v>
      </c>
      <c r="FA76" s="7" t="n">
        <v>0.4144583941085959</v>
      </c>
      <c r="FB76" s="7" t="n">
        <v>0.5836901095736362</v>
      </c>
      <c r="FC76" s="7" t="n">
        <v>0.5383454069487489</v>
      </c>
      <c r="FD76" s="7" t="n">
        <v>-0.008826888512145543</v>
      </c>
      <c r="FE76" s="7" t="n">
        <v>0.4450578735136576</v>
      </c>
      <c r="FF76" s="7" t="n">
        <v>0.3607347520316826</v>
      </c>
      <c r="FG76" s="7" t="n">
        <v>0.09535771453383897</v>
      </c>
    </row>
    <row r="77">
      <c r="A77" s="6" t="inlineStr">
        <is>
          <t>930633.CSI</t>
        </is>
      </c>
      <c r="B77" s="6" t="inlineStr">
        <is>
          <t>中证旅游主题指数</t>
        </is>
      </c>
      <c r="C77" s="7" t="n">
        <v>0.3974363969510787</v>
      </c>
      <c r="D77" s="7" t="n">
        <v>0.3147625520734874</v>
      </c>
      <c r="E77" s="7" t="n">
        <v>0.3043660148673241</v>
      </c>
      <c r="F77" s="7" t="n">
        <v>0.2912637921504703</v>
      </c>
      <c r="G77" s="7" t="n">
        <v>0.1297861820325674</v>
      </c>
      <c r="H77" s="7" t="n">
        <v>0.6218715241579679</v>
      </c>
      <c r="I77" s="7" t="n">
        <v>0.1659873594666763</v>
      </c>
      <c r="J77" s="7" t="n">
        <v>0.5099773580864417</v>
      </c>
      <c r="K77" s="7" t="n">
        <v>0.3071865767966851</v>
      </c>
      <c r="L77" s="7" t="n">
        <v>0.3342909271459661</v>
      </c>
      <c r="M77" s="7" t="n">
        <v>0.3346748911380648</v>
      </c>
      <c r="N77" s="7" t="n">
        <v>0.004938130380596105</v>
      </c>
      <c r="O77" s="7" t="n">
        <v>0.3170385471986507</v>
      </c>
      <c r="P77" s="7" t="n">
        <v>-0.03024497089949387</v>
      </c>
      <c r="Q77" s="7" t="n">
        <v>0.04350034610461765</v>
      </c>
      <c r="R77" s="7" t="n">
        <v>0.1947234363479769</v>
      </c>
      <c r="S77" s="7" t="n">
        <v>0.04332078380716331</v>
      </c>
      <c r="T77" s="7" t="n">
        <v>0.3922884393910454</v>
      </c>
      <c r="U77" s="7" t="n">
        <v>0.1889328390304832</v>
      </c>
      <c r="V77" s="7" t="n">
        <v>0.1467071472119557</v>
      </c>
      <c r="W77" s="7" t="n">
        <v>0.4224949777586339</v>
      </c>
      <c r="X77" s="7" t="n">
        <v>0.5630944384344458</v>
      </c>
      <c r="Y77" s="7" t="n">
        <v>0.1584399615247676</v>
      </c>
      <c r="Z77" s="7" t="n">
        <v>0.3125252777769307</v>
      </c>
      <c r="AA77" s="7" t="n">
        <v>0.3944438460129361</v>
      </c>
      <c r="AB77" s="7" t="n">
        <v>0.3546874398824358</v>
      </c>
      <c r="AC77" s="7" t="n">
        <v>0.3483525931574641</v>
      </c>
      <c r="AD77" s="7" t="n">
        <v>0.3409930912768503</v>
      </c>
      <c r="AE77" s="7" t="n">
        <v>0.2676935633378736</v>
      </c>
      <c r="AF77" s="7" t="n">
        <v>0.4203667211798923</v>
      </c>
      <c r="AG77" s="7" t="n">
        <v>0.311990544088832</v>
      </c>
      <c r="AH77" s="7" t="n">
        <v>0.5334097908132996</v>
      </c>
      <c r="AI77" s="7" t="n">
        <v>0.3792622454828604</v>
      </c>
      <c r="AJ77" s="7" t="n">
        <v>0.2488011048168745</v>
      </c>
      <c r="AK77" s="7" t="n">
        <v>0.4576653862990029</v>
      </c>
      <c r="AL77" s="7" t="n">
        <v>0.3804594323235881</v>
      </c>
      <c r="AM77" s="7" t="n">
        <v>0.2996438152626524</v>
      </c>
      <c r="AN77" s="7" t="n">
        <v>0.3969042153216338</v>
      </c>
      <c r="AO77" s="7" t="n">
        <v>0.1192138839237884</v>
      </c>
      <c r="AP77" s="7" t="n">
        <v>0.3367183485129952</v>
      </c>
      <c r="AQ77" s="7" t="n">
        <v>0.2387305537687199</v>
      </c>
      <c r="AR77" s="7" t="n">
        <v>0.2199788282948238</v>
      </c>
      <c r="AS77" s="7" t="n">
        <v>0.3054800421955716</v>
      </c>
      <c r="AT77" s="7" t="n">
        <v>0.4076922630821888</v>
      </c>
      <c r="AU77" s="7" t="n">
        <v>0.511292578611206</v>
      </c>
      <c r="AV77" s="7" t="n">
        <v>0.3128677805340283</v>
      </c>
      <c r="AW77" s="7" t="n">
        <v>0.09053814583974847</v>
      </c>
      <c r="AX77" s="7" t="n">
        <v>0.1555222011581529</v>
      </c>
      <c r="AY77" s="7" t="n">
        <v>0.5703013036287128</v>
      </c>
      <c r="AZ77" s="7" t="n">
        <v>0.3762872319857355</v>
      </c>
      <c r="BA77" s="7" t="n">
        <v>0.2131806092573225</v>
      </c>
      <c r="BB77" s="7" t="n">
        <v>0.4169189541433433</v>
      </c>
      <c r="BC77" s="7" t="n">
        <v>0.2124027600558545</v>
      </c>
      <c r="BD77" s="7" t="n">
        <v>0.3279488800584672</v>
      </c>
      <c r="BE77" s="7" t="n">
        <v>0.3028221373592024</v>
      </c>
      <c r="BF77" s="7" t="n">
        <v>0.4576651769419626</v>
      </c>
      <c r="BG77" s="7" t="n">
        <v>0.3855268106163676</v>
      </c>
      <c r="BH77" s="7" t="n">
        <v>0.264266179361682</v>
      </c>
      <c r="BI77" s="7" t="n">
        <v>0.3932358788335311</v>
      </c>
      <c r="BJ77" s="7" t="n">
        <v>0.2533139640541171</v>
      </c>
      <c r="BK77" s="7" t="n">
        <v>0.3969326917307916</v>
      </c>
      <c r="BL77" s="7" t="n">
        <v>0.2937455807289815</v>
      </c>
      <c r="BM77" s="7" t="n">
        <v>-0.08156372224203999</v>
      </c>
      <c r="BN77" s="7" t="n">
        <v>0.5493781110849449</v>
      </c>
      <c r="BO77" s="7" t="n">
        <v>0.4383056857668844</v>
      </c>
      <c r="BP77" s="7" t="n">
        <v>0.3950635033075357</v>
      </c>
      <c r="BQ77" s="7" t="n">
        <v>0.3764720087272679</v>
      </c>
      <c r="BR77" s="7" t="n">
        <v>0.3608488054639442</v>
      </c>
      <c r="BS77" s="7" t="n">
        <v>0.2318336300053122</v>
      </c>
      <c r="BT77" s="7" t="n">
        <v>0.3618952009998573</v>
      </c>
      <c r="BU77" s="7" t="n">
        <v>0.1556584354179005</v>
      </c>
      <c r="BV77" s="7" t="n">
        <v>0.1986882165289597</v>
      </c>
      <c r="BW77" s="7" t="n">
        <v>0.4299205605036266</v>
      </c>
      <c r="BX77" s="7" t="n">
        <v>0.4437179245175075</v>
      </c>
      <c r="BY77" s="7" t="n">
        <v>0.2323306363814541</v>
      </c>
      <c r="BZ77" s="7" t="n">
        <v>1</v>
      </c>
      <c r="CA77" s="7" t="n">
        <v>0.4886272439694547</v>
      </c>
      <c r="CB77" s="7" t="n">
        <v>0.1842838479666419</v>
      </c>
      <c r="CC77" s="7" t="n">
        <v>0.1081676181055551</v>
      </c>
      <c r="CD77" s="7" t="n">
        <v>0.5935818787871679</v>
      </c>
      <c r="CE77" s="7" t="n">
        <v>0.3738255154242933</v>
      </c>
      <c r="CF77" s="7" t="n">
        <v>0.3805167191893972</v>
      </c>
      <c r="CG77" s="7" t="n">
        <v>0.1672797875775951</v>
      </c>
      <c r="CH77" s="7" t="n">
        <v>0.05766325788622004</v>
      </c>
      <c r="CI77" s="7" t="n">
        <v>0.2336844853050665</v>
      </c>
      <c r="CJ77" s="7" t="n">
        <v>0.3357050001114869</v>
      </c>
      <c r="CK77" s="7" t="n">
        <v>0.1512805507734567</v>
      </c>
      <c r="CL77" s="7" t="n">
        <v>0.3686333917532668</v>
      </c>
      <c r="CM77" s="7" t="n">
        <v>0.2357791951538195</v>
      </c>
      <c r="CN77" s="7" t="n">
        <v>0.07891750025715251</v>
      </c>
      <c r="CO77" s="7" t="n">
        <v>0.2850935597643148</v>
      </c>
      <c r="CP77" s="7" t="n">
        <v>0.1345716289706274</v>
      </c>
      <c r="CQ77" s="7" t="n">
        <v>0.4056346172811043</v>
      </c>
      <c r="CR77" s="7" t="n">
        <v>0.3964588013992813</v>
      </c>
      <c r="CS77" s="7" t="n">
        <v>0.3201630135395226</v>
      </c>
      <c r="CT77" s="7" t="n">
        <v>0.2960304350708157</v>
      </c>
      <c r="CU77" s="7" t="n">
        <v>0.5119288757331965</v>
      </c>
      <c r="CV77" s="7" t="n">
        <v>0.01597619178918122</v>
      </c>
      <c r="CW77" s="7" t="n">
        <v>0.495897610557769</v>
      </c>
      <c r="CX77" s="7" t="n">
        <v>0.240278147517071</v>
      </c>
      <c r="CY77" s="7" t="n">
        <v>0.03773602776507007</v>
      </c>
      <c r="CZ77" s="7" t="n">
        <v>0.1035498083887975</v>
      </c>
      <c r="DA77" s="7" t="n">
        <v>0.1181554990311667</v>
      </c>
      <c r="DB77" s="7" t="n">
        <v>0.5787227783211411</v>
      </c>
      <c r="DC77" s="7" t="n">
        <v>0.3722750140442278</v>
      </c>
      <c r="DD77" s="7" t="n">
        <v>0.3274148101137382</v>
      </c>
      <c r="DE77" s="7" t="n">
        <v>0.07570164175303533</v>
      </c>
      <c r="DF77" s="7" t="n">
        <v>0.1582827834894025</v>
      </c>
      <c r="DG77" s="7" t="n">
        <v>0.2368070652941517</v>
      </c>
      <c r="DH77" s="7" t="n">
        <v>-0.03166329168490036</v>
      </c>
      <c r="DI77" s="7" t="n">
        <v>0.1144517185806213</v>
      </c>
      <c r="DJ77" s="7" t="n">
        <v>0.06933359963167955</v>
      </c>
      <c r="DK77" s="7" t="n">
        <v>0.1275355847242959</v>
      </c>
      <c r="DL77" s="7" t="n">
        <v>0.2142034905488827</v>
      </c>
      <c r="DM77" s="7" t="n">
        <v>0.3867948488480604</v>
      </c>
      <c r="DN77" s="7" t="n">
        <v>0.1016291405630892</v>
      </c>
      <c r="DO77" s="7" t="n">
        <v>0.3793929756296066</v>
      </c>
      <c r="DP77" s="7" t="n">
        <v>0.0635089426076208</v>
      </c>
      <c r="DQ77" s="7" t="n">
        <v>0.074173996290835</v>
      </c>
      <c r="DR77" s="7" t="n">
        <v>0.3564176923212093</v>
      </c>
      <c r="DS77" s="7" t="n">
        <v>0.08195410961014758</v>
      </c>
      <c r="DT77" s="7" t="n">
        <v>0.1233231919812363</v>
      </c>
      <c r="DU77" s="7" t="n">
        <v>0.285689771116222</v>
      </c>
      <c r="DV77" s="7" t="n">
        <v>0.1217199909653856</v>
      </c>
      <c r="DW77" s="7" t="n">
        <v>0.1189767088469509</v>
      </c>
      <c r="DX77" s="7" t="n">
        <v>0.2492431861854759</v>
      </c>
      <c r="DY77" s="7" t="n">
        <v>0.2468375296646957</v>
      </c>
      <c r="DZ77" s="7" t="n">
        <v>-0.0725374898972457</v>
      </c>
      <c r="EA77" s="7" t="n">
        <v>0.5114004686992998</v>
      </c>
      <c r="EB77" s="7" t="n">
        <v>0.2904973720362916</v>
      </c>
      <c r="EC77" s="7" t="n">
        <v>0.5595564020793208</v>
      </c>
      <c r="ED77" s="7" t="n">
        <v>0.2557732923869711</v>
      </c>
      <c r="EE77" s="7" t="n">
        <v>-0.04332569694127943</v>
      </c>
      <c r="EF77" s="7" t="n">
        <v>0.3258885026026893</v>
      </c>
      <c r="EG77" s="7" t="n">
        <v>0.1481306079446879</v>
      </c>
      <c r="EH77" s="7" t="n">
        <v>0.3034219798700564</v>
      </c>
      <c r="EI77" s="7" t="n">
        <v>0.4498358447182074</v>
      </c>
      <c r="EJ77" s="7" t="n">
        <v>0.1532597183603692</v>
      </c>
      <c r="EK77" s="7" t="n">
        <v>0.02082553693135701</v>
      </c>
      <c r="EL77" s="7" t="n">
        <v>0.2779138906441461</v>
      </c>
      <c r="EM77" s="7" t="n">
        <v>0.0314410944840384</v>
      </c>
      <c r="EN77" s="7" t="n">
        <v>0.2400209744853802</v>
      </c>
      <c r="EO77" s="7" t="n">
        <v>0.2420310344671399</v>
      </c>
      <c r="EP77" s="7" t="n">
        <v>0.1896758288567118</v>
      </c>
      <c r="EQ77" s="7" t="n">
        <v>0.2439967692213747</v>
      </c>
      <c r="ER77" s="7" t="n">
        <v>0.01532048220448803</v>
      </c>
      <c r="ES77" s="7" t="n">
        <v>0.4853333549937188</v>
      </c>
      <c r="ET77" s="7" t="n">
        <v>0.1571361876171087</v>
      </c>
      <c r="EU77" s="7" t="n">
        <v>0.0154745243951396</v>
      </c>
      <c r="EV77" s="7" t="n">
        <v>0.3731068152290541</v>
      </c>
      <c r="EW77" s="7" t="n">
        <v>-0.08781602303608524</v>
      </c>
      <c r="EX77" s="7" t="n">
        <v>0.363625095797283</v>
      </c>
      <c r="EY77" s="7" t="n">
        <v>0.2271616225667757</v>
      </c>
      <c r="EZ77" s="7" t="n">
        <v>0.00188667170994287</v>
      </c>
      <c r="FA77" s="7" t="n">
        <v>0.1808137136360106</v>
      </c>
      <c r="FB77" s="7" t="n">
        <v>0.2178514994120314</v>
      </c>
      <c r="FC77" s="7" t="n">
        <v>0.4616622195699219</v>
      </c>
      <c r="FD77" s="7" t="n">
        <v>0.1933540729503257</v>
      </c>
      <c r="FE77" s="7" t="n">
        <v>0.233474490487474</v>
      </c>
      <c r="FF77" s="7" t="n">
        <v>0.1994843999500317</v>
      </c>
      <c r="FG77" s="7" t="n">
        <v>0.2303502584780188</v>
      </c>
    </row>
    <row r="78">
      <c r="A78" s="6" t="inlineStr">
        <is>
          <t>930641.CSI</t>
        </is>
      </c>
      <c r="B78" s="6" t="inlineStr">
        <is>
          <t>中证中药指数</t>
        </is>
      </c>
      <c r="C78" s="7" t="n">
        <v>0.5543071347382011</v>
      </c>
      <c r="D78" s="7" t="n">
        <v>0.3963380836939232</v>
      </c>
      <c r="E78" s="7" t="n">
        <v>0.3184428425779043</v>
      </c>
      <c r="F78" s="7" t="n">
        <v>0.3678927739651951</v>
      </c>
      <c r="G78" s="7" t="n">
        <v>0.2348776594714532</v>
      </c>
      <c r="H78" s="7" t="n">
        <v>0.6801874726495553</v>
      </c>
      <c r="I78" s="7" t="n">
        <v>0.2680434652312113</v>
      </c>
      <c r="J78" s="7" t="n">
        <v>0.5558692921744895</v>
      </c>
      <c r="K78" s="7" t="n">
        <v>0.2853681446214058</v>
      </c>
      <c r="L78" s="7" t="n">
        <v>0.4354681942825134</v>
      </c>
      <c r="M78" s="7" t="n">
        <v>0.4397155088115217</v>
      </c>
      <c r="N78" s="7" t="n">
        <v>0.09139030666611943</v>
      </c>
      <c r="O78" s="7" t="n">
        <v>0.4751868509527467</v>
      </c>
      <c r="P78" s="7" t="n">
        <v>0.06118388087666748</v>
      </c>
      <c r="Q78" s="7" t="n">
        <v>0.1433911421055477</v>
      </c>
      <c r="R78" s="7" t="n">
        <v>0.4173492769883311</v>
      </c>
      <c r="S78" s="7" t="n">
        <v>0.1568694282355985</v>
      </c>
      <c r="T78" s="7" t="n">
        <v>0.4867536811799407</v>
      </c>
      <c r="U78" s="7" t="n">
        <v>0.3080072140592359</v>
      </c>
      <c r="V78" s="7" t="n">
        <v>0.2308375681675621</v>
      </c>
      <c r="W78" s="7" t="n">
        <v>0.5290989584843496</v>
      </c>
      <c r="X78" s="7" t="n">
        <v>0.649256621622153</v>
      </c>
      <c r="Y78" s="7" t="n">
        <v>0.2333736261551029</v>
      </c>
      <c r="Z78" s="7" t="n">
        <v>0.3694770218432336</v>
      </c>
      <c r="AA78" s="7" t="n">
        <v>0.5389465919748165</v>
      </c>
      <c r="AB78" s="7" t="n">
        <v>0.4836194856945482</v>
      </c>
      <c r="AC78" s="7" t="n">
        <v>0.4609393382102325</v>
      </c>
      <c r="AD78" s="7" t="n">
        <v>0.439279762800426</v>
      </c>
      <c r="AE78" s="7" t="n">
        <v>0.3490793869232647</v>
      </c>
      <c r="AF78" s="7" t="n">
        <v>0.4483726417011389</v>
      </c>
      <c r="AG78" s="7" t="n">
        <v>0.3076628438122901</v>
      </c>
      <c r="AH78" s="7" t="n">
        <v>0.6238920001071641</v>
      </c>
      <c r="AI78" s="7" t="n">
        <v>0.5503814339674918</v>
      </c>
      <c r="AJ78" s="7" t="n">
        <v>0.29008097487753</v>
      </c>
      <c r="AK78" s="7" t="n">
        <v>0.3023909212499359</v>
      </c>
      <c r="AL78" s="7" t="n">
        <v>0.5000400804839319</v>
      </c>
      <c r="AM78" s="7" t="n">
        <v>0.3523365562486641</v>
      </c>
      <c r="AN78" s="7" t="n">
        <v>0.5642771139098353</v>
      </c>
      <c r="AO78" s="7" t="n">
        <v>0.2136900398704347</v>
      </c>
      <c r="AP78" s="7" t="n">
        <v>0.4471339013589831</v>
      </c>
      <c r="AQ78" s="7" t="n">
        <v>0.3223454328732073</v>
      </c>
      <c r="AR78" s="7" t="n">
        <v>0.2948578692896641</v>
      </c>
      <c r="AS78" s="7" t="n">
        <v>0.3395868299534646</v>
      </c>
      <c r="AT78" s="7" t="n">
        <v>0.569917845868235</v>
      </c>
      <c r="AU78" s="7" t="n">
        <v>0.6130586199627592</v>
      </c>
      <c r="AV78" s="7" t="n">
        <v>0.4093720339802053</v>
      </c>
      <c r="AW78" s="7" t="n">
        <v>0.1982691110775591</v>
      </c>
      <c r="AX78" s="7" t="n">
        <v>0.2284514510198102</v>
      </c>
      <c r="AY78" s="7" t="n">
        <v>0.6505467673303329</v>
      </c>
      <c r="AZ78" s="7" t="n">
        <v>0.4491209332962719</v>
      </c>
      <c r="BA78" s="7" t="n">
        <v>0.5031702878646357</v>
      </c>
      <c r="BB78" s="7" t="n">
        <v>0.5312864160017938</v>
      </c>
      <c r="BC78" s="7" t="n">
        <v>0.2875329033522359</v>
      </c>
      <c r="BD78" s="7" t="n">
        <v>0.3731461379081206</v>
      </c>
      <c r="BE78" s="7" t="n">
        <v>0.4120038509426401</v>
      </c>
      <c r="BF78" s="7" t="n">
        <v>0.3023910499765519</v>
      </c>
      <c r="BG78" s="7" t="n">
        <v>0.4691010635609957</v>
      </c>
      <c r="BH78" s="7" t="n">
        <v>0.3639974298073929</v>
      </c>
      <c r="BI78" s="7" t="n">
        <v>0.3539484828949473</v>
      </c>
      <c r="BJ78" s="7" t="n">
        <v>0.3591549654850256</v>
      </c>
      <c r="BK78" s="7" t="n">
        <v>0.464974124606843</v>
      </c>
      <c r="BL78" s="7" t="n">
        <v>0.3205557781861293</v>
      </c>
      <c r="BM78" s="7" t="n">
        <v>-0.01073834680135221</v>
      </c>
      <c r="BN78" s="7" t="n">
        <v>0.5849921711869978</v>
      </c>
      <c r="BO78" s="7" t="n">
        <v>0.5735663338698584</v>
      </c>
      <c r="BP78" s="7" t="n">
        <v>0.4438747292844451</v>
      </c>
      <c r="BQ78" s="7" t="n">
        <v>0.3656743407034158</v>
      </c>
      <c r="BR78" s="7" t="n">
        <v>0.4608503326110578</v>
      </c>
      <c r="BS78" s="7" t="n">
        <v>0.2803841826424918</v>
      </c>
      <c r="BT78" s="7" t="n">
        <v>0.4332358993239214</v>
      </c>
      <c r="BU78" s="7" t="n">
        <v>0.2060587804625866</v>
      </c>
      <c r="BV78" s="7" t="n">
        <v>0.303783319296085</v>
      </c>
      <c r="BW78" s="7" t="n">
        <v>0.5239527129854925</v>
      </c>
      <c r="BX78" s="7" t="n">
        <v>0.4267611152021018</v>
      </c>
      <c r="BY78" s="7" t="n">
        <v>0.288070573987223</v>
      </c>
      <c r="BZ78" s="7" t="n">
        <v>0.4886272439694547</v>
      </c>
      <c r="CA78" s="7" t="n">
        <v>1</v>
      </c>
      <c r="CB78" s="7" t="n">
        <v>0.2849947884848424</v>
      </c>
      <c r="CC78" s="7" t="n">
        <v>0.1906579943128726</v>
      </c>
      <c r="CD78" s="7" t="n">
        <v>0.6723187148240471</v>
      </c>
      <c r="CE78" s="7" t="n">
        <v>0.4642958234046353</v>
      </c>
      <c r="CF78" s="7" t="n">
        <v>0.5096070124206612</v>
      </c>
      <c r="CG78" s="7" t="n">
        <v>0.2515299214487663</v>
      </c>
      <c r="CH78" s="7" t="n">
        <v>0.1306749509099344</v>
      </c>
      <c r="CI78" s="7" t="n">
        <v>0.2851105359939528</v>
      </c>
      <c r="CJ78" s="7" t="n">
        <v>0.4053812769997418</v>
      </c>
      <c r="CK78" s="7" t="n">
        <v>0.2846873329073576</v>
      </c>
      <c r="CL78" s="7" t="n">
        <v>0.4773348428050492</v>
      </c>
      <c r="CM78" s="7" t="n">
        <v>0.3053369851868061</v>
      </c>
      <c r="CN78" s="7" t="n">
        <v>0.1888627751088123</v>
      </c>
      <c r="CO78" s="7" t="n">
        <v>0.247308968261409</v>
      </c>
      <c r="CP78" s="7" t="n">
        <v>0.2243735741531717</v>
      </c>
      <c r="CQ78" s="7" t="n">
        <v>0.5426890130953438</v>
      </c>
      <c r="CR78" s="7" t="n">
        <v>0.5574725482883146</v>
      </c>
      <c r="CS78" s="7" t="n">
        <v>0.441330017081021</v>
      </c>
      <c r="CT78" s="7" t="n">
        <v>0.321681322953992</v>
      </c>
      <c r="CU78" s="7" t="n">
        <v>0.5257310605301684</v>
      </c>
      <c r="CV78" s="7" t="n">
        <v>0.004647069881586958</v>
      </c>
      <c r="CW78" s="7" t="n">
        <v>0.6274102173822044</v>
      </c>
      <c r="CX78" s="7" t="n">
        <v>0.3380597890879852</v>
      </c>
      <c r="CY78" s="7" t="n">
        <v>0.107195930520528</v>
      </c>
      <c r="CZ78" s="7" t="n">
        <v>0.1828716229378387</v>
      </c>
      <c r="DA78" s="7" t="n">
        <v>0.2146844993125007</v>
      </c>
      <c r="DB78" s="7" t="n">
        <v>0.6132547764206204</v>
      </c>
      <c r="DC78" s="7" t="n">
        <v>0.4727990590171647</v>
      </c>
      <c r="DD78" s="7" t="n">
        <v>0.465973107910889</v>
      </c>
      <c r="DE78" s="7" t="n">
        <v>0.1539694690170906</v>
      </c>
      <c r="DF78" s="7" t="n">
        <v>0.289576177337137</v>
      </c>
      <c r="DG78" s="7" t="n">
        <v>0.3307924866546165</v>
      </c>
      <c r="DH78" s="7" t="n">
        <v>0.02450638316163161</v>
      </c>
      <c r="DI78" s="7" t="n">
        <v>0.2482117579475187</v>
      </c>
      <c r="DJ78" s="7" t="n">
        <v>0.1683127672974099</v>
      </c>
      <c r="DK78" s="7" t="n">
        <v>0.2142073520474458</v>
      </c>
      <c r="DL78" s="7" t="n">
        <v>0.3338017248479499</v>
      </c>
      <c r="DM78" s="7" t="n">
        <v>0.4610372647258476</v>
      </c>
      <c r="DN78" s="7" t="n">
        <v>0.1758951004314562</v>
      </c>
      <c r="DO78" s="7" t="n">
        <v>0.51483488006204</v>
      </c>
      <c r="DP78" s="7" t="n">
        <v>0.1539721534342955</v>
      </c>
      <c r="DQ78" s="7" t="n">
        <v>0.1495474973074521</v>
      </c>
      <c r="DR78" s="7" t="n">
        <v>0.4879580989871357</v>
      </c>
      <c r="DS78" s="7" t="n">
        <v>0.09609298762349454</v>
      </c>
      <c r="DT78" s="7" t="n">
        <v>0.1687357034917437</v>
      </c>
      <c r="DU78" s="7" t="n">
        <v>0.3759732177772114</v>
      </c>
      <c r="DV78" s="7" t="n">
        <v>0.2129169532926064</v>
      </c>
      <c r="DW78" s="7" t="n">
        <v>0.1921995613852957</v>
      </c>
      <c r="DX78" s="7" t="n">
        <v>0.3785866264523119</v>
      </c>
      <c r="DY78" s="7" t="n">
        <v>0.2538553755800318</v>
      </c>
      <c r="DZ78" s="7" t="n">
        <v>0.1472533674817852</v>
      </c>
      <c r="EA78" s="7" t="n">
        <v>0.467719332834362</v>
      </c>
      <c r="EB78" s="7" t="n">
        <v>0.3764236663631834</v>
      </c>
      <c r="EC78" s="7" t="n">
        <v>0.4294283942556062</v>
      </c>
      <c r="ED78" s="7" t="n">
        <v>0.3712440947055292</v>
      </c>
      <c r="EE78" s="7" t="n">
        <v>0.1030605121094305</v>
      </c>
      <c r="EF78" s="7" t="n">
        <v>0.4033930080428443</v>
      </c>
      <c r="EG78" s="7" t="n">
        <v>0.2200965404765175</v>
      </c>
      <c r="EH78" s="7" t="n">
        <v>0.4266870864280674</v>
      </c>
      <c r="EI78" s="7" t="n">
        <v>0.6158335398938337</v>
      </c>
      <c r="EJ78" s="7" t="n">
        <v>0.2630711235490302</v>
      </c>
      <c r="EK78" s="7" t="n">
        <v>0.09682786094069083</v>
      </c>
      <c r="EL78" s="7" t="n">
        <v>0.4482713736561363</v>
      </c>
      <c r="EM78" s="7" t="n">
        <v>0.1144588149680256</v>
      </c>
      <c r="EN78" s="7" t="n">
        <v>0.3358945351687929</v>
      </c>
      <c r="EO78" s="7" t="n">
        <v>0.2246490769212214</v>
      </c>
      <c r="EP78" s="7" t="n">
        <v>0.2944800661881015</v>
      </c>
      <c r="EQ78" s="7" t="n">
        <v>0.2634013445909883</v>
      </c>
      <c r="ER78" s="7" t="n">
        <v>0.1149347758748642</v>
      </c>
      <c r="ES78" s="7" t="n">
        <v>0.6322710346077154</v>
      </c>
      <c r="ET78" s="7" t="n">
        <v>0.239049986158679</v>
      </c>
      <c r="EU78" s="7" t="n">
        <v>0.1132598765468297</v>
      </c>
      <c r="EV78" s="7" t="n">
        <v>0.3620833428050491</v>
      </c>
      <c r="EW78" s="7" t="n">
        <v>-0.01849390333827615</v>
      </c>
      <c r="EX78" s="7" t="n">
        <v>0.4668753503287493</v>
      </c>
      <c r="EY78" s="7" t="n">
        <v>0.3491467155945803</v>
      </c>
      <c r="EZ78" s="7" t="n">
        <v>0.1113700360962167</v>
      </c>
      <c r="FA78" s="7" t="n">
        <v>0.4759278466712487</v>
      </c>
      <c r="FB78" s="7" t="n">
        <v>0.3446528370296079</v>
      </c>
      <c r="FC78" s="7" t="n">
        <v>0.6696843789900965</v>
      </c>
      <c r="FD78" s="7" t="n">
        <v>0.2510524495514036</v>
      </c>
      <c r="FE78" s="7" t="n">
        <v>0.3672568314065175</v>
      </c>
      <c r="FF78" s="7" t="n">
        <v>0.313712117086963</v>
      </c>
      <c r="FG78" s="7" t="n">
        <v>0.3764827486241304</v>
      </c>
    </row>
    <row r="79">
      <c r="A79" s="6" t="inlineStr">
        <is>
          <t>930651.CSI</t>
        </is>
      </c>
      <c r="B79" s="6" t="inlineStr">
        <is>
          <t>中证计算机主题指数</t>
        </is>
      </c>
      <c r="C79" s="7" t="n">
        <v>0.7107124289574624</v>
      </c>
      <c r="D79" s="7" t="n">
        <v>0.7019614892688658</v>
      </c>
      <c r="E79" s="7" t="n">
        <v>-0.2100356358851297</v>
      </c>
      <c r="F79" s="7" t="n">
        <v>0.5719896349044018</v>
      </c>
      <c r="G79" s="7" t="n">
        <v>-0.0492546509632444</v>
      </c>
      <c r="H79" s="7" t="n">
        <v>0.1157477342148734</v>
      </c>
      <c r="I79" s="7" t="n">
        <v>0.4465257041604465</v>
      </c>
      <c r="J79" s="7" t="n">
        <v>0.4288625826326903</v>
      </c>
      <c r="K79" s="7" t="n">
        <v>-0.2074942909023098</v>
      </c>
      <c r="L79" s="7" t="n">
        <v>0.7385068842199495</v>
      </c>
      <c r="M79" s="7" t="n">
        <v>0.7909018103144944</v>
      </c>
      <c r="N79" s="7" t="n">
        <v>0.8571079161712963</v>
      </c>
      <c r="O79" s="7" t="n">
        <v>0.5615553522604151</v>
      </c>
      <c r="P79" s="7" t="n">
        <v>0.8257897542410522</v>
      </c>
      <c r="Q79" s="7" t="n">
        <v>0.8588846826376912</v>
      </c>
      <c r="R79" s="7" t="n">
        <v>0.7741910321226327</v>
      </c>
      <c r="S79" s="7" t="n">
        <v>0.8332157809054942</v>
      </c>
      <c r="T79" s="7" t="n">
        <v>0.5367557176795987</v>
      </c>
      <c r="U79" s="7" t="n">
        <v>0.8572431587861032</v>
      </c>
      <c r="V79" s="7" t="n">
        <v>0.4733064678018859</v>
      </c>
      <c r="W79" s="7" t="n">
        <v>0.4714045922757983</v>
      </c>
      <c r="X79" s="7" t="n">
        <v>0.07767104486298511</v>
      </c>
      <c r="Y79" s="7" t="n">
        <v>0.49230272389514</v>
      </c>
      <c r="Z79" s="7" t="n">
        <v>0.5073276449076376</v>
      </c>
      <c r="AA79" s="7" t="n">
        <v>0.8407152220368639</v>
      </c>
      <c r="AB79" s="7" t="n">
        <v>0.8513067403522943</v>
      </c>
      <c r="AC79" s="7" t="n">
        <v>0.7925310930435473</v>
      </c>
      <c r="AD79" s="7" t="n">
        <v>0.4766445390936092</v>
      </c>
      <c r="AE79" s="7" t="n">
        <v>0.6990907549683235</v>
      </c>
      <c r="AF79" s="7" t="n">
        <v>-0.0583939403052279</v>
      </c>
      <c r="AG79" s="7" t="n">
        <v>-0.05053669019021557</v>
      </c>
      <c r="AH79" s="7" t="n">
        <v>0.1064666171720336</v>
      </c>
      <c r="AI79" s="7" t="n">
        <v>0.5242633866991683</v>
      </c>
      <c r="AJ79" s="7" t="n">
        <v>0.5435810910048767</v>
      </c>
      <c r="AK79" s="7" t="n">
        <v>0.2880367518081893</v>
      </c>
      <c r="AL79" s="7" t="n">
        <v>0.163785643690813</v>
      </c>
      <c r="AM79" s="7" t="n">
        <v>0.4875544316837536</v>
      </c>
      <c r="AN79" s="7" t="n">
        <v>0.5285201448959228</v>
      </c>
      <c r="AO79" s="7" t="n">
        <v>0.9276898809706411</v>
      </c>
      <c r="AP79" s="7" t="n">
        <v>0.8203801969401647</v>
      </c>
      <c r="AQ79" s="7" t="n">
        <v>0.757273346766249</v>
      </c>
      <c r="AR79" s="7" t="n">
        <v>0.7297698350861335</v>
      </c>
      <c r="AS79" s="7" t="n">
        <v>0.7449888069364569</v>
      </c>
      <c r="AT79" s="7" t="n">
        <v>0.8209935916138698</v>
      </c>
      <c r="AU79" s="7" t="n">
        <v>0.3147491134831129</v>
      </c>
      <c r="AV79" s="7" t="n">
        <v>0.7702921769039611</v>
      </c>
      <c r="AW79" s="7" t="n">
        <v>0.6415278888825005</v>
      </c>
      <c r="AX79" s="7" t="n">
        <v>0.4936502768346677</v>
      </c>
      <c r="AY79" s="7" t="n">
        <v>0.08758954925128799</v>
      </c>
      <c r="AZ79" s="7" t="n">
        <v>0.517056627301553</v>
      </c>
      <c r="BA79" s="7" t="n">
        <v>0.1544246923163206</v>
      </c>
      <c r="BB79" s="7" t="n">
        <v>0.5112842741055265</v>
      </c>
      <c r="BC79" s="7" t="n">
        <v>0.7272962403364684</v>
      </c>
      <c r="BD79" s="7" t="n">
        <v>0.5432618989917372</v>
      </c>
      <c r="BE79" s="7" t="n">
        <v>0.7685282742942442</v>
      </c>
      <c r="BF79" s="7" t="n">
        <v>0.288036743001834</v>
      </c>
      <c r="BG79" s="7" t="n">
        <v>0.4669878592822095</v>
      </c>
      <c r="BH79" s="7" t="n">
        <v>0.6512896934318868</v>
      </c>
      <c r="BI79" s="7" t="n">
        <v>0.7080563890702112</v>
      </c>
      <c r="BJ79" s="7" t="n">
        <v>0.5926745317818614</v>
      </c>
      <c r="BK79" s="7" t="n">
        <v>0.5459291264345444</v>
      </c>
      <c r="BL79" s="7" t="n">
        <v>0.5884452602231076</v>
      </c>
      <c r="BM79" s="7" t="n">
        <v>-0.3375859656755144</v>
      </c>
      <c r="BN79" s="7" t="n">
        <v>0.07139706489902131</v>
      </c>
      <c r="BO79" s="7" t="n">
        <v>0.6232164288473009</v>
      </c>
      <c r="BP79" s="7" t="n">
        <v>0.2438570248712381</v>
      </c>
      <c r="BQ79" s="7" t="n">
        <v>-0.01779244822447932</v>
      </c>
      <c r="BR79" s="7" t="n">
        <v>0.7399333220623217</v>
      </c>
      <c r="BS79" s="7" t="n">
        <v>0.6791660194422632</v>
      </c>
      <c r="BT79" s="7" t="n">
        <v>0.6232525168373053</v>
      </c>
      <c r="BU79" s="7" t="n">
        <v>0.6015232799303599</v>
      </c>
      <c r="BV79" s="7" t="n">
        <v>0.9667280962440312</v>
      </c>
      <c r="BW79" s="7" t="n">
        <v>0.2742455487777556</v>
      </c>
      <c r="BX79" s="7" t="n">
        <v>0.1368044726565654</v>
      </c>
      <c r="BY79" s="7" t="n">
        <v>0.5638090644352052</v>
      </c>
      <c r="BZ79" s="7" t="n">
        <v>0.1842838479666419</v>
      </c>
      <c r="CA79" s="7" t="n">
        <v>0.2849947884848424</v>
      </c>
      <c r="CB79" s="7" t="n">
        <v>1</v>
      </c>
      <c r="CC79" s="7" t="n">
        <v>0.8922451726125762</v>
      </c>
      <c r="CD79" s="7" t="n">
        <v>0.09181007678313301</v>
      </c>
      <c r="CE79" s="7" t="n">
        <v>0.6036361756256617</v>
      </c>
      <c r="CF79" s="7" t="n">
        <v>0.1101540903038962</v>
      </c>
      <c r="CG79" s="7" t="n">
        <v>0.4885442316621333</v>
      </c>
      <c r="CH79" s="7" t="n">
        <v>0.8288560546066251</v>
      </c>
      <c r="CI79" s="7" t="n">
        <v>0.8621565619048134</v>
      </c>
      <c r="CJ79" s="7" t="n">
        <v>0.5147821614704794</v>
      </c>
      <c r="CK79" s="7" t="n">
        <v>-0.1960660176443412</v>
      </c>
      <c r="CL79" s="7" t="n">
        <v>0.5339473887902317</v>
      </c>
      <c r="CM79" s="7" t="n">
        <v>0.8593427825549628</v>
      </c>
      <c r="CN79" s="7" t="n">
        <v>0.8662921077583839</v>
      </c>
      <c r="CO79" s="7" t="n">
        <v>0.474678603959326</v>
      </c>
      <c r="CP79" s="7" t="n">
        <v>0.977391611982534</v>
      </c>
      <c r="CQ79" s="7" t="n">
        <v>0.8248802240879874</v>
      </c>
      <c r="CR79" s="7" t="n">
        <v>-0.02315142070416938</v>
      </c>
      <c r="CS79" s="7" t="n">
        <v>0.8215757249114631</v>
      </c>
      <c r="CT79" s="7" t="n">
        <v>0.5972662564543829</v>
      </c>
      <c r="CU79" s="7" t="n">
        <v>0.07196594934197278</v>
      </c>
      <c r="CV79" s="7" t="n">
        <v>-0.34226279827065</v>
      </c>
      <c r="CW79" s="7" t="n">
        <v>0.3671620096413527</v>
      </c>
      <c r="CX79" s="7" t="n">
        <v>0.51299746921883</v>
      </c>
      <c r="CY79" s="7" t="n">
        <v>0.7930225602078601</v>
      </c>
      <c r="CZ79" s="7" t="n">
        <v>0.6959682837134749</v>
      </c>
      <c r="DA79" s="7" t="n">
        <v>0.824100872391377</v>
      </c>
      <c r="DB79" s="7" t="n">
        <v>0.1491148834081184</v>
      </c>
      <c r="DC79" s="7" t="n">
        <v>0.519107543361833</v>
      </c>
      <c r="DD79" s="7" t="n">
        <v>0.4665788208739755</v>
      </c>
      <c r="DE79" s="7" t="n">
        <v>0.599019360091088</v>
      </c>
      <c r="DF79" s="7" t="n">
        <v>0.917184261808668</v>
      </c>
      <c r="DG79" s="7" t="n">
        <v>0.6522950633946885</v>
      </c>
      <c r="DH79" s="7" t="n">
        <v>0.2465135817682894</v>
      </c>
      <c r="DI79" s="7" t="n">
        <v>0.9685381232510123</v>
      </c>
      <c r="DJ79" s="7" t="n">
        <v>0.6141487006051399</v>
      </c>
      <c r="DK79" s="7" t="n">
        <v>0.8342683470882317</v>
      </c>
      <c r="DL79" s="7" t="n">
        <v>0.3844588438571841</v>
      </c>
      <c r="DM79" s="7" t="n">
        <v>0.5371201279773898</v>
      </c>
      <c r="DN79" s="7" t="n">
        <v>0.8707207237925078</v>
      </c>
      <c r="DO79" s="7" t="n">
        <v>0.6980685656203179</v>
      </c>
      <c r="DP79" s="7" t="n">
        <v>0.7563807274770847</v>
      </c>
      <c r="DQ79" s="7" t="n">
        <v>0.7693842949714546</v>
      </c>
      <c r="DR79" s="7" t="n">
        <v>0.4963944070919055</v>
      </c>
      <c r="DS79" s="7" t="n">
        <v>0.862115965288613</v>
      </c>
      <c r="DT79" s="7" t="n">
        <v>0.8749179413315904</v>
      </c>
      <c r="DU79" s="7" t="n">
        <v>0.6449645134826373</v>
      </c>
      <c r="DV79" s="7" t="n">
        <v>0.9311701037716542</v>
      </c>
      <c r="DW79" s="7" t="n">
        <v>0.785091345037485</v>
      </c>
      <c r="DX79" s="7" t="n">
        <v>0.5775984250800617</v>
      </c>
      <c r="DY79" s="7" t="n">
        <v>0.513278235447344</v>
      </c>
      <c r="DZ79" s="7" t="n">
        <v>0.6765060485274985</v>
      </c>
      <c r="EA79" s="7" t="n">
        <v>0.2713213176783015</v>
      </c>
      <c r="EB79" s="7" t="n">
        <v>0.5446410655252344</v>
      </c>
      <c r="EC79" s="7" t="n">
        <v>0.3414139175613538</v>
      </c>
      <c r="ED79" s="7" t="n">
        <v>0.5412666780327602</v>
      </c>
      <c r="EE79" s="7" t="n">
        <v>0.7490263382391714</v>
      </c>
      <c r="EF79" s="7" t="n">
        <v>0.7853142101802328</v>
      </c>
      <c r="EG79" s="7" t="n">
        <v>0.4720149337731122</v>
      </c>
      <c r="EH79" s="7" t="n">
        <v>0.4855867436183552</v>
      </c>
      <c r="EI79" s="7" t="n">
        <v>0.7413534130967243</v>
      </c>
      <c r="EJ79" s="7" t="n">
        <v>0.8531198406057148</v>
      </c>
      <c r="EK79" s="7" t="n">
        <v>0.8656974013025929</v>
      </c>
      <c r="EL79" s="7" t="n">
        <v>0.6626758090375133</v>
      </c>
      <c r="EM79" s="7" t="n">
        <v>0.8372485806644687</v>
      </c>
      <c r="EN79" s="7" t="n">
        <v>0.6538633070282124</v>
      </c>
      <c r="EO79" s="7" t="n">
        <v>0.5608210314749961</v>
      </c>
      <c r="EP79" s="7" t="n">
        <v>0.8611481983192025</v>
      </c>
      <c r="EQ79" s="7" t="n">
        <v>0.5606758355701033</v>
      </c>
      <c r="ER79" s="7" t="n">
        <v>0.8511848776898532</v>
      </c>
      <c r="ES79" s="7" t="n">
        <v>0.1203060838544215</v>
      </c>
      <c r="ET79" s="7" t="n">
        <v>0.4964839887640325</v>
      </c>
      <c r="EU79" s="7" t="n">
        <v>0.855282689356328</v>
      </c>
      <c r="EV79" s="7" t="n">
        <v>0.4411985908268815</v>
      </c>
      <c r="EW79" s="7" t="n">
        <v>-0.3412452952971726</v>
      </c>
      <c r="EX79" s="7" t="n">
        <v>0.4111865775175553</v>
      </c>
      <c r="EY79" s="7" t="n">
        <v>0.9534882253679106</v>
      </c>
      <c r="EZ79" s="7" t="n">
        <v>0.8580146874686611</v>
      </c>
      <c r="FA79" s="7" t="n">
        <v>0.07560268107564561</v>
      </c>
      <c r="FB79" s="7" t="n">
        <v>0.95669558593835</v>
      </c>
      <c r="FC79" s="7" t="n">
        <v>0.5785235577196981</v>
      </c>
      <c r="FD79" s="7" t="n">
        <v>-0.2232092140982268</v>
      </c>
      <c r="FE79" s="7" t="n">
        <v>0.7880340963253194</v>
      </c>
      <c r="FF79" s="7" t="n">
        <v>0.3946844150103547</v>
      </c>
      <c r="FG79" s="7" t="n">
        <v>-0.1563641588065803</v>
      </c>
    </row>
    <row r="80">
      <c r="A80" s="6" t="inlineStr">
        <is>
          <t>930652.CSI</t>
        </is>
      </c>
      <c r="B80" s="6" t="inlineStr">
        <is>
          <t>中证电子指数</t>
        </is>
      </c>
      <c r="C80" s="7" t="n">
        <v>0.7301026207854696</v>
      </c>
      <c r="D80" s="7" t="n">
        <v>0.7807807392705396</v>
      </c>
      <c r="E80" s="7" t="n">
        <v>-0.2324506551574535</v>
      </c>
      <c r="F80" s="7" t="n">
        <v>0.6598881671240624</v>
      </c>
      <c r="G80" s="7" t="n">
        <v>-0.01373319269716985</v>
      </c>
      <c r="H80" s="7" t="n">
        <v>0.0580426664193294</v>
      </c>
      <c r="I80" s="7" t="n">
        <v>0.4516868477669931</v>
      </c>
      <c r="J80" s="7" t="n">
        <v>0.4544526328023068</v>
      </c>
      <c r="K80" s="7" t="n">
        <v>-0.2260735909117527</v>
      </c>
      <c r="L80" s="7" t="n">
        <v>0.8112012556686842</v>
      </c>
      <c r="M80" s="7" t="n">
        <v>0.8455090760924839</v>
      </c>
      <c r="N80" s="7" t="n">
        <v>0.9352264971770398</v>
      </c>
      <c r="O80" s="7" t="n">
        <v>0.5457882541404893</v>
      </c>
      <c r="P80" s="7" t="n">
        <v>0.9275734808057635</v>
      </c>
      <c r="Q80" s="7" t="n">
        <v>0.938861972893632</v>
      </c>
      <c r="R80" s="7" t="n">
        <v>0.760151343485351</v>
      </c>
      <c r="S80" s="7" t="n">
        <v>0.916485366258019</v>
      </c>
      <c r="T80" s="7" t="n">
        <v>0.5338736499682625</v>
      </c>
      <c r="U80" s="7" t="n">
        <v>0.8787026052771245</v>
      </c>
      <c r="V80" s="7" t="n">
        <v>0.4695157229695515</v>
      </c>
      <c r="W80" s="7" t="n">
        <v>0.4295014822608931</v>
      </c>
      <c r="X80" s="7" t="n">
        <v>0.04762694308377376</v>
      </c>
      <c r="Y80" s="7" t="n">
        <v>0.4812639778421168</v>
      </c>
      <c r="Z80" s="7" t="n">
        <v>0.5225200838327563</v>
      </c>
      <c r="AA80" s="7" t="n">
        <v>0.8048975250233716</v>
      </c>
      <c r="AB80" s="7" t="n">
        <v>0.8513513351639586</v>
      </c>
      <c r="AC80" s="7" t="n">
        <v>0.8433458002099241</v>
      </c>
      <c r="AD80" s="7" t="n">
        <v>0.5184841241858797</v>
      </c>
      <c r="AE80" s="7" t="n">
        <v>0.8052923360726921</v>
      </c>
      <c r="AF80" s="7" t="n">
        <v>-0.0757571821463469</v>
      </c>
      <c r="AG80" s="7" t="n">
        <v>-0.05970982809724866</v>
      </c>
      <c r="AH80" s="7" t="n">
        <v>0.07557360403278121</v>
      </c>
      <c r="AI80" s="7" t="n">
        <v>0.5404766989312406</v>
      </c>
      <c r="AJ80" s="7" t="n">
        <v>0.5773108449183659</v>
      </c>
      <c r="AK80" s="7" t="n">
        <v>0.2994324875307403</v>
      </c>
      <c r="AL80" s="7" t="n">
        <v>0.1131162228466956</v>
      </c>
      <c r="AM80" s="7" t="n">
        <v>0.5057645155620356</v>
      </c>
      <c r="AN80" s="7" t="n">
        <v>0.541241785310092</v>
      </c>
      <c r="AO80" s="7" t="n">
        <v>0.994700199598315</v>
      </c>
      <c r="AP80" s="7" t="n">
        <v>0.8603178936786161</v>
      </c>
      <c r="AQ80" s="7" t="n">
        <v>0.8373654802417354</v>
      </c>
      <c r="AR80" s="7" t="n">
        <v>0.8305274947278748</v>
      </c>
      <c r="AS80" s="7" t="n">
        <v>0.8114323783290553</v>
      </c>
      <c r="AT80" s="7" t="n">
        <v>0.7658319415487377</v>
      </c>
      <c r="AU80" s="7" t="n">
        <v>0.3121134047029838</v>
      </c>
      <c r="AV80" s="7" t="n">
        <v>0.8399550600294077</v>
      </c>
      <c r="AW80" s="7" t="n">
        <v>0.7871483306050737</v>
      </c>
      <c r="AX80" s="7" t="n">
        <v>0.4901079285631227</v>
      </c>
      <c r="AY80" s="7" t="n">
        <v>0.05509411337600553</v>
      </c>
      <c r="AZ80" s="7" t="n">
        <v>0.4858836526141572</v>
      </c>
      <c r="BA80" s="7" t="n">
        <v>0.1340878645134939</v>
      </c>
      <c r="BB80" s="7" t="n">
        <v>0.5257135801909162</v>
      </c>
      <c r="BC80" s="7" t="n">
        <v>0.823648025930466</v>
      </c>
      <c r="BD80" s="7" t="n">
        <v>0.5410562322821481</v>
      </c>
      <c r="BE80" s="7" t="n">
        <v>0.8455274602254208</v>
      </c>
      <c r="BF80" s="7" t="n">
        <v>0.2994324672878038</v>
      </c>
      <c r="BG80" s="7" t="n">
        <v>0.4456610281365317</v>
      </c>
      <c r="BH80" s="7" t="n">
        <v>0.6344427420184854</v>
      </c>
      <c r="BI80" s="7" t="n">
        <v>0.6288494678701833</v>
      </c>
      <c r="BJ80" s="7" t="n">
        <v>0.5911371155885979</v>
      </c>
      <c r="BK80" s="7" t="n">
        <v>0.5002012831495903</v>
      </c>
      <c r="BL80" s="7" t="n">
        <v>0.5680892485213808</v>
      </c>
      <c r="BM80" s="7" t="n">
        <v>-0.3117161712259642</v>
      </c>
      <c r="BN80" s="7" t="n">
        <v>0.0474809735947221</v>
      </c>
      <c r="BO80" s="7" t="n">
        <v>0.565825807803739</v>
      </c>
      <c r="BP80" s="7" t="n">
        <v>0.2349609976667978</v>
      </c>
      <c r="BQ80" s="7" t="n">
        <v>-0.05949010513242967</v>
      </c>
      <c r="BR80" s="7" t="n">
        <v>0.8054369671359687</v>
      </c>
      <c r="BS80" s="7" t="n">
        <v>0.8230737840647679</v>
      </c>
      <c r="BT80" s="7" t="n">
        <v>0.6683457654607365</v>
      </c>
      <c r="BU80" s="7" t="n">
        <v>0.5653214280678699</v>
      </c>
      <c r="BV80" s="7" t="n">
        <v>0.810972919702792</v>
      </c>
      <c r="BW80" s="7" t="n">
        <v>0.2254601861767461</v>
      </c>
      <c r="BX80" s="7" t="n">
        <v>0.1529969500190168</v>
      </c>
      <c r="BY80" s="7" t="n">
        <v>0.5010276624660308</v>
      </c>
      <c r="BZ80" s="7" t="n">
        <v>0.1081676181055551</v>
      </c>
      <c r="CA80" s="7" t="n">
        <v>0.1906579943128726</v>
      </c>
      <c r="CB80" s="7" t="n">
        <v>0.8922451726125762</v>
      </c>
      <c r="CC80" s="7" t="n">
        <v>1</v>
      </c>
      <c r="CD80" s="7" t="n">
        <v>0.04831798442932085</v>
      </c>
      <c r="CE80" s="7" t="n">
        <v>0.5911806086478493</v>
      </c>
      <c r="CF80" s="7" t="n">
        <v>0.04027411883961071</v>
      </c>
      <c r="CG80" s="7" t="n">
        <v>0.476728083659349</v>
      </c>
      <c r="CH80" s="7" t="n">
        <v>0.9251322549265342</v>
      </c>
      <c r="CI80" s="7" t="n">
        <v>0.8403725736909651</v>
      </c>
      <c r="CJ80" s="7" t="n">
        <v>0.5502406855059954</v>
      </c>
      <c r="CK80" s="7" t="n">
        <v>-0.1591335789277711</v>
      </c>
      <c r="CL80" s="7" t="n">
        <v>0.5538133896351337</v>
      </c>
      <c r="CM80" s="7" t="n">
        <v>0.8797440776467219</v>
      </c>
      <c r="CN80" s="7" t="n">
        <v>0.8975417879536693</v>
      </c>
      <c r="CO80" s="7" t="n">
        <v>0.453201214621853</v>
      </c>
      <c r="CP80" s="7" t="n">
        <v>0.8972501035432789</v>
      </c>
      <c r="CQ80" s="7" t="n">
        <v>0.8274896574909822</v>
      </c>
      <c r="CR80" s="7" t="n">
        <v>-0.05525279607585414</v>
      </c>
      <c r="CS80" s="7" t="n">
        <v>0.6978680493592991</v>
      </c>
      <c r="CT80" s="7" t="n">
        <v>0.5760737394711267</v>
      </c>
      <c r="CU80" s="7" t="n">
        <v>0.05238293221442072</v>
      </c>
      <c r="CV80" s="7" t="n">
        <v>-0.2813456449829176</v>
      </c>
      <c r="CW80" s="7" t="n">
        <v>0.3612610053449297</v>
      </c>
      <c r="CX80" s="7" t="n">
        <v>0.4996936785574448</v>
      </c>
      <c r="CY80" s="7" t="n">
        <v>0.9081482123249333</v>
      </c>
      <c r="CZ80" s="7" t="n">
        <v>0.8603427131539042</v>
      </c>
      <c r="DA80" s="7" t="n">
        <v>0.9482513507583241</v>
      </c>
      <c r="DB80" s="7" t="n">
        <v>0.140416992634689</v>
      </c>
      <c r="DC80" s="7" t="n">
        <v>0.5210267300312257</v>
      </c>
      <c r="DD80" s="7" t="n">
        <v>0.5143025441489765</v>
      </c>
      <c r="DE80" s="7" t="n">
        <v>0.7721576173739128</v>
      </c>
      <c r="DF80" s="7" t="n">
        <v>0.9389163952247229</v>
      </c>
      <c r="DG80" s="7" t="n">
        <v>0.6331989440205593</v>
      </c>
      <c r="DH80" s="7" t="n">
        <v>0.2968185948905622</v>
      </c>
      <c r="DI80" s="7" t="n">
        <v>0.883244417612046</v>
      </c>
      <c r="DJ80" s="7" t="n">
        <v>0.7656849678285882</v>
      </c>
      <c r="DK80" s="7" t="n">
        <v>0.9547413406955934</v>
      </c>
      <c r="DL80" s="7" t="n">
        <v>0.4225888724947037</v>
      </c>
      <c r="DM80" s="7" t="n">
        <v>0.5005565282679362</v>
      </c>
      <c r="DN80" s="7" t="n">
        <v>0.9968648092696104</v>
      </c>
      <c r="DO80" s="7" t="n">
        <v>0.6670703375286163</v>
      </c>
      <c r="DP80" s="7" t="n">
        <v>0.840775425779718</v>
      </c>
      <c r="DQ80" s="7" t="n">
        <v>0.8392795021496563</v>
      </c>
      <c r="DR80" s="7" t="n">
        <v>0.5393136021161549</v>
      </c>
      <c r="DS80" s="7" t="n">
        <v>0.9246349129546538</v>
      </c>
      <c r="DT80" s="7" t="n">
        <v>0.9865598255552313</v>
      </c>
      <c r="DU80" s="7" t="n">
        <v>0.6324146559030758</v>
      </c>
      <c r="DV80" s="7" t="n">
        <v>0.952223673472805</v>
      </c>
      <c r="DW80" s="7" t="n">
        <v>0.9173716722798124</v>
      </c>
      <c r="DX80" s="7" t="n">
        <v>0.7072119581334135</v>
      </c>
      <c r="DY80" s="7" t="n">
        <v>0.5578449271506638</v>
      </c>
      <c r="DZ80" s="7" t="n">
        <v>0.7457265152812109</v>
      </c>
      <c r="EA80" s="7" t="n">
        <v>0.297541868208238</v>
      </c>
      <c r="EB80" s="7" t="n">
        <v>0.5559757412008794</v>
      </c>
      <c r="EC80" s="7" t="n">
        <v>0.3056986627810154</v>
      </c>
      <c r="ED80" s="7" t="n">
        <v>0.59727362512809</v>
      </c>
      <c r="EE80" s="7" t="n">
        <v>0.8606244755821041</v>
      </c>
      <c r="EF80" s="7" t="n">
        <v>0.7673432235510469</v>
      </c>
      <c r="EG80" s="7" t="n">
        <v>0.464610333643238</v>
      </c>
      <c r="EH80" s="7" t="n">
        <v>0.5320067385166023</v>
      </c>
      <c r="EI80" s="7" t="n">
        <v>0.6536848668978477</v>
      </c>
      <c r="EJ80" s="7" t="n">
        <v>0.9021635064567292</v>
      </c>
      <c r="EK80" s="7" t="n">
        <v>0.9404739247336485</v>
      </c>
      <c r="EL80" s="7" t="n">
        <v>0.7060905983005097</v>
      </c>
      <c r="EM80" s="7" t="n">
        <v>0.9333227054817791</v>
      </c>
      <c r="EN80" s="7" t="n">
        <v>0.5831763550879896</v>
      </c>
      <c r="EO80" s="7" t="n">
        <v>0.6073872053640699</v>
      </c>
      <c r="EP80" s="7" t="n">
        <v>0.940582634757971</v>
      </c>
      <c r="EQ80" s="7" t="n">
        <v>0.5671947616067761</v>
      </c>
      <c r="ER80" s="7" t="n">
        <v>0.9398693205027838</v>
      </c>
      <c r="ES80" s="7" t="n">
        <v>0.06712135596542847</v>
      </c>
      <c r="ET80" s="7" t="n">
        <v>0.4933806157122139</v>
      </c>
      <c r="EU80" s="7" t="n">
        <v>0.9407598303266839</v>
      </c>
      <c r="EV80" s="7" t="n">
        <v>0.4648565132454531</v>
      </c>
      <c r="EW80" s="7" t="n">
        <v>-0.3139920051163962</v>
      </c>
      <c r="EX80" s="7" t="n">
        <v>0.4126448083819348</v>
      </c>
      <c r="EY80" s="7" t="n">
        <v>0.7868554446443705</v>
      </c>
      <c r="EZ80" s="7" t="n">
        <v>0.937043402935158</v>
      </c>
      <c r="FA80" s="7" t="n">
        <v>0.06114572987030412</v>
      </c>
      <c r="FB80" s="7" t="n">
        <v>0.7868630101812819</v>
      </c>
      <c r="FC80" s="7" t="n">
        <v>0.4475233577019141</v>
      </c>
      <c r="FD80" s="7" t="n">
        <v>-0.2299122152138019</v>
      </c>
      <c r="FE80" s="7" t="n">
        <v>0.7123095737530228</v>
      </c>
      <c r="FF80" s="7" t="n">
        <v>0.431930093945796</v>
      </c>
      <c r="FG80" s="7" t="n">
        <v>-0.1535291822738086</v>
      </c>
    </row>
    <row r="81">
      <c r="A81" s="6" t="inlineStr">
        <is>
          <t>930653.CSI</t>
        </is>
      </c>
      <c r="B81" s="6" t="inlineStr">
        <is>
          <t>中证食品饮料指数</t>
        </is>
      </c>
      <c r="C81" s="7" t="n">
        <v>0.5601800994291322</v>
      </c>
      <c r="D81" s="7" t="n">
        <v>0.4338221715578475</v>
      </c>
      <c r="E81" s="7" t="n">
        <v>0.5419202246731131</v>
      </c>
      <c r="F81" s="7" t="n">
        <v>0.4935107351502494</v>
      </c>
      <c r="G81" s="7" t="n">
        <v>0.4481834707309932</v>
      </c>
      <c r="H81" s="7" t="n">
        <v>0.981305317747436</v>
      </c>
      <c r="I81" s="7" t="n">
        <v>0.3278906335606158</v>
      </c>
      <c r="J81" s="7" t="n">
        <v>0.6086067263107644</v>
      </c>
      <c r="K81" s="7" t="n">
        <v>0.515453343518514</v>
      </c>
      <c r="L81" s="7" t="n">
        <v>0.4633594733435672</v>
      </c>
      <c r="M81" s="7" t="n">
        <v>0.4193807862953451</v>
      </c>
      <c r="N81" s="7" t="n">
        <v>-0.04147632103046566</v>
      </c>
      <c r="O81" s="7" t="n">
        <v>0.2846410084133735</v>
      </c>
      <c r="P81" s="7" t="n">
        <v>-0.07169051554829019</v>
      </c>
      <c r="Q81" s="7" t="n">
        <v>0.01463744794855767</v>
      </c>
      <c r="R81" s="7" t="n">
        <v>0.2459428019031006</v>
      </c>
      <c r="S81" s="7" t="n">
        <v>0.04537750174507641</v>
      </c>
      <c r="T81" s="7" t="n">
        <v>0.4215878401285009</v>
      </c>
      <c r="U81" s="7" t="n">
        <v>0.1232947050124308</v>
      </c>
      <c r="V81" s="7" t="n">
        <v>0.2760875162847189</v>
      </c>
      <c r="W81" s="7" t="n">
        <v>0.5562658058932992</v>
      </c>
      <c r="X81" s="7" t="n">
        <v>0.9940553223921158</v>
      </c>
      <c r="Y81" s="7" t="n">
        <v>0.2722787466689856</v>
      </c>
      <c r="Z81" s="7" t="n">
        <v>0.3685005879176652</v>
      </c>
      <c r="AA81" s="7" t="n">
        <v>0.3748426284177954</v>
      </c>
      <c r="AB81" s="7" t="n">
        <v>0.3562950679859481</v>
      </c>
      <c r="AC81" s="7" t="n">
        <v>0.4391148841697657</v>
      </c>
      <c r="AD81" s="7" t="n">
        <v>0.3239355919748143</v>
      </c>
      <c r="AE81" s="7" t="n">
        <v>0.3618093872618469</v>
      </c>
      <c r="AF81" s="7" t="n">
        <v>0.6455580459989468</v>
      </c>
      <c r="AG81" s="7" t="n">
        <v>0.4909198718233916</v>
      </c>
      <c r="AH81" s="7" t="n">
        <v>0.9526111975473652</v>
      </c>
      <c r="AI81" s="7" t="n">
        <v>0.3887876665728122</v>
      </c>
      <c r="AJ81" s="7" t="n">
        <v>0.2442565777310704</v>
      </c>
      <c r="AK81" s="7" t="n">
        <v>0.4500766308358189</v>
      </c>
      <c r="AL81" s="7" t="n">
        <v>0.6433867905411932</v>
      </c>
      <c r="AM81" s="7" t="n">
        <v>0.3640100792076228</v>
      </c>
      <c r="AN81" s="7" t="n">
        <v>0.3947083426966253</v>
      </c>
      <c r="AO81" s="7" t="n">
        <v>0.05361262599744265</v>
      </c>
      <c r="AP81" s="7" t="n">
        <v>0.3732461937616348</v>
      </c>
      <c r="AQ81" s="7" t="n">
        <v>0.224994943426317</v>
      </c>
      <c r="AR81" s="7" t="n">
        <v>0.2018683460717819</v>
      </c>
      <c r="AS81" s="7" t="n">
        <v>0.2668017358693564</v>
      </c>
      <c r="AT81" s="7" t="n">
        <v>0.3779954738586292</v>
      </c>
      <c r="AU81" s="7" t="n">
        <v>0.755641624350683</v>
      </c>
      <c r="AV81" s="7" t="n">
        <v>0.3703245476511066</v>
      </c>
      <c r="AW81" s="7" t="n">
        <v>0.08129686996316635</v>
      </c>
      <c r="AX81" s="7" t="n">
        <v>0.2750618327827935</v>
      </c>
      <c r="AY81" s="7" t="n">
        <v>0.9958832654814568</v>
      </c>
      <c r="AZ81" s="7" t="n">
        <v>0.4269292041986112</v>
      </c>
      <c r="BA81" s="7" t="n">
        <v>0.473558414177621</v>
      </c>
      <c r="BB81" s="7" t="n">
        <v>0.3526353667528567</v>
      </c>
      <c r="BC81" s="7" t="n">
        <v>0.2028930403198934</v>
      </c>
      <c r="BD81" s="7" t="n">
        <v>0.3436884254700469</v>
      </c>
      <c r="BE81" s="7" t="n">
        <v>0.3586068245868587</v>
      </c>
      <c r="BF81" s="7" t="n">
        <v>0.4500766012756108</v>
      </c>
      <c r="BG81" s="7" t="n">
        <v>0.4809826784156331</v>
      </c>
      <c r="BH81" s="7" t="n">
        <v>0.297903400177186</v>
      </c>
      <c r="BI81" s="7" t="n">
        <v>0.3082178589977037</v>
      </c>
      <c r="BJ81" s="7" t="n">
        <v>0.2718358830678327</v>
      </c>
      <c r="BK81" s="7" t="n">
        <v>0.4337314362505417</v>
      </c>
      <c r="BL81" s="7" t="n">
        <v>0.3312223663773289</v>
      </c>
      <c r="BM81" s="7" t="n">
        <v>0.262664475090951</v>
      </c>
      <c r="BN81" s="7" t="n">
        <v>0.9649486004429925</v>
      </c>
      <c r="BO81" s="7" t="n">
        <v>0.4288454835503485</v>
      </c>
      <c r="BP81" s="7" t="n">
        <v>0.4315168552892006</v>
      </c>
      <c r="BQ81" s="7" t="n">
        <v>0.4918338072133294</v>
      </c>
      <c r="BR81" s="7" t="n">
        <v>0.4947480317480599</v>
      </c>
      <c r="BS81" s="7" t="n">
        <v>0.3461174166778416</v>
      </c>
      <c r="BT81" s="7" t="n">
        <v>0.5021877526378846</v>
      </c>
      <c r="BU81" s="7" t="n">
        <v>0.2063750774399079</v>
      </c>
      <c r="BV81" s="7" t="n">
        <v>0.1133935640602318</v>
      </c>
      <c r="BW81" s="7" t="n">
        <v>0.5303296764589882</v>
      </c>
      <c r="BX81" s="7" t="n">
        <v>0.4584855933625472</v>
      </c>
      <c r="BY81" s="7" t="n">
        <v>0.2730523811449238</v>
      </c>
      <c r="BZ81" s="7" t="n">
        <v>0.5935818787871679</v>
      </c>
      <c r="CA81" s="7" t="n">
        <v>0.6723187148240471</v>
      </c>
      <c r="CB81" s="7" t="n">
        <v>0.09181007678313301</v>
      </c>
      <c r="CC81" s="7" t="n">
        <v>0.04831798442932085</v>
      </c>
      <c r="CD81" s="7" t="n">
        <v>1</v>
      </c>
      <c r="CE81" s="7" t="n">
        <v>0.4099804806900404</v>
      </c>
      <c r="CF81" s="7" t="n">
        <v>0.6023792521515302</v>
      </c>
      <c r="CG81" s="7" t="n">
        <v>0.2896677344512062</v>
      </c>
      <c r="CH81" s="7" t="n">
        <v>0.01501360484751754</v>
      </c>
      <c r="CI81" s="7" t="n">
        <v>0.1730625141639597</v>
      </c>
      <c r="CJ81" s="7" t="n">
        <v>0.2810505598984682</v>
      </c>
      <c r="CK81" s="7" t="n">
        <v>0.5009569269933961</v>
      </c>
      <c r="CL81" s="7" t="n">
        <v>0.3113105571101135</v>
      </c>
      <c r="CM81" s="7" t="n">
        <v>0.2166749546033798</v>
      </c>
      <c r="CN81" s="7" t="n">
        <v>0.02839683714650148</v>
      </c>
      <c r="CO81" s="7" t="n">
        <v>0.2621790301817406</v>
      </c>
      <c r="CP81" s="7" t="n">
        <v>0.05130618590741389</v>
      </c>
      <c r="CQ81" s="7" t="n">
        <v>0.4549942248288786</v>
      </c>
      <c r="CR81" s="7" t="n">
        <v>0.7020814385938855</v>
      </c>
      <c r="CS81" s="7" t="n">
        <v>0.2908841089172138</v>
      </c>
      <c r="CT81" s="7" t="n">
        <v>0.3250627053775588</v>
      </c>
      <c r="CU81" s="7" t="n">
        <v>0.525648576606239</v>
      </c>
      <c r="CV81" s="7" t="n">
        <v>0.2731791782012087</v>
      </c>
      <c r="CW81" s="7" t="n">
        <v>0.6643107843469921</v>
      </c>
      <c r="CX81" s="7" t="n">
        <v>0.3120175597886884</v>
      </c>
      <c r="CY81" s="7" t="n">
        <v>0.01243080728886592</v>
      </c>
      <c r="CZ81" s="7" t="n">
        <v>0.07661710046935109</v>
      </c>
      <c r="DA81" s="7" t="n">
        <v>0.05287099621483837</v>
      </c>
      <c r="DB81" s="7" t="n">
        <v>0.8839942932783473</v>
      </c>
      <c r="DC81" s="7" t="n">
        <v>0.3621845411649103</v>
      </c>
      <c r="DD81" s="7" t="n">
        <v>0.2976663878961126</v>
      </c>
      <c r="DE81" s="7" t="n">
        <v>0.05321636849542553</v>
      </c>
      <c r="DF81" s="7" t="n">
        <v>0.1280367956692735</v>
      </c>
      <c r="DG81" s="7" t="n">
        <v>0.252215403051078</v>
      </c>
      <c r="DH81" s="7" t="n">
        <v>0.1445933106926269</v>
      </c>
      <c r="DI81" s="7" t="n">
        <v>0.06266217394372771</v>
      </c>
      <c r="DJ81" s="7" t="n">
        <v>0.05899951181743718</v>
      </c>
      <c r="DK81" s="7" t="n">
        <v>0.07483775380449423</v>
      </c>
      <c r="DL81" s="7" t="n">
        <v>0.1788634868675713</v>
      </c>
      <c r="DM81" s="7" t="n">
        <v>0.4374629342524392</v>
      </c>
      <c r="DN81" s="7" t="n">
        <v>0.04554974935596708</v>
      </c>
      <c r="DO81" s="7" t="n">
        <v>0.4693116132242479</v>
      </c>
      <c r="DP81" s="7" t="n">
        <v>0.02075702362137846</v>
      </c>
      <c r="DQ81" s="7" t="n">
        <v>0.02807664544877579</v>
      </c>
      <c r="DR81" s="7" t="n">
        <v>0.3619912442299706</v>
      </c>
      <c r="DS81" s="7" t="n">
        <v>0.01236246637034432</v>
      </c>
      <c r="DT81" s="7" t="n">
        <v>0.06235876010363173</v>
      </c>
      <c r="DU81" s="7" t="n">
        <v>0.2912464519662583</v>
      </c>
      <c r="DV81" s="7" t="n">
        <v>0.05837917826741652</v>
      </c>
      <c r="DW81" s="7" t="n">
        <v>0.08923900044719373</v>
      </c>
      <c r="DX81" s="7" t="n">
        <v>0.3575941959100112</v>
      </c>
      <c r="DY81" s="7" t="n">
        <v>0.2464693276070448</v>
      </c>
      <c r="DZ81" s="7" t="n">
        <v>-0.08417181086273968</v>
      </c>
      <c r="EA81" s="7" t="n">
        <v>0.515694149430743</v>
      </c>
      <c r="EB81" s="7" t="n">
        <v>0.4124997720576657</v>
      </c>
      <c r="EC81" s="7" t="n">
        <v>0.548095176260702</v>
      </c>
      <c r="ED81" s="7" t="n">
        <v>0.2199342107900331</v>
      </c>
      <c r="EE81" s="7" t="n">
        <v>-0.08676724674617922</v>
      </c>
      <c r="EF81" s="7" t="n">
        <v>0.3247438344883694</v>
      </c>
      <c r="EG81" s="7" t="n">
        <v>0.268577122113152</v>
      </c>
      <c r="EH81" s="7" t="n">
        <v>0.3210680958658439</v>
      </c>
      <c r="EI81" s="7" t="n">
        <v>0.4151371272503286</v>
      </c>
      <c r="EJ81" s="7" t="n">
        <v>0.1459783155641089</v>
      </c>
      <c r="EK81" s="7" t="n">
        <v>-0.04111505275281757</v>
      </c>
      <c r="EL81" s="7" t="n">
        <v>0.4003835004295818</v>
      </c>
      <c r="EM81" s="7" t="n">
        <v>-0.02637351310931261</v>
      </c>
      <c r="EN81" s="7" t="n">
        <v>0.2511039190814227</v>
      </c>
      <c r="EO81" s="7" t="n">
        <v>0.1888857942220322</v>
      </c>
      <c r="EP81" s="7" t="n">
        <v>0.1632092144654363</v>
      </c>
      <c r="EQ81" s="7" t="n">
        <v>0.2839359057017777</v>
      </c>
      <c r="ER81" s="7" t="n">
        <v>-0.0399395615736941</v>
      </c>
      <c r="ES81" s="7" t="n">
        <v>0.692420343746961</v>
      </c>
      <c r="ET81" s="7" t="n">
        <v>0.2745446258820214</v>
      </c>
      <c r="EU81" s="7" t="n">
        <v>-0.04036528568548775</v>
      </c>
      <c r="EV81" s="7" t="n">
        <v>0.4069871038391614</v>
      </c>
      <c r="EW81" s="7" t="n">
        <v>0.254824829590915</v>
      </c>
      <c r="EX81" s="7" t="n">
        <v>0.50075273700856</v>
      </c>
      <c r="EY81" s="7" t="n">
        <v>0.1627873223492128</v>
      </c>
      <c r="EZ81" s="7" t="n">
        <v>-0.05381062521352496</v>
      </c>
      <c r="FA81" s="7" t="n">
        <v>0.467954676380877</v>
      </c>
      <c r="FB81" s="7" t="n">
        <v>0.1470377450384466</v>
      </c>
      <c r="FC81" s="7" t="n">
        <v>0.4826246596475641</v>
      </c>
      <c r="FD81" s="7" t="n">
        <v>0.5287212304801762</v>
      </c>
      <c r="FE81" s="7" t="n">
        <v>0.2238022433180292</v>
      </c>
      <c r="FF81" s="7" t="n">
        <v>0.1786762627324834</v>
      </c>
      <c r="FG81" s="7" t="n">
        <v>0.5989510700550474</v>
      </c>
    </row>
    <row r="82">
      <c r="A82" s="6" t="inlineStr">
        <is>
          <t>930697.CSI</t>
        </is>
      </c>
      <c r="B82" s="6" t="inlineStr">
        <is>
          <t>中证全指家用电器指数</t>
        </is>
      </c>
      <c r="C82" s="7" t="n">
        <v>0.7074627565138754</v>
      </c>
      <c r="D82" s="7" t="n">
        <v>0.6045134016620263</v>
      </c>
      <c r="E82" s="7" t="n">
        <v>0.1386583855272283</v>
      </c>
      <c r="F82" s="7" t="n">
        <v>0.557595571109253</v>
      </c>
      <c r="G82" s="7" t="n">
        <v>0.1856905426387399</v>
      </c>
      <c r="H82" s="7" t="n">
        <v>0.4237835669247071</v>
      </c>
      <c r="I82" s="7" t="n">
        <v>0.2976820576217268</v>
      </c>
      <c r="J82" s="7" t="n">
        <v>0.5885530889899507</v>
      </c>
      <c r="K82" s="7" t="n">
        <v>0.1514727446544964</v>
      </c>
      <c r="L82" s="7" t="n">
        <v>0.6884556695422328</v>
      </c>
      <c r="M82" s="7" t="n">
        <v>0.7069463093224647</v>
      </c>
      <c r="N82" s="7" t="n">
        <v>0.4990476977460302</v>
      </c>
      <c r="O82" s="7" t="n">
        <v>0.4495909933829291</v>
      </c>
      <c r="P82" s="7" t="n">
        <v>0.4768424323289231</v>
      </c>
      <c r="Q82" s="7" t="n">
        <v>0.5272832298590813</v>
      </c>
      <c r="R82" s="7" t="n">
        <v>0.5873920420895654</v>
      </c>
      <c r="S82" s="7" t="n">
        <v>0.5410548358776637</v>
      </c>
      <c r="T82" s="7" t="n">
        <v>0.5813840182588997</v>
      </c>
      <c r="U82" s="7" t="n">
        <v>0.6303580409459825</v>
      </c>
      <c r="V82" s="7" t="n">
        <v>0.2919749689637227</v>
      </c>
      <c r="W82" s="7" t="n">
        <v>0.547649443160941</v>
      </c>
      <c r="X82" s="7" t="n">
        <v>0.4021055413822169</v>
      </c>
      <c r="Y82" s="7" t="n">
        <v>0.3001037333416265</v>
      </c>
      <c r="Z82" s="7" t="n">
        <v>0.5361955402591287</v>
      </c>
      <c r="AA82" s="7" t="n">
        <v>0.7470559312800307</v>
      </c>
      <c r="AB82" s="7" t="n">
        <v>0.7334133060811477</v>
      </c>
      <c r="AC82" s="7" t="n">
        <v>0.7191073406680832</v>
      </c>
      <c r="AD82" s="7" t="n">
        <v>0.4410062760089724</v>
      </c>
      <c r="AE82" s="7" t="n">
        <v>0.6564747888213702</v>
      </c>
      <c r="AF82" s="7" t="n">
        <v>0.3097043932839969</v>
      </c>
      <c r="AG82" s="7" t="n">
        <v>0.2289675268328293</v>
      </c>
      <c r="AH82" s="7" t="n">
        <v>0.4313958264691345</v>
      </c>
      <c r="AI82" s="7" t="n">
        <v>0.5012710624871315</v>
      </c>
      <c r="AJ82" s="7" t="n">
        <v>0.5074764638946058</v>
      </c>
      <c r="AK82" s="7" t="n">
        <v>0.3864861627596662</v>
      </c>
      <c r="AL82" s="7" t="n">
        <v>0.3504501416566557</v>
      </c>
      <c r="AM82" s="7" t="n">
        <v>0.5181382152385362</v>
      </c>
      <c r="AN82" s="7" t="n">
        <v>0.510187750119963</v>
      </c>
      <c r="AO82" s="7" t="n">
        <v>0.6018874654765058</v>
      </c>
      <c r="AP82" s="7" t="n">
        <v>0.7380031168872917</v>
      </c>
      <c r="AQ82" s="7" t="n">
        <v>0.6430405623667782</v>
      </c>
      <c r="AR82" s="7" t="n">
        <v>0.6136587891659097</v>
      </c>
      <c r="AS82" s="7" t="n">
        <v>0.6751944758097264</v>
      </c>
      <c r="AT82" s="7" t="n">
        <v>0.7472582492418789</v>
      </c>
      <c r="AU82" s="7" t="n">
        <v>0.641561528937839</v>
      </c>
      <c r="AV82" s="7" t="n">
        <v>0.7126188898375224</v>
      </c>
      <c r="AW82" s="7" t="n">
        <v>0.4710527982670497</v>
      </c>
      <c r="AX82" s="7" t="n">
        <v>0.3114087685890241</v>
      </c>
      <c r="AY82" s="7" t="n">
        <v>0.4116877210201282</v>
      </c>
      <c r="AZ82" s="7" t="n">
        <v>0.509879161252326</v>
      </c>
      <c r="BA82" s="7" t="n">
        <v>0.4438993035383448</v>
      </c>
      <c r="BB82" s="7" t="n">
        <v>0.4832788270413596</v>
      </c>
      <c r="BC82" s="7" t="n">
        <v>0.6217706148856343</v>
      </c>
      <c r="BD82" s="7" t="n">
        <v>0.513213282150809</v>
      </c>
      <c r="BE82" s="7" t="n">
        <v>0.7156812987203041</v>
      </c>
      <c r="BF82" s="7" t="n">
        <v>0.3864860897203284</v>
      </c>
      <c r="BG82" s="7" t="n">
        <v>0.4928514076523897</v>
      </c>
      <c r="BH82" s="7" t="n">
        <v>0.4921025567319723</v>
      </c>
      <c r="BI82" s="7" t="n">
        <v>0.5909583776911608</v>
      </c>
      <c r="BJ82" s="7" t="n">
        <v>0.4618435838838464</v>
      </c>
      <c r="BK82" s="7" t="n">
        <v>0.5253224782877102</v>
      </c>
      <c r="BL82" s="7" t="n">
        <v>0.5636550566520202</v>
      </c>
      <c r="BM82" s="7" t="n">
        <v>-0.05538038944312289</v>
      </c>
      <c r="BN82" s="7" t="n">
        <v>0.3783793817781786</v>
      </c>
      <c r="BO82" s="7" t="n">
        <v>0.5523691556822897</v>
      </c>
      <c r="BP82" s="7" t="n">
        <v>0.4008428345819431</v>
      </c>
      <c r="BQ82" s="7" t="n">
        <v>0.2502621638759985</v>
      </c>
      <c r="BR82" s="7" t="n">
        <v>0.69581660195081</v>
      </c>
      <c r="BS82" s="7" t="n">
        <v>0.6047223959259225</v>
      </c>
      <c r="BT82" s="7" t="n">
        <v>0.6285554115711953</v>
      </c>
      <c r="BU82" s="7" t="n">
        <v>0.3633629981155909</v>
      </c>
      <c r="BV82" s="7" t="n">
        <v>0.5973819875989231</v>
      </c>
      <c r="BW82" s="7" t="n">
        <v>0.3195427083592383</v>
      </c>
      <c r="BX82" s="7" t="n">
        <v>0.35667691848216</v>
      </c>
      <c r="BY82" s="7" t="n">
        <v>0.2964735327109838</v>
      </c>
      <c r="BZ82" s="7" t="n">
        <v>0.3738255154242933</v>
      </c>
      <c r="CA82" s="7" t="n">
        <v>0.4642958234046353</v>
      </c>
      <c r="CB82" s="7" t="n">
        <v>0.6036361756256617</v>
      </c>
      <c r="CC82" s="7" t="n">
        <v>0.5911806086478493</v>
      </c>
      <c r="CD82" s="7" t="n">
        <v>0.4099804806900404</v>
      </c>
      <c r="CE82" s="7" t="n">
        <v>1</v>
      </c>
      <c r="CF82" s="7" t="n">
        <v>0.3355615212564463</v>
      </c>
      <c r="CG82" s="7" t="n">
        <v>0.2982630120398312</v>
      </c>
      <c r="CH82" s="7" t="n">
        <v>0.5208492563886129</v>
      </c>
      <c r="CI82" s="7" t="n">
        <v>0.7625973521852752</v>
      </c>
      <c r="CJ82" s="7" t="n">
        <v>0.4485832549753268</v>
      </c>
      <c r="CK82" s="7" t="n">
        <v>0.1965394378546009</v>
      </c>
      <c r="CL82" s="7" t="n">
        <v>0.4760222096850604</v>
      </c>
      <c r="CM82" s="7" t="n">
        <v>0.6509874295157718</v>
      </c>
      <c r="CN82" s="7" t="n">
        <v>0.5130866375851929</v>
      </c>
      <c r="CO82" s="7" t="n">
        <v>0.5592129916608795</v>
      </c>
      <c r="CP82" s="7" t="n">
        <v>0.5490068130528633</v>
      </c>
      <c r="CQ82" s="7" t="n">
        <v>0.7594257507552389</v>
      </c>
      <c r="CR82" s="7" t="n">
        <v>0.3363172023531943</v>
      </c>
      <c r="CS82" s="7" t="n">
        <v>0.6528146301540585</v>
      </c>
      <c r="CT82" s="7" t="n">
        <v>0.566092684869945</v>
      </c>
      <c r="CU82" s="7" t="n">
        <v>0.2700582901874688</v>
      </c>
      <c r="CV82" s="7" t="n">
        <v>-0.01293191073752178</v>
      </c>
      <c r="CW82" s="7" t="n">
        <v>0.596582332735862</v>
      </c>
      <c r="CX82" s="7" t="n">
        <v>0.3874241735766424</v>
      </c>
      <c r="CY82" s="7" t="n">
        <v>0.5228573691848771</v>
      </c>
      <c r="CZ82" s="7" t="n">
        <v>0.4888400241042442</v>
      </c>
      <c r="DA82" s="7" t="n">
        <v>0.5501884649055799</v>
      </c>
      <c r="DB82" s="7" t="n">
        <v>0.6343364968484048</v>
      </c>
      <c r="DC82" s="7" t="n">
        <v>0.5565046577814496</v>
      </c>
      <c r="DD82" s="7" t="n">
        <v>0.4421857404684901</v>
      </c>
      <c r="DE82" s="7" t="n">
        <v>0.4331843930665206</v>
      </c>
      <c r="DF82" s="7" t="n">
        <v>0.6543085511069013</v>
      </c>
      <c r="DG82" s="7" t="n">
        <v>0.8277819246112952</v>
      </c>
      <c r="DH82" s="7" t="n">
        <v>0.130131475168802</v>
      </c>
      <c r="DI82" s="7" t="n">
        <v>0.5161575560031657</v>
      </c>
      <c r="DJ82" s="7" t="n">
        <v>0.4356370213971728</v>
      </c>
      <c r="DK82" s="7" t="n">
        <v>0.5429574990750941</v>
      </c>
      <c r="DL82" s="7" t="n">
        <v>0.3297509475005457</v>
      </c>
      <c r="DM82" s="7" t="n">
        <v>0.5196325789529435</v>
      </c>
      <c r="DN82" s="7" t="n">
        <v>0.5759883638773272</v>
      </c>
      <c r="DO82" s="7" t="n">
        <v>0.7152076178551476</v>
      </c>
      <c r="DP82" s="7" t="n">
        <v>0.4799217175676698</v>
      </c>
      <c r="DQ82" s="7" t="n">
        <v>0.5027750479882962</v>
      </c>
      <c r="DR82" s="7" t="n">
        <v>0.4833579613360156</v>
      </c>
      <c r="DS82" s="7" t="n">
        <v>0.5417830227126493</v>
      </c>
      <c r="DT82" s="7" t="n">
        <v>0.5805699581840028</v>
      </c>
      <c r="DU82" s="7" t="n">
        <v>0.4726960178569327</v>
      </c>
      <c r="DV82" s="7" t="n">
        <v>0.6074605877615712</v>
      </c>
      <c r="DW82" s="7" t="n">
        <v>0.5748906020233528</v>
      </c>
      <c r="DX82" s="7" t="n">
        <v>0.5743165836223465</v>
      </c>
      <c r="DY82" s="7" t="n">
        <v>0.5614326218684175</v>
      </c>
      <c r="DZ82" s="7" t="n">
        <v>0.467269417721723</v>
      </c>
      <c r="EA82" s="7" t="n">
        <v>0.5372878357151003</v>
      </c>
      <c r="EB82" s="7" t="n">
        <v>0.5617192509416435</v>
      </c>
      <c r="EC82" s="7" t="n">
        <v>0.4481109560416879</v>
      </c>
      <c r="ED82" s="7" t="n">
        <v>0.5630285159039106</v>
      </c>
      <c r="EE82" s="7" t="n">
        <v>0.4993999597683534</v>
      </c>
      <c r="EF82" s="7" t="n">
        <v>0.7255754187132081</v>
      </c>
      <c r="EG82" s="7" t="n">
        <v>0.2706879753507873</v>
      </c>
      <c r="EH82" s="7" t="n">
        <v>0.5860018366799534</v>
      </c>
      <c r="EI82" s="7" t="n">
        <v>0.72843389314044</v>
      </c>
      <c r="EJ82" s="7" t="n">
        <v>0.5539302618728421</v>
      </c>
      <c r="EK82" s="7" t="n">
        <v>0.4936327733449853</v>
      </c>
      <c r="EL82" s="7" t="n">
        <v>0.6612989913603653</v>
      </c>
      <c r="EM82" s="7" t="n">
        <v>0.518131201316633</v>
      </c>
      <c r="EN82" s="7" t="n">
        <v>0.790976393171092</v>
      </c>
      <c r="EO82" s="7" t="n">
        <v>0.5421555775511222</v>
      </c>
      <c r="EP82" s="7" t="n">
        <v>0.6640213848460317</v>
      </c>
      <c r="EQ82" s="7" t="n">
        <v>0.5046955603767824</v>
      </c>
      <c r="ER82" s="7" t="n">
        <v>0.514597638559139</v>
      </c>
      <c r="ES82" s="7" t="n">
        <v>0.4870659145756036</v>
      </c>
      <c r="ET82" s="7" t="n">
        <v>0.304084438759449</v>
      </c>
      <c r="EU82" s="7" t="n">
        <v>0.5128697518921559</v>
      </c>
      <c r="EV82" s="7" t="n">
        <v>0.7193526644881865</v>
      </c>
      <c r="EW82" s="7" t="n">
        <v>-0.0607559298794417</v>
      </c>
      <c r="EX82" s="7" t="n">
        <v>0.4632263559514277</v>
      </c>
      <c r="EY82" s="7" t="n">
        <v>0.6151691157703261</v>
      </c>
      <c r="EZ82" s="7" t="n">
        <v>0.5079167206743015</v>
      </c>
      <c r="FA82" s="7" t="n">
        <v>0.3680135819838828</v>
      </c>
      <c r="FB82" s="7" t="n">
        <v>0.5999321861159151</v>
      </c>
      <c r="FC82" s="7" t="n">
        <v>0.5674379812752345</v>
      </c>
      <c r="FD82" s="7" t="n">
        <v>0.1389822640540029</v>
      </c>
      <c r="FE82" s="7" t="n">
        <v>0.780475734937619</v>
      </c>
      <c r="FF82" s="7" t="n">
        <v>0.3312385209413661</v>
      </c>
      <c r="FG82" s="7" t="n">
        <v>0.2330126237889079</v>
      </c>
    </row>
    <row r="83">
      <c r="A83" s="6" t="inlineStr">
        <is>
          <t>930707.CSI</t>
        </is>
      </c>
      <c r="B83" s="6" t="inlineStr">
        <is>
          <t>中证畜牧养殖指数</t>
        </is>
      </c>
      <c r="C83" s="7" t="n">
        <v>0.4201946380421266</v>
      </c>
      <c r="D83" s="7" t="n">
        <v>0.2623461809551256</v>
      </c>
      <c r="E83" s="7" t="n">
        <v>0.4909348455875231</v>
      </c>
      <c r="F83" s="7" t="n">
        <v>0.2644799502835227</v>
      </c>
      <c r="G83" s="7" t="n">
        <v>0.2732457347631028</v>
      </c>
      <c r="H83" s="7" t="n">
        <v>0.6390810188427383</v>
      </c>
      <c r="I83" s="7" t="n">
        <v>0.2647688642058445</v>
      </c>
      <c r="J83" s="7" t="n">
        <v>0.2730414702791327</v>
      </c>
      <c r="K83" s="7" t="n">
        <v>0.4581200373424954</v>
      </c>
      <c r="L83" s="7" t="n">
        <v>0.3140689705325995</v>
      </c>
      <c r="M83" s="7" t="n">
        <v>0.3057265584354425</v>
      </c>
      <c r="N83" s="7" t="n">
        <v>-0.04109520627176672</v>
      </c>
      <c r="O83" s="7" t="n">
        <v>0.1016169571812633</v>
      </c>
      <c r="P83" s="7" t="n">
        <v>-0.0707379278706798</v>
      </c>
      <c r="Q83" s="7" t="n">
        <v>-0.00254700698035196</v>
      </c>
      <c r="R83" s="7" t="n">
        <v>0.2701194596670757</v>
      </c>
      <c r="S83" s="7" t="n">
        <v>-0.06821241629339113</v>
      </c>
      <c r="T83" s="7" t="n">
        <v>0.3054982699632549</v>
      </c>
      <c r="U83" s="7" t="n">
        <v>0.06179402698866962</v>
      </c>
      <c r="V83" s="7" t="n">
        <v>0.2108621595236623</v>
      </c>
      <c r="W83" s="7" t="n">
        <v>0.6358172176043539</v>
      </c>
      <c r="X83" s="7" t="n">
        <v>0.5820775276662322</v>
      </c>
      <c r="Y83" s="7" t="n">
        <v>0.2094398760494828</v>
      </c>
      <c r="Z83" s="7" t="n">
        <v>0.2619992429377029</v>
      </c>
      <c r="AA83" s="7" t="n">
        <v>0.3381456425090726</v>
      </c>
      <c r="AB83" s="7" t="n">
        <v>0.3324966705838107</v>
      </c>
      <c r="AC83" s="7" t="n">
        <v>0.3270566347170329</v>
      </c>
      <c r="AD83" s="7" t="n">
        <v>0.09866504351769302</v>
      </c>
      <c r="AE83" s="7" t="n">
        <v>0.2087757781965719</v>
      </c>
      <c r="AF83" s="7" t="n">
        <v>0.6161820862335733</v>
      </c>
      <c r="AG83" s="7" t="n">
        <v>0.4998024161235661</v>
      </c>
      <c r="AH83" s="7" t="n">
        <v>0.7695083988973759</v>
      </c>
      <c r="AI83" s="7" t="n">
        <v>0.1697992712784562</v>
      </c>
      <c r="AJ83" s="7" t="n">
        <v>0.1733205457646564</v>
      </c>
      <c r="AK83" s="7" t="n">
        <v>0.3099086151113558</v>
      </c>
      <c r="AL83" s="7" t="n">
        <v>0.9537946128514925</v>
      </c>
      <c r="AM83" s="7" t="n">
        <v>0.2500133976703717</v>
      </c>
      <c r="AN83" s="7" t="n">
        <v>0.1776096837361938</v>
      </c>
      <c r="AO83" s="7" t="n">
        <v>0.06048954831665549</v>
      </c>
      <c r="AP83" s="7" t="n">
        <v>0.3040425406877382</v>
      </c>
      <c r="AQ83" s="7" t="n">
        <v>0.1241466786133864</v>
      </c>
      <c r="AR83" s="7" t="n">
        <v>0.07058410466685193</v>
      </c>
      <c r="AS83" s="7" t="n">
        <v>0.149915133362111</v>
      </c>
      <c r="AT83" s="7" t="n">
        <v>0.3561001450156761</v>
      </c>
      <c r="AU83" s="7" t="n">
        <v>0.6087304949190905</v>
      </c>
      <c r="AV83" s="7" t="n">
        <v>0.2794446447465834</v>
      </c>
      <c r="AW83" s="7" t="n">
        <v>-0.03418529846951362</v>
      </c>
      <c r="AX83" s="7" t="n">
        <v>0.2047931112079325</v>
      </c>
      <c r="AY83" s="7" t="n">
        <v>0.5795395608196261</v>
      </c>
      <c r="AZ83" s="7" t="n">
        <v>0.3155784479687507</v>
      </c>
      <c r="BA83" s="7" t="n">
        <v>0.5686074624191049</v>
      </c>
      <c r="BB83" s="7" t="n">
        <v>0.130494556492296</v>
      </c>
      <c r="BC83" s="7" t="n">
        <v>0.08546222404474821</v>
      </c>
      <c r="BD83" s="7" t="n">
        <v>0.2586227545627917</v>
      </c>
      <c r="BE83" s="7" t="n">
        <v>0.2727667858056175</v>
      </c>
      <c r="BF83" s="7" t="n">
        <v>0.3099085692184881</v>
      </c>
      <c r="BG83" s="7" t="n">
        <v>0.3408320235468512</v>
      </c>
      <c r="BH83" s="7" t="n">
        <v>0.3014995362862161</v>
      </c>
      <c r="BI83" s="7" t="n">
        <v>0.3062650287662816</v>
      </c>
      <c r="BJ83" s="7" t="n">
        <v>0.2615452020320589</v>
      </c>
      <c r="BK83" s="7" t="n">
        <v>0.3337468097507181</v>
      </c>
      <c r="BL83" s="7" t="n">
        <v>0.2399139540976996</v>
      </c>
      <c r="BM83" s="7" t="n">
        <v>0.150300133981526</v>
      </c>
      <c r="BN83" s="7" t="n">
        <v>0.5154243832878633</v>
      </c>
      <c r="BO83" s="7" t="n">
        <v>0.2872282156800439</v>
      </c>
      <c r="BP83" s="7" t="n">
        <v>0.5189129063601111</v>
      </c>
      <c r="BQ83" s="7" t="n">
        <v>0.4884139661236552</v>
      </c>
      <c r="BR83" s="7" t="n">
        <v>0.3428922669526008</v>
      </c>
      <c r="BS83" s="7" t="n">
        <v>0.1747668167940556</v>
      </c>
      <c r="BT83" s="7" t="n">
        <v>0.357753969160271</v>
      </c>
      <c r="BU83" s="7" t="n">
        <v>0.1133549601098638</v>
      </c>
      <c r="BV83" s="7" t="n">
        <v>0.1534189686111508</v>
      </c>
      <c r="BW83" s="7" t="n">
        <v>0.5150074198784569</v>
      </c>
      <c r="BX83" s="7" t="n">
        <v>0.4998986694227685</v>
      </c>
      <c r="BY83" s="7" t="n">
        <v>0.2150665975859268</v>
      </c>
      <c r="BZ83" s="7" t="n">
        <v>0.3805167191893972</v>
      </c>
      <c r="CA83" s="7" t="n">
        <v>0.5096070124206612</v>
      </c>
      <c r="CB83" s="7" t="n">
        <v>0.1101540903038962</v>
      </c>
      <c r="CC83" s="7" t="n">
        <v>0.04027411883961071</v>
      </c>
      <c r="CD83" s="7" t="n">
        <v>0.6023792521515302</v>
      </c>
      <c r="CE83" s="7" t="n">
        <v>0.3355615212564463</v>
      </c>
      <c r="CF83" s="7" t="n">
        <v>1</v>
      </c>
      <c r="CG83" s="7" t="n">
        <v>0.2264888204187996</v>
      </c>
      <c r="CH83" s="7" t="n">
        <v>-0.07502995499137881</v>
      </c>
      <c r="CI83" s="7" t="n">
        <v>0.166780521916373</v>
      </c>
      <c r="CJ83" s="7" t="n">
        <v>0.04710742972148391</v>
      </c>
      <c r="CK83" s="7" t="n">
        <v>0.454026984787346</v>
      </c>
      <c r="CL83" s="7" t="n">
        <v>0.08123172313959917</v>
      </c>
      <c r="CM83" s="7" t="n">
        <v>0.252333512596385</v>
      </c>
      <c r="CN83" s="7" t="n">
        <v>-0.03158938296211367</v>
      </c>
      <c r="CO83" s="7" t="n">
        <v>0.3202075414310321</v>
      </c>
      <c r="CP83" s="7" t="n">
        <v>0.06649925473684237</v>
      </c>
      <c r="CQ83" s="7" t="n">
        <v>0.3769496933251153</v>
      </c>
      <c r="CR83" s="7" t="n">
        <v>0.6427564862972448</v>
      </c>
      <c r="CS83" s="7" t="n">
        <v>0.2245996065415632</v>
      </c>
      <c r="CT83" s="7" t="n">
        <v>0.2345761935469464</v>
      </c>
      <c r="CU83" s="7" t="n">
        <v>0.5751812480962268</v>
      </c>
      <c r="CV83" s="7" t="n">
        <v>0.1266123766003087</v>
      </c>
      <c r="CW83" s="7" t="n">
        <v>0.5891867122945196</v>
      </c>
      <c r="CX83" s="7" t="n">
        <v>0.2746731761598399</v>
      </c>
      <c r="CY83" s="7" t="n">
        <v>-0.09509560613106915</v>
      </c>
      <c r="CZ83" s="7" t="n">
        <v>-0.02106494755856576</v>
      </c>
      <c r="DA83" s="7" t="n">
        <v>-0.02071752170916696</v>
      </c>
      <c r="DB83" s="7" t="n">
        <v>0.6957398536252145</v>
      </c>
      <c r="DC83" s="7" t="n">
        <v>0.2631865182782812</v>
      </c>
      <c r="DD83" s="7" t="n">
        <v>0.05401309183061925</v>
      </c>
      <c r="DE83" s="7" t="n">
        <v>-0.08960806078139329</v>
      </c>
      <c r="DF83" s="7" t="n">
        <v>0.1063232532209729</v>
      </c>
      <c r="DG83" s="7" t="n">
        <v>0.1916786282878423</v>
      </c>
      <c r="DH83" s="7" t="n">
        <v>0.08558927683218516</v>
      </c>
      <c r="DI83" s="7" t="n">
        <v>0.05471910266894486</v>
      </c>
      <c r="DJ83" s="7" t="n">
        <v>-0.05850819756446805</v>
      </c>
      <c r="DK83" s="7" t="n">
        <v>-0.004034628759086625</v>
      </c>
      <c r="DL83" s="7" t="n">
        <v>-0.0330245258930813</v>
      </c>
      <c r="DM83" s="7" t="n">
        <v>0.3263370257177794</v>
      </c>
      <c r="DN83" s="7" t="n">
        <v>0.0274152133168453</v>
      </c>
      <c r="DO83" s="7" t="n">
        <v>0.3570052801809338</v>
      </c>
      <c r="DP83" s="7" t="n">
        <v>-0.07126636090872432</v>
      </c>
      <c r="DQ83" s="7" t="n">
        <v>-0.06972954409320026</v>
      </c>
      <c r="DR83" s="7" t="n">
        <v>0.152625648441225</v>
      </c>
      <c r="DS83" s="7" t="n">
        <v>-0.0878306760972227</v>
      </c>
      <c r="DT83" s="7" t="n">
        <v>0.03804835719656533</v>
      </c>
      <c r="DU83" s="7" t="n">
        <v>0.2783078713067971</v>
      </c>
      <c r="DV83" s="7" t="n">
        <v>0.0562757500814185</v>
      </c>
      <c r="DW83" s="7" t="n">
        <v>-0.01342843364332018</v>
      </c>
      <c r="DX83" s="7" t="n">
        <v>0.1992622992624098</v>
      </c>
      <c r="DY83" s="7" t="n">
        <v>0.1311854701139864</v>
      </c>
      <c r="DZ83" s="7" t="n">
        <v>0.03175991493958386</v>
      </c>
      <c r="EA83" s="7" t="n">
        <v>0.4654293714552622</v>
      </c>
      <c r="EB83" s="7" t="n">
        <v>0.3359470033535356</v>
      </c>
      <c r="EC83" s="7" t="n">
        <v>0.4327004935861379</v>
      </c>
      <c r="ED83" s="7" t="n">
        <v>0.1959539728105819</v>
      </c>
      <c r="EE83" s="7" t="n">
        <v>-0.02569953894716722</v>
      </c>
      <c r="EF83" s="7" t="n">
        <v>0.2934066559013558</v>
      </c>
      <c r="EG83" s="7" t="n">
        <v>0.1985296361674546</v>
      </c>
      <c r="EH83" s="7" t="n">
        <v>0.401475569817095</v>
      </c>
      <c r="EI83" s="7" t="n">
        <v>0.4189733642291473</v>
      </c>
      <c r="EJ83" s="7" t="n">
        <v>0.125695727289115</v>
      </c>
      <c r="EK83" s="7" t="n">
        <v>-0.03476543114813077</v>
      </c>
      <c r="EL83" s="7" t="n">
        <v>0.365823166572658</v>
      </c>
      <c r="EM83" s="7" t="n">
        <v>-0.002691651371115442</v>
      </c>
      <c r="EN83" s="7" t="n">
        <v>0.2251240584764677</v>
      </c>
      <c r="EO83" s="7" t="n">
        <v>0.05102763255055535</v>
      </c>
      <c r="EP83" s="7" t="n">
        <v>0.1837107702465233</v>
      </c>
      <c r="EQ83" s="7" t="n">
        <v>0.1963497443851399</v>
      </c>
      <c r="ER83" s="7" t="n">
        <v>-0.007194765139186839</v>
      </c>
      <c r="ES83" s="7" t="n">
        <v>0.6804195553294238</v>
      </c>
      <c r="ET83" s="7" t="n">
        <v>0.2022089832598724</v>
      </c>
      <c r="EU83" s="7" t="n">
        <v>-0.008339423030608703</v>
      </c>
      <c r="EV83" s="7" t="n">
        <v>0.2827657272886596</v>
      </c>
      <c r="EW83" s="7" t="n">
        <v>0.1462652927339521</v>
      </c>
      <c r="EX83" s="7" t="n">
        <v>0.3304265817501872</v>
      </c>
      <c r="EY83" s="7" t="n">
        <v>0.1720864145088792</v>
      </c>
      <c r="EZ83" s="7" t="n">
        <v>-0.01749967813073534</v>
      </c>
      <c r="FA83" s="7" t="n">
        <v>0.5719802566056765</v>
      </c>
      <c r="FB83" s="7" t="n">
        <v>0.1651745570709051</v>
      </c>
      <c r="FC83" s="7" t="n">
        <v>0.4777879378650522</v>
      </c>
      <c r="FD83" s="7" t="n">
        <v>0.3979818876669282</v>
      </c>
      <c r="FE83" s="7" t="n">
        <v>0.2000869146831381</v>
      </c>
      <c r="FF83" s="7" t="n">
        <v>-0.04000151696184809</v>
      </c>
      <c r="FG83" s="7" t="n">
        <v>0.5254360556133753</v>
      </c>
    </row>
    <row r="84">
      <c r="A84" s="6" t="inlineStr">
        <is>
          <t>930708.CSI</t>
        </is>
      </c>
      <c r="B84" s="6" t="inlineStr">
        <is>
          <t>中证有色金属指数</t>
        </is>
      </c>
      <c r="C84" s="7" t="n">
        <v>0.6961742293869718</v>
      </c>
      <c r="D84" s="7" t="n">
        <v>0.7431679793861521</v>
      </c>
      <c r="E84" s="7" t="n">
        <v>0.1228794782377309</v>
      </c>
      <c r="F84" s="7" t="n">
        <v>0.6111373778135371</v>
      </c>
      <c r="G84" s="7" t="n">
        <v>0.02546810940544571</v>
      </c>
      <c r="H84" s="7" t="n">
        <v>0.3264130377398365</v>
      </c>
      <c r="I84" s="7" t="n">
        <v>0.9689704669149898</v>
      </c>
      <c r="J84" s="7" t="n">
        <v>0.4733263022762577</v>
      </c>
      <c r="K84" s="7" t="n">
        <v>0.1626361225177369</v>
      </c>
      <c r="L84" s="7" t="n">
        <v>0.701881215346751</v>
      </c>
      <c r="M84" s="7" t="n">
        <v>0.7167034578640374</v>
      </c>
      <c r="N84" s="7" t="n">
        <v>0.4670609669267157</v>
      </c>
      <c r="O84" s="7" t="n">
        <v>0.4797491303478651</v>
      </c>
      <c r="P84" s="7" t="n">
        <v>0.4563425970383278</v>
      </c>
      <c r="Q84" s="7" t="n">
        <v>0.5008890320002637</v>
      </c>
      <c r="R84" s="7" t="n">
        <v>0.6622546807353198</v>
      </c>
      <c r="S84" s="7" t="n">
        <v>0.4489179360635795</v>
      </c>
      <c r="T84" s="7" t="n">
        <v>0.5696467904264415</v>
      </c>
      <c r="U84" s="7" t="n">
        <v>0.5778926246270905</v>
      </c>
      <c r="V84" s="7" t="n">
        <v>0.9980803017850226</v>
      </c>
      <c r="W84" s="7" t="n">
        <v>0.6615926809354393</v>
      </c>
      <c r="X84" s="7" t="n">
        <v>0.291286071505495</v>
      </c>
      <c r="Y84" s="7" t="n">
        <v>0.9981270757257404</v>
      </c>
      <c r="Z84" s="7" t="n">
        <v>0.632929141248409</v>
      </c>
      <c r="AA84" s="7" t="n">
        <v>0.6270066550501512</v>
      </c>
      <c r="AB84" s="7" t="n">
        <v>0.7028409328964539</v>
      </c>
      <c r="AC84" s="7" t="n">
        <v>0.7186103181469361</v>
      </c>
      <c r="AD84" s="7" t="n">
        <v>0.5104143097147235</v>
      </c>
      <c r="AE84" s="7" t="n">
        <v>0.6476515835569586</v>
      </c>
      <c r="AF84" s="7" t="n">
        <v>0.3287480217725481</v>
      </c>
      <c r="AG84" s="7" t="n">
        <v>0.3167474925753171</v>
      </c>
      <c r="AH84" s="7" t="n">
        <v>0.31885815436259</v>
      </c>
      <c r="AI84" s="7" t="n">
        <v>0.5272452963204921</v>
      </c>
      <c r="AJ84" s="7" t="n">
        <v>0.6230893848781235</v>
      </c>
      <c r="AK84" s="7" t="n">
        <v>0.4144988196588864</v>
      </c>
      <c r="AL84" s="7" t="n">
        <v>0.4086299005688029</v>
      </c>
      <c r="AM84" s="7" t="n">
        <v>0.6113644896180744</v>
      </c>
      <c r="AN84" s="7" t="n">
        <v>0.5176218647538506</v>
      </c>
      <c r="AO84" s="7" t="n">
        <v>0.498217369943697</v>
      </c>
      <c r="AP84" s="7" t="n">
        <v>0.6531485586929899</v>
      </c>
      <c r="AQ84" s="7" t="n">
        <v>0.5612973837787388</v>
      </c>
      <c r="AR84" s="7" t="n">
        <v>0.5117658703712427</v>
      </c>
      <c r="AS84" s="7" t="n">
        <v>0.4942580927437538</v>
      </c>
      <c r="AT84" s="7" t="n">
        <v>0.5697501873761063</v>
      </c>
      <c r="AU84" s="7" t="n">
        <v>0.5950653628867916</v>
      </c>
      <c r="AV84" s="7" t="n">
        <v>0.6199030459945299</v>
      </c>
      <c r="AW84" s="7" t="n">
        <v>0.3908937679373181</v>
      </c>
      <c r="AX84" s="7" t="n">
        <v>0.9968699980664485</v>
      </c>
      <c r="AY84" s="7" t="n">
        <v>0.3028609723328023</v>
      </c>
      <c r="AZ84" s="7" t="n">
        <v>0.4179866459294578</v>
      </c>
      <c r="BA84" s="7" t="n">
        <v>0.5483302502088686</v>
      </c>
      <c r="BB84" s="7" t="n">
        <v>0.490907869991959</v>
      </c>
      <c r="BC84" s="7" t="n">
        <v>0.5327756098911132</v>
      </c>
      <c r="BD84" s="7" t="n">
        <v>0.678333425959865</v>
      </c>
      <c r="BE84" s="7" t="n">
        <v>0.569385634011137</v>
      </c>
      <c r="BF84" s="7" t="n">
        <v>0.4144990979885135</v>
      </c>
      <c r="BG84" s="7" t="n">
        <v>0.3743970293216058</v>
      </c>
      <c r="BH84" s="7" t="n">
        <v>0.5567869869106868</v>
      </c>
      <c r="BI84" s="7" t="n">
        <v>0.3080022359473648</v>
      </c>
      <c r="BJ84" s="7" t="n">
        <v>0.5312104272863163</v>
      </c>
      <c r="BK84" s="7" t="n">
        <v>0.4165136466739481</v>
      </c>
      <c r="BL84" s="7" t="n">
        <v>0.6493232370127673</v>
      </c>
      <c r="BM84" s="7" t="n">
        <v>-0.1871690587753123</v>
      </c>
      <c r="BN84" s="7" t="n">
        <v>0.2394284777369959</v>
      </c>
      <c r="BO84" s="7" t="n">
        <v>0.541915528798087</v>
      </c>
      <c r="BP84" s="7" t="n">
        <v>0.5683053228934307</v>
      </c>
      <c r="BQ84" s="7" t="n">
        <v>0.3363160267558282</v>
      </c>
      <c r="BR84" s="7" t="n">
        <v>0.7096205040357525</v>
      </c>
      <c r="BS84" s="7" t="n">
        <v>0.6069727498354975</v>
      </c>
      <c r="BT84" s="7" t="n">
        <v>0.6833086884972194</v>
      </c>
      <c r="BU84" s="7" t="n">
        <v>0.7866814839973134</v>
      </c>
      <c r="BV84" s="7" t="n">
        <v>0.456312326581097</v>
      </c>
      <c r="BW84" s="7" t="n">
        <v>0.6696965525581194</v>
      </c>
      <c r="BX84" s="7" t="n">
        <v>0.5334049495111923</v>
      </c>
      <c r="BY84" s="7" t="n">
        <v>0.9110364720714842</v>
      </c>
      <c r="BZ84" s="7" t="n">
        <v>0.1672797875775951</v>
      </c>
      <c r="CA84" s="7" t="n">
        <v>0.2515299214487663</v>
      </c>
      <c r="CB84" s="7" t="n">
        <v>0.4885442316621333</v>
      </c>
      <c r="CC84" s="7" t="n">
        <v>0.476728083659349</v>
      </c>
      <c r="CD84" s="7" t="n">
        <v>0.2896677344512062</v>
      </c>
      <c r="CE84" s="7" t="n">
        <v>0.2982630120398312</v>
      </c>
      <c r="CF84" s="7" t="n">
        <v>0.2264888204187996</v>
      </c>
      <c r="CG84" s="7" t="n">
        <v>1</v>
      </c>
      <c r="CH84" s="7" t="n">
        <v>0.4338432218995104</v>
      </c>
      <c r="CI84" s="7" t="n">
        <v>0.4180933225495621</v>
      </c>
      <c r="CJ84" s="7" t="n">
        <v>0.5305396465487309</v>
      </c>
      <c r="CK84" s="7" t="n">
        <v>0.1682310534921178</v>
      </c>
      <c r="CL84" s="7" t="n">
        <v>0.5107465690603484</v>
      </c>
      <c r="CM84" s="7" t="n">
        <v>0.4105027543754426</v>
      </c>
      <c r="CN84" s="7" t="n">
        <v>0.4399619047308735</v>
      </c>
      <c r="CO84" s="7" t="n">
        <v>0.1525936201617271</v>
      </c>
      <c r="CP84" s="7" t="n">
        <v>0.4658623024988979</v>
      </c>
      <c r="CQ84" s="7" t="n">
        <v>0.6900842794210527</v>
      </c>
      <c r="CR84" s="7" t="n">
        <v>0.3763358605066017</v>
      </c>
      <c r="CS84" s="7" t="n">
        <v>0.4060345738883531</v>
      </c>
      <c r="CT84" s="7" t="n">
        <v>0.6529368508814923</v>
      </c>
      <c r="CU84" s="7" t="n">
        <v>0.3656738031844364</v>
      </c>
      <c r="CV84" s="7" t="n">
        <v>-0.137891974748011</v>
      </c>
      <c r="CW84" s="7" t="n">
        <v>0.6391045398137465</v>
      </c>
      <c r="CX84" s="7" t="n">
        <v>0.5176984263006925</v>
      </c>
      <c r="CY84" s="7" t="n">
        <v>0.4116307406707034</v>
      </c>
      <c r="CZ84" s="7" t="n">
        <v>0.3991156583901327</v>
      </c>
      <c r="DA84" s="7" t="n">
        <v>0.5025980458717846</v>
      </c>
      <c r="DB84" s="7" t="n">
        <v>0.3073635242643644</v>
      </c>
      <c r="DC84" s="7" t="n">
        <v>0.5082600102008678</v>
      </c>
      <c r="DD84" s="7" t="n">
        <v>0.4585205181448122</v>
      </c>
      <c r="DE84" s="7" t="n">
        <v>0.3691649075300508</v>
      </c>
      <c r="DF84" s="7" t="n">
        <v>0.5144805876828139</v>
      </c>
      <c r="DG84" s="7" t="n">
        <v>0.297598820583145</v>
      </c>
      <c r="DH84" s="7" t="n">
        <v>0.8064596639363445</v>
      </c>
      <c r="DI84" s="7" t="n">
        <v>0.4582047432901579</v>
      </c>
      <c r="DJ84" s="7" t="n">
        <v>0.3656950345940955</v>
      </c>
      <c r="DK84" s="7" t="n">
        <v>0.5341815141394175</v>
      </c>
      <c r="DL84" s="7" t="n">
        <v>0.3899379953870424</v>
      </c>
      <c r="DM84" s="7" t="n">
        <v>0.421905637871094</v>
      </c>
      <c r="DN84" s="7" t="n">
        <v>0.459240225566125</v>
      </c>
      <c r="DO84" s="7" t="n">
        <v>0.505273765280942</v>
      </c>
      <c r="DP84" s="7" t="n">
        <v>0.3940902736354412</v>
      </c>
      <c r="DQ84" s="7" t="n">
        <v>0.4367342765104604</v>
      </c>
      <c r="DR84" s="7" t="n">
        <v>0.5127192746015301</v>
      </c>
      <c r="DS84" s="7" t="n">
        <v>0.4727410727865685</v>
      </c>
      <c r="DT84" s="7" t="n">
        <v>0.4746918258692766</v>
      </c>
      <c r="DU84" s="7" t="n">
        <v>0.539780137605696</v>
      </c>
      <c r="DV84" s="7" t="n">
        <v>0.4798070375330721</v>
      </c>
      <c r="DW84" s="7" t="n">
        <v>0.5039715883656267</v>
      </c>
      <c r="DX84" s="7" t="n">
        <v>0.5032700441244122</v>
      </c>
      <c r="DY84" s="7" t="n">
        <v>0.509345428970737</v>
      </c>
      <c r="DZ84" s="7" t="n">
        <v>0.40409927101918</v>
      </c>
      <c r="EA84" s="7" t="n">
        <v>0.4982110782727378</v>
      </c>
      <c r="EB84" s="7" t="n">
        <v>0.7932619038916016</v>
      </c>
      <c r="EC84" s="7" t="n">
        <v>0.4669945383169442</v>
      </c>
      <c r="ED84" s="7" t="n">
        <v>0.506602858565476</v>
      </c>
      <c r="EE84" s="7" t="n">
        <v>0.3807467946000278</v>
      </c>
      <c r="EF84" s="7" t="n">
        <v>0.5384462363249715</v>
      </c>
      <c r="EG84" s="7" t="n">
        <v>0.9970483196828499</v>
      </c>
      <c r="EH84" s="7" t="n">
        <v>0.6323966633044134</v>
      </c>
      <c r="EI84" s="7" t="n">
        <v>0.4998541066624602</v>
      </c>
      <c r="EJ84" s="7" t="n">
        <v>0.6007999713279378</v>
      </c>
      <c r="EK84" s="7" t="n">
        <v>0.4785140992345214</v>
      </c>
      <c r="EL84" s="7" t="n">
        <v>0.6112283135030923</v>
      </c>
      <c r="EM84" s="7" t="n">
        <v>0.4454111236894097</v>
      </c>
      <c r="EN84" s="7" t="n">
        <v>0.3280778809475225</v>
      </c>
      <c r="EO84" s="7" t="n">
        <v>0.4896334728071037</v>
      </c>
      <c r="EP84" s="7" t="n">
        <v>0.452682776762148</v>
      </c>
      <c r="EQ84" s="7" t="n">
        <v>0.6602062988854323</v>
      </c>
      <c r="ER84" s="7" t="n">
        <v>0.461120042513617</v>
      </c>
      <c r="ES84" s="7" t="n">
        <v>0.4117599759400321</v>
      </c>
      <c r="ET84" s="7" t="n">
        <v>0.9719226509669358</v>
      </c>
      <c r="EU84" s="7" t="n">
        <v>0.4643142545828826</v>
      </c>
      <c r="EV84" s="7" t="n">
        <v>0.2619900544354469</v>
      </c>
      <c r="EW84" s="7" t="n">
        <v>-0.191849847693755</v>
      </c>
      <c r="EX84" s="7" t="n">
        <v>0.3430723580629037</v>
      </c>
      <c r="EY84" s="7" t="n">
        <v>0.4451237915420835</v>
      </c>
      <c r="EZ84" s="7" t="n">
        <v>0.4817773171729862</v>
      </c>
      <c r="FA84" s="7" t="n">
        <v>0.5227212266272807</v>
      </c>
      <c r="FB84" s="7" t="n">
        <v>0.4609175737897979</v>
      </c>
      <c r="FC84" s="7" t="n">
        <v>0.4448616803758943</v>
      </c>
      <c r="FD84" s="7" t="n">
        <v>0.08348546855465937</v>
      </c>
      <c r="FE84" s="7" t="n">
        <v>0.3932131253620655</v>
      </c>
      <c r="FF84" s="7" t="n">
        <v>0.3917547128985459</v>
      </c>
      <c r="FG84" s="7" t="n">
        <v>0.2225891946653793</v>
      </c>
    </row>
    <row r="85">
      <c r="A85" s="6" t="inlineStr">
        <is>
          <t>930713.CSI</t>
        </is>
      </c>
      <c r="B85" s="6" t="inlineStr">
        <is>
          <t>中证人工智能主题指数</t>
        </is>
      </c>
      <c r="C85" s="7" t="n">
        <v>0.6420202121137981</v>
      </c>
      <c r="D85" s="7" t="n">
        <v>0.7083577142244974</v>
      </c>
      <c r="E85" s="7" t="n">
        <v>-0.2744188686886155</v>
      </c>
      <c r="F85" s="7" t="n">
        <v>0.5961747728974991</v>
      </c>
      <c r="G85" s="7" t="n">
        <v>-0.04873869037710512</v>
      </c>
      <c r="H85" s="7" t="n">
        <v>0.02468886724915994</v>
      </c>
      <c r="I85" s="7" t="n">
        <v>0.4147255778435715</v>
      </c>
      <c r="J85" s="7" t="n">
        <v>0.4241868497735032</v>
      </c>
      <c r="K85" s="7" t="n">
        <v>-0.2666643841674505</v>
      </c>
      <c r="L85" s="7" t="n">
        <v>0.7451441922295348</v>
      </c>
      <c r="M85" s="7" t="n">
        <v>0.7794672162025786</v>
      </c>
      <c r="N85" s="7" t="n">
        <v>0.8947236300574197</v>
      </c>
      <c r="O85" s="7" t="n">
        <v>0.5543338310057222</v>
      </c>
      <c r="P85" s="7" t="n">
        <v>0.8897729631382839</v>
      </c>
      <c r="Q85" s="7" t="n">
        <v>0.8934796857450713</v>
      </c>
      <c r="R85" s="7" t="n">
        <v>0.6929970418512058</v>
      </c>
      <c r="S85" s="7" t="n">
        <v>0.9532152993007508</v>
      </c>
      <c r="T85" s="7" t="n">
        <v>0.4523572346722131</v>
      </c>
      <c r="U85" s="7" t="n">
        <v>0.8432773855540862</v>
      </c>
      <c r="V85" s="7" t="n">
        <v>0.430588586630148</v>
      </c>
      <c r="W85" s="7" t="n">
        <v>0.3159481602522216</v>
      </c>
      <c r="X85" s="7" t="n">
        <v>0.01222588720958289</v>
      </c>
      <c r="Y85" s="7" t="n">
        <v>0.4459368231742995</v>
      </c>
      <c r="Z85" s="7" t="n">
        <v>0.4282969294639563</v>
      </c>
      <c r="AA85" s="7" t="n">
        <v>0.7314977894050959</v>
      </c>
      <c r="AB85" s="7" t="n">
        <v>0.7660347912757124</v>
      </c>
      <c r="AC85" s="7" t="n">
        <v>0.7693976664475682</v>
      </c>
      <c r="AD85" s="7" t="n">
        <v>0.4920648959959327</v>
      </c>
      <c r="AE85" s="7" t="n">
        <v>0.7778454684007625</v>
      </c>
      <c r="AF85" s="7" t="n">
        <v>-0.1423717928092743</v>
      </c>
      <c r="AG85" s="7" t="n">
        <v>-0.1121775655441209</v>
      </c>
      <c r="AH85" s="7" t="n">
        <v>0.01924548611150024</v>
      </c>
      <c r="AI85" s="7" t="n">
        <v>0.5165666120091824</v>
      </c>
      <c r="AJ85" s="7" t="n">
        <v>0.5011204143351629</v>
      </c>
      <c r="AK85" s="7" t="n">
        <v>0.2625321923272254</v>
      </c>
      <c r="AL85" s="7" t="n">
        <v>0.007334222314624311</v>
      </c>
      <c r="AM85" s="7" t="n">
        <v>0.4112871067047973</v>
      </c>
      <c r="AN85" s="7" t="n">
        <v>0.5160050180994008</v>
      </c>
      <c r="AO85" s="7" t="n">
        <v>0.9213348525536385</v>
      </c>
      <c r="AP85" s="7" t="n">
        <v>0.8006576478379352</v>
      </c>
      <c r="AQ85" s="7" t="n">
        <v>0.8429918150049613</v>
      </c>
      <c r="AR85" s="7" t="n">
        <v>0.8641970434503168</v>
      </c>
      <c r="AS85" s="7" t="n">
        <v>0.7931267341421437</v>
      </c>
      <c r="AT85" s="7" t="n">
        <v>0.7014022670224035</v>
      </c>
      <c r="AU85" s="7" t="n">
        <v>0.2321302842465086</v>
      </c>
      <c r="AV85" s="7" t="n">
        <v>0.7935077494587698</v>
      </c>
      <c r="AW85" s="7" t="n">
        <v>0.9100843232395408</v>
      </c>
      <c r="AX85" s="7" t="n">
        <v>0.4574865463260535</v>
      </c>
      <c r="AY85" s="7" t="n">
        <v>0.02316887909772649</v>
      </c>
      <c r="AZ85" s="7" t="n">
        <v>0.4054262809025008</v>
      </c>
      <c r="BA85" s="7" t="n">
        <v>0.02840963632486187</v>
      </c>
      <c r="BB85" s="7" t="n">
        <v>0.5280613511765595</v>
      </c>
      <c r="BC85" s="7" t="n">
        <v>0.8399729967038707</v>
      </c>
      <c r="BD85" s="7" t="n">
        <v>0.4495064595370883</v>
      </c>
      <c r="BE85" s="7" t="n">
        <v>0.8173375322181518</v>
      </c>
      <c r="BF85" s="7" t="n">
        <v>0.2625322165012596</v>
      </c>
      <c r="BG85" s="7" t="n">
        <v>0.3544064719816982</v>
      </c>
      <c r="BH85" s="7" t="n">
        <v>0.5652749744198425</v>
      </c>
      <c r="BI85" s="7" t="n">
        <v>0.6327311857171589</v>
      </c>
      <c r="BJ85" s="7" t="n">
        <v>0.5201490072490157</v>
      </c>
      <c r="BK85" s="7" t="n">
        <v>0.4168236134660767</v>
      </c>
      <c r="BL85" s="7" t="n">
        <v>0.4537844493856797</v>
      </c>
      <c r="BM85" s="7" t="n">
        <v>-0.2838635107747452</v>
      </c>
      <c r="BN85" s="7" t="n">
        <v>0.03271902851613818</v>
      </c>
      <c r="BO85" s="7" t="n">
        <v>0.5285032801885663</v>
      </c>
      <c r="BP85" s="7" t="n">
        <v>0.140008600902428</v>
      </c>
      <c r="BQ85" s="7" t="n">
        <v>-0.1246047410514605</v>
      </c>
      <c r="BR85" s="7" t="n">
        <v>0.7354223231227671</v>
      </c>
      <c r="BS85" s="7" t="n">
        <v>0.7728514668446544</v>
      </c>
      <c r="BT85" s="7" t="n">
        <v>0.546528733640527</v>
      </c>
      <c r="BU85" s="7" t="n">
        <v>0.5525457512759075</v>
      </c>
      <c r="BV85" s="7" t="n">
        <v>0.7568812152015818</v>
      </c>
      <c r="BW85" s="7" t="n">
        <v>0.1381440145877262</v>
      </c>
      <c r="BX85" s="7" t="n">
        <v>0.06367014126783677</v>
      </c>
      <c r="BY85" s="7" t="n">
        <v>0.4598513383212636</v>
      </c>
      <c r="BZ85" s="7" t="n">
        <v>0.05766325788622004</v>
      </c>
      <c r="CA85" s="7" t="n">
        <v>0.1306749509099344</v>
      </c>
      <c r="CB85" s="7" t="n">
        <v>0.8288560546066251</v>
      </c>
      <c r="CC85" s="7" t="n">
        <v>0.9251322549265342</v>
      </c>
      <c r="CD85" s="7" t="n">
        <v>0.01501360484751754</v>
      </c>
      <c r="CE85" s="7" t="n">
        <v>0.5208492563886129</v>
      </c>
      <c r="CF85" s="7" t="n">
        <v>-0.07502995499137881</v>
      </c>
      <c r="CG85" s="7" t="n">
        <v>0.4338432218995104</v>
      </c>
      <c r="CH85" s="7" t="n">
        <v>1</v>
      </c>
      <c r="CI85" s="7" t="n">
        <v>0.73425976899179</v>
      </c>
      <c r="CJ85" s="7" t="n">
        <v>0.5385580983073758</v>
      </c>
      <c r="CK85" s="7" t="n">
        <v>-0.1873242007763076</v>
      </c>
      <c r="CL85" s="7" t="n">
        <v>0.542543074718946</v>
      </c>
      <c r="CM85" s="7" t="n">
        <v>0.7500312025943626</v>
      </c>
      <c r="CN85" s="7" t="n">
        <v>0.9707751582219305</v>
      </c>
      <c r="CO85" s="7" t="n">
        <v>0.41856882725113</v>
      </c>
      <c r="CP85" s="7" t="n">
        <v>0.8518925276806157</v>
      </c>
      <c r="CQ85" s="7" t="n">
        <v>0.7490016180522615</v>
      </c>
      <c r="CR85" s="7" t="n">
        <v>-0.1174562115218616</v>
      </c>
      <c r="CS85" s="7" t="n">
        <v>0.6447667338077884</v>
      </c>
      <c r="CT85" s="7" t="n">
        <v>0.4624070333386269</v>
      </c>
      <c r="CU85" s="7" t="n">
        <v>-0.01427518036828212</v>
      </c>
      <c r="CV85" s="7" t="n">
        <v>-0.2436534924085975</v>
      </c>
      <c r="CW85" s="7" t="n">
        <v>0.2569104587378044</v>
      </c>
      <c r="CX85" s="7" t="n">
        <v>0.4362546801593457</v>
      </c>
      <c r="CY85" s="7" t="n">
        <v>0.9908391060757289</v>
      </c>
      <c r="CZ85" s="7" t="n">
        <v>0.9141792139474825</v>
      </c>
      <c r="DA85" s="7" t="n">
        <v>0.9556142066393761</v>
      </c>
      <c r="DB85" s="7" t="n">
        <v>0.07028206534053011</v>
      </c>
      <c r="DC85" s="7" t="n">
        <v>0.4523464360687728</v>
      </c>
      <c r="DD85" s="7" t="n">
        <v>0.5169119912508411</v>
      </c>
      <c r="DE85" s="7" t="n">
        <v>0.8889597644287662</v>
      </c>
      <c r="DF85" s="7" t="n">
        <v>0.8689668418298391</v>
      </c>
      <c r="DG85" s="7" t="n">
        <v>0.5334484656735147</v>
      </c>
      <c r="DH85" s="7" t="n">
        <v>0.262709754911355</v>
      </c>
      <c r="DI85" s="7" t="n">
        <v>0.8423278541509702</v>
      </c>
      <c r="DJ85" s="7" t="n">
        <v>0.9020943921755722</v>
      </c>
      <c r="DK85" s="7" t="n">
        <v>0.9570172548725735</v>
      </c>
      <c r="DL85" s="7" t="n">
        <v>0.4140524057177516</v>
      </c>
      <c r="DM85" s="7" t="n">
        <v>0.4213165605898537</v>
      </c>
      <c r="DN85" s="7" t="n">
        <v>0.9229973419928071</v>
      </c>
      <c r="DO85" s="7" t="n">
        <v>0.6287726271211103</v>
      </c>
      <c r="DP85" s="7" t="n">
        <v>0.9582757978452477</v>
      </c>
      <c r="DQ85" s="7" t="n">
        <v>0.9466210797156848</v>
      </c>
      <c r="DR85" s="7" t="n">
        <v>0.5180330777428486</v>
      </c>
      <c r="DS85" s="7" t="n">
        <v>0.9704380008284202</v>
      </c>
      <c r="DT85" s="7" t="n">
        <v>0.905489455978618</v>
      </c>
      <c r="DU85" s="7" t="n">
        <v>0.5526339092462998</v>
      </c>
      <c r="DV85" s="7" t="n">
        <v>0.8839650327082298</v>
      </c>
      <c r="DW85" s="7" t="n">
        <v>0.9538517547147034</v>
      </c>
      <c r="DX85" s="7" t="n">
        <v>0.8057244390648975</v>
      </c>
      <c r="DY85" s="7" t="n">
        <v>0.4801929692074552</v>
      </c>
      <c r="DZ85" s="7" t="n">
        <v>0.6647761787856422</v>
      </c>
      <c r="EA85" s="7" t="n">
        <v>0.2006891605282771</v>
      </c>
      <c r="EB85" s="7" t="n">
        <v>0.4504142569237225</v>
      </c>
      <c r="EC85" s="7" t="n">
        <v>0.2526395101631982</v>
      </c>
      <c r="ED85" s="7" t="n">
        <v>0.5417589121231567</v>
      </c>
      <c r="EE85" s="7" t="n">
        <v>0.7967058846676958</v>
      </c>
      <c r="EF85" s="7" t="n">
        <v>0.7212634826808141</v>
      </c>
      <c r="EG85" s="7" t="n">
        <v>0.4283910322014268</v>
      </c>
      <c r="EH85" s="7" t="n">
        <v>0.4297522876270056</v>
      </c>
      <c r="EI85" s="7" t="n">
        <v>0.5828243186299963</v>
      </c>
      <c r="EJ85" s="7" t="n">
        <v>0.8335433813749371</v>
      </c>
      <c r="EK85" s="7" t="n">
        <v>0.8964279113461386</v>
      </c>
      <c r="EL85" s="7" t="n">
        <v>0.6070643421614493</v>
      </c>
      <c r="EM85" s="7" t="n">
        <v>0.8756400359202073</v>
      </c>
      <c r="EN85" s="7" t="n">
        <v>0.5203401345241652</v>
      </c>
      <c r="EO85" s="7" t="n">
        <v>0.5738945897985891</v>
      </c>
      <c r="EP85" s="7" t="n">
        <v>0.8334175707636395</v>
      </c>
      <c r="EQ85" s="7" t="n">
        <v>0.4605139760828533</v>
      </c>
      <c r="ER85" s="7" t="n">
        <v>0.8785168485611882</v>
      </c>
      <c r="ES85" s="7" t="n">
        <v>-0.0249846854871394</v>
      </c>
      <c r="ET85" s="7" t="n">
        <v>0.4798246808807132</v>
      </c>
      <c r="EU85" s="7" t="n">
        <v>0.8794684750928502</v>
      </c>
      <c r="EV85" s="7" t="n">
        <v>0.3767269498400728</v>
      </c>
      <c r="EW85" s="7" t="n">
        <v>-0.2852465626234522</v>
      </c>
      <c r="EX85" s="7" t="n">
        <v>0.3237032561927024</v>
      </c>
      <c r="EY85" s="7" t="n">
        <v>0.7402969549721883</v>
      </c>
      <c r="EZ85" s="7" t="n">
        <v>0.8786336233782822</v>
      </c>
      <c r="FA85" s="7" t="n">
        <v>-0.03948860707089814</v>
      </c>
      <c r="FB85" s="7" t="n">
        <v>0.7363872159381575</v>
      </c>
      <c r="FC85" s="7" t="n">
        <v>0.3988606875311193</v>
      </c>
      <c r="FD85" s="7" t="n">
        <v>-0.2413609612698087</v>
      </c>
      <c r="FE85" s="7" t="n">
        <v>0.6280198321648295</v>
      </c>
      <c r="FF85" s="7" t="n">
        <v>0.4238972949664715</v>
      </c>
      <c r="FG85" s="7" t="n">
        <v>-0.1954748141864569</v>
      </c>
    </row>
    <row r="86">
      <c r="A86" s="6" t="inlineStr">
        <is>
          <t>930721.CSI</t>
        </is>
      </c>
      <c r="B86" s="6" t="inlineStr">
        <is>
          <t>中证智能汽车主题指数</t>
        </is>
      </c>
      <c r="C86" s="7" t="n">
        <v>0.6950382425766864</v>
      </c>
      <c r="D86" s="7" t="n">
        <v>0.6641046904754788</v>
      </c>
      <c r="E86" s="7" t="n">
        <v>-0.1917635142962035</v>
      </c>
      <c r="F86" s="7" t="n">
        <v>0.5240949801824157</v>
      </c>
      <c r="G86" s="7" t="n">
        <v>-0.08714731150345593</v>
      </c>
      <c r="H86" s="7" t="n">
        <v>0.1818042427873123</v>
      </c>
      <c r="I86" s="7" t="n">
        <v>0.3736316839632852</v>
      </c>
      <c r="J86" s="7" t="n">
        <v>0.5703183123942888</v>
      </c>
      <c r="K86" s="7" t="n">
        <v>-0.1869632658819876</v>
      </c>
      <c r="L86" s="7" t="n">
        <v>0.7298053804293881</v>
      </c>
      <c r="M86" s="7" t="n">
        <v>0.7880192602357027</v>
      </c>
      <c r="N86" s="7" t="n">
        <v>0.7398044939874737</v>
      </c>
      <c r="O86" s="7" t="n">
        <v>0.5516284631526923</v>
      </c>
      <c r="P86" s="7" t="n">
        <v>0.7152574821917596</v>
      </c>
      <c r="Q86" s="7" t="n">
        <v>0.7527397803683908</v>
      </c>
      <c r="R86" s="7" t="n">
        <v>0.7443510664360176</v>
      </c>
      <c r="S86" s="7" t="n">
        <v>0.7115056496320615</v>
      </c>
      <c r="T86" s="7" t="n">
        <v>0.6197769390587927</v>
      </c>
      <c r="U86" s="7" t="n">
        <v>0.8152166277113937</v>
      </c>
      <c r="V86" s="7" t="n">
        <v>0.4079387223561475</v>
      </c>
      <c r="W86" s="7" t="n">
        <v>0.550138272342818</v>
      </c>
      <c r="X86" s="7" t="n">
        <v>0.1623275657028679</v>
      </c>
      <c r="Y86" s="7" t="n">
        <v>0.4200337019113017</v>
      </c>
      <c r="Z86" s="7" t="n">
        <v>0.5844415695152612</v>
      </c>
      <c r="AA86" s="7" t="n">
        <v>0.8211535626910647</v>
      </c>
      <c r="AB86" s="7" t="n">
        <v>0.8409548410814409</v>
      </c>
      <c r="AC86" s="7" t="n">
        <v>0.7830712470371594</v>
      </c>
      <c r="AD86" s="7" t="n">
        <v>0.54754456195931</v>
      </c>
      <c r="AE86" s="7" t="n">
        <v>0.7460536120633442</v>
      </c>
      <c r="AF86" s="7" t="n">
        <v>0.01775253520297688</v>
      </c>
      <c r="AG86" s="7" t="n">
        <v>-0.01158379546943917</v>
      </c>
      <c r="AH86" s="7" t="n">
        <v>0.1928160870617924</v>
      </c>
      <c r="AI86" s="7" t="n">
        <v>0.5821140691728299</v>
      </c>
      <c r="AJ86" s="7" t="n">
        <v>0.6085087507241183</v>
      </c>
      <c r="AK86" s="7" t="n">
        <v>0.2687238342816469</v>
      </c>
      <c r="AL86" s="7" t="n">
        <v>0.2293879689895545</v>
      </c>
      <c r="AM86" s="7" t="n">
        <v>0.5709048456750924</v>
      </c>
      <c r="AN86" s="7" t="n">
        <v>0.5838588044869686</v>
      </c>
      <c r="AO86" s="7" t="n">
        <v>0.8560008425404764</v>
      </c>
      <c r="AP86" s="7" t="n">
        <v>0.8312609977013035</v>
      </c>
      <c r="AQ86" s="7" t="n">
        <v>0.7508353256845343</v>
      </c>
      <c r="AR86" s="7" t="n">
        <v>0.7126159714866084</v>
      </c>
      <c r="AS86" s="7" t="n">
        <v>0.7390227040659807</v>
      </c>
      <c r="AT86" s="7" t="n">
        <v>0.8061018473445437</v>
      </c>
      <c r="AU86" s="7" t="n">
        <v>0.3977886582080102</v>
      </c>
      <c r="AV86" s="7" t="n">
        <v>0.7973664461545585</v>
      </c>
      <c r="AW86" s="7" t="n">
        <v>0.5666929807444218</v>
      </c>
      <c r="AX86" s="7" t="n">
        <v>0.4269226641625636</v>
      </c>
      <c r="AY86" s="7" t="n">
        <v>0.1682637668217689</v>
      </c>
      <c r="AZ86" s="7" t="n">
        <v>0.4163844126455846</v>
      </c>
      <c r="BA86" s="7" t="n">
        <v>0.2177146687619544</v>
      </c>
      <c r="BB86" s="7" t="n">
        <v>0.5287272834616297</v>
      </c>
      <c r="BC86" s="7" t="n">
        <v>0.7287337387912894</v>
      </c>
      <c r="BD86" s="7" t="n">
        <v>0.5947483076313334</v>
      </c>
      <c r="BE86" s="7" t="n">
        <v>0.7837593614893013</v>
      </c>
      <c r="BF86" s="7" t="n">
        <v>0.2687237568768819</v>
      </c>
      <c r="BG86" s="7" t="n">
        <v>0.3780560683482357</v>
      </c>
      <c r="BH86" s="7" t="n">
        <v>0.5560643496743303</v>
      </c>
      <c r="BI86" s="7" t="n">
        <v>0.7337613723635446</v>
      </c>
      <c r="BJ86" s="7" t="n">
        <v>0.5074749186146532</v>
      </c>
      <c r="BK86" s="7" t="n">
        <v>0.4428173073286766</v>
      </c>
      <c r="BL86" s="7" t="n">
        <v>0.6963007980252121</v>
      </c>
      <c r="BM86" s="7" t="n">
        <v>-0.3374951983472579</v>
      </c>
      <c r="BN86" s="7" t="n">
        <v>0.1467845408691567</v>
      </c>
      <c r="BO86" s="7" t="n">
        <v>0.6377013336797703</v>
      </c>
      <c r="BP86" s="7" t="n">
        <v>0.2569363628562983</v>
      </c>
      <c r="BQ86" s="7" t="n">
        <v>0.01618334610218752</v>
      </c>
      <c r="BR86" s="7" t="n">
        <v>0.7366950945340066</v>
      </c>
      <c r="BS86" s="7" t="n">
        <v>0.6798478202514345</v>
      </c>
      <c r="BT86" s="7" t="n">
        <v>0.6749729927544061</v>
      </c>
      <c r="BU86" s="7" t="n">
        <v>0.4725613097452752</v>
      </c>
      <c r="BV86" s="7" t="n">
        <v>0.8176476214035756</v>
      </c>
      <c r="BW86" s="7" t="n">
        <v>0.229701984212993</v>
      </c>
      <c r="BX86" s="7" t="n">
        <v>0.1726995799649568</v>
      </c>
      <c r="BY86" s="7" t="n">
        <v>0.4422412731073696</v>
      </c>
      <c r="BZ86" s="7" t="n">
        <v>0.2336844853050665</v>
      </c>
      <c r="CA86" s="7" t="n">
        <v>0.2851105359939528</v>
      </c>
      <c r="CB86" s="7" t="n">
        <v>0.8621565619048134</v>
      </c>
      <c r="CC86" s="7" t="n">
        <v>0.8403725736909651</v>
      </c>
      <c r="CD86" s="7" t="n">
        <v>0.1730625141639597</v>
      </c>
      <c r="CE86" s="7" t="n">
        <v>0.7625973521852752</v>
      </c>
      <c r="CF86" s="7" t="n">
        <v>0.166780521916373</v>
      </c>
      <c r="CG86" s="7" t="n">
        <v>0.4180933225495621</v>
      </c>
      <c r="CH86" s="7" t="n">
        <v>0.73425976899179</v>
      </c>
      <c r="CI86" s="7" t="n">
        <v>1</v>
      </c>
      <c r="CJ86" s="7" t="n">
        <v>0.5596920277084354</v>
      </c>
      <c r="CK86" s="7" t="n">
        <v>-0.1560946433050199</v>
      </c>
      <c r="CL86" s="7" t="n">
        <v>0.5624149597508271</v>
      </c>
      <c r="CM86" s="7" t="n">
        <v>0.9267606233644753</v>
      </c>
      <c r="CN86" s="7" t="n">
        <v>0.7311578573411021</v>
      </c>
      <c r="CO86" s="7" t="n">
        <v>0.5900812588079835</v>
      </c>
      <c r="CP86" s="7" t="n">
        <v>0.8384962509183901</v>
      </c>
      <c r="CQ86" s="7" t="n">
        <v>0.8161298469070466</v>
      </c>
      <c r="CR86" s="7" t="n">
        <v>0.03210579870684146</v>
      </c>
      <c r="CS86" s="7" t="n">
        <v>0.6782012711934696</v>
      </c>
      <c r="CT86" s="7" t="n">
        <v>0.7016686465113872</v>
      </c>
      <c r="CU86" s="7" t="n">
        <v>0.07395571708312768</v>
      </c>
      <c r="CV86" s="7" t="n">
        <v>-0.3210036115850598</v>
      </c>
      <c r="CW86" s="7" t="n">
        <v>0.469661570822005</v>
      </c>
      <c r="CX86" s="7" t="n">
        <v>0.433494383282472</v>
      </c>
      <c r="CY86" s="7" t="n">
        <v>0.7101617580426568</v>
      </c>
      <c r="CZ86" s="7" t="n">
        <v>0.6549802082827354</v>
      </c>
      <c r="DA86" s="7" t="n">
        <v>0.7466127926300297</v>
      </c>
      <c r="DB86" s="7" t="n">
        <v>0.2844330374337103</v>
      </c>
      <c r="DC86" s="7" t="n">
        <v>0.5483485015813105</v>
      </c>
      <c r="DD86" s="7" t="n">
        <v>0.5193918985949568</v>
      </c>
      <c r="DE86" s="7" t="n">
        <v>0.5450370787305993</v>
      </c>
      <c r="DF86" s="7" t="n">
        <v>0.905355184526299</v>
      </c>
      <c r="DG86" s="7" t="n">
        <v>0.8552660590640461</v>
      </c>
      <c r="DH86" s="7" t="n">
        <v>0.2597464948259172</v>
      </c>
      <c r="DI86" s="7" t="n">
        <v>0.7981732795499981</v>
      </c>
      <c r="DJ86" s="7" t="n">
        <v>0.535861593858696</v>
      </c>
      <c r="DK86" s="7" t="n">
        <v>0.7477256735549627</v>
      </c>
      <c r="DL86" s="7" t="n">
        <v>0.4390890365108915</v>
      </c>
      <c r="DM86" s="7" t="n">
        <v>0.4352494633461657</v>
      </c>
      <c r="DN86" s="7" t="n">
        <v>0.8103335834866302</v>
      </c>
      <c r="DO86" s="7" t="n">
        <v>0.7496628817019709</v>
      </c>
      <c r="DP86" s="7" t="n">
        <v>0.6364020378993912</v>
      </c>
      <c r="DQ86" s="7" t="n">
        <v>0.6587485064031947</v>
      </c>
      <c r="DR86" s="7" t="n">
        <v>0.567208831765733</v>
      </c>
      <c r="DS86" s="7" t="n">
        <v>0.766100988411139</v>
      </c>
      <c r="DT86" s="7" t="n">
        <v>0.8533175786587629</v>
      </c>
      <c r="DU86" s="7" t="n">
        <v>0.5474200200578277</v>
      </c>
      <c r="DV86" s="7" t="n">
        <v>0.8167634860228294</v>
      </c>
      <c r="DW86" s="7" t="n">
        <v>0.7301352785722374</v>
      </c>
      <c r="DX86" s="7" t="n">
        <v>0.548658767877496</v>
      </c>
      <c r="DY86" s="7" t="n">
        <v>0.6548011957166167</v>
      </c>
      <c r="DZ86" s="7" t="n">
        <v>0.6367708958402082</v>
      </c>
      <c r="EA86" s="7" t="n">
        <v>0.3808574607869122</v>
      </c>
      <c r="EB86" s="7" t="n">
        <v>0.6197559594495867</v>
      </c>
      <c r="EC86" s="7" t="n">
        <v>0.3156231470256902</v>
      </c>
      <c r="ED86" s="7" t="n">
        <v>0.5839066934000783</v>
      </c>
      <c r="EE86" s="7" t="n">
        <v>0.6724441895258285</v>
      </c>
      <c r="EF86" s="7" t="n">
        <v>0.8239605543495307</v>
      </c>
      <c r="EG86" s="7" t="n">
        <v>0.402412778826305</v>
      </c>
      <c r="EH86" s="7" t="n">
        <v>0.5409108553626344</v>
      </c>
      <c r="EI86" s="7" t="n">
        <v>0.7458667677631601</v>
      </c>
      <c r="EJ86" s="7" t="n">
        <v>0.7714058126274743</v>
      </c>
      <c r="EK86" s="7" t="n">
        <v>0.754759855192864</v>
      </c>
      <c r="EL86" s="7" t="n">
        <v>0.6540777534953885</v>
      </c>
      <c r="EM86" s="7" t="n">
        <v>0.7369916305930651</v>
      </c>
      <c r="EN86" s="7" t="n">
        <v>0.7762431443032901</v>
      </c>
      <c r="EO86" s="7" t="n">
        <v>0.6423766494560407</v>
      </c>
      <c r="EP86" s="7" t="n">
        <v>0.8888526178191954</v>
      </c>
      <c r="EQ86" s="7" t="n">
        <v>0.6579831337522546</v>
      </c>
      <c r="ER86" s="7" t="n">
        <v>0.7602682412305699</v>
      </c>
      <c r="ES86" s="7" t="n">
        <v>0.2165689676261384</v>
      </c>
      <c r="ET86" s="7" t="n">
        <v>0.4000949837564819</v>
      </c>
      <c r="EU86" s="7" t="n">
        <v>0.7622137702125503</v>
      </c>
      <c r="EV86" s="7" t="n">
        <v>0.7026668371182981</v>
      </c>
      <c r="EW86" s="7" t="n">
        <v>-0.3415246099536058</v>
      </c>
      <c r="EX86" s="7" t="n">
        <v>0.3321848093559952</v>
      </c>
      <c r="EY86" s="7" t="n">
        <v>0.8038042285169291</v>
      </c>
      <c r="EZ86" s="7" t="n">
        <v>0.7575868403046824</v>
      </c>
      <c r="FA86" s="7" t="n">
        <v>0.1366843485280602</v>
      </c>
      <c r="FB86" s="7" t="n">
        <v>0.7910964133436283</v>
      </c>
      <c r="FC86" s="7" t="n">
        <v>0.5876793690522431</v>
      </c>
      <c r="FD86" s="7" t="n">
        <v>-0.2081014596176272</v>
      </c>
      <c r="FE86" s="7" t="n">
        <v>0.8658151187432147</v>
      </c>
      <c r="FF86" s="7" t="n">
        <v>0.4530897910234735</v>
      </c>
      <c r="FG86" s="7" t="n">
        <v>-0.1102563715300266</v>
      </c>
    </row>
    <row r="87">
      <c r="A87" s="6" t="inlineStr">
        <is>
          <t>930726.CSI</t>
        </is>
      </c>
      <c r="B87" s="6" t="inlineStr">
        <is>
          <t>中证生物医药指数</t>
        </is>
      </c>
      <c r="C87" s="7" t="n">
        <v>0.6013989485429035</v>
      </c>
      <c r="D87" s="7" t="n">
        <v>0.691150388009074</v>
      </c>
      <c r="E87" s="7" t="n">
        <v>-0.2183798820205562</v>
      </c>
      <c r="F87" s="7" t="n">
        <v>0.5795483979581355</v>
      </c>
      <c r="G87" s="7" t="n">
        <v>-0.1119858407100341</v>
      </c>
      <c r="H87" s="7" t="n">
        <v>0.282581915929575</v>
      </c>
      <c r="I87" s="7" t="n">
        <v>0.5088926449415904</v>
      </c>
      <c r="J87" s="7" t="n">
        <v>0.879364688225608</v>
      </c>
      <c r="K87" s="7" t="n">
        <v>-0.1760433972495335</v>
      </c>
      <c r="L87" s="7" t="n">
        <v>0.6722734848354002</v>
      </c>
      <c r="M87" s="7" t="n">
        <v>0.7165972783594194</v>
      </c>
      <c r="N87" s="7" t="n">
        <v>0.4431440470402088</v>
      </c>
      <c r="O87" s="7" t="n">
        <v>0.9129968936776344</v>
      </c>
      <c r="P87" s="7" t="n">
        <v>0.4205342668965278</v>
      </c>
      <c r="Q87" s="7" t="n">
        <v>0.4950463105999229</v>
      </c>
      <c r="R87" s="7" t="n">
        <v>0.6283958568396534</v>
      </c>
      <c r="S87" s="7" t="n">
        <v>0.5459707615841026</v>
      </c>
      <c r="T87" s="7" t="n">
        <v>0.6175096760901161</v>
      </c>
      <c r="U87" s="7" t="n">
        <v>0.6650987763145226</v>
      </c>
      <c r="V87" s="7" t="n">
        <v>0.5280164088367006</v>
      </c>
      <c r="W87" s="7" t="n">
        <v>0.5269800920912149</v>
      </c>
      <c r="X87" s="7" t="n">
        <v>0.2805228122444093</v>
      </c>
      <c r="Y87" s="7" t="n">
        <v>0.5359905468186189</v>
      </c>
      <c r="Z87" s="7" t="n">
        <v>0.5860978444228704</v>
      </c>
      <c r="AA87" s="7" t="n">
        <v>0.6318193114219047</v>
      </c>
      <c r="AB87" s="7" t="n">
        <v>0.6682557006638009</v>
      </c>
      <c r="AC87" s="7" t="n">
        <v>0.6865247429487903</v>
      </c>
      <c r="AD87" s="7" t="n">
        <v>0.9836567033336073</v>
      </c>
      <c r="AE87" s="7" t="n">
        <v>0.7671276974745472</v>
      </c>
      <c r="AF87" s="7" t="n">
        <v>0.003312647575215083</v>
      </c>
      <c r="AG87" s="7" t="n">
        <v>0.06340545233555243</v>
      </c>
      <c r="AH87" s="7" t="n">
        <v>0.252569686714597</v>
      </c>
      <c r="AI87" s="7" t="n">
        <v>0.9746489857684565</v>
      </c>
      <c r="AJ87" s="7" t="n">
        <v>0.6101342458491481</v>
      </c>
      <c r="AK87" s="7" t="n">
        <v>0.3839205536845944</v>
      </c>
      <c r="AL87" s="7" t="n">
        <v>0.1844055776746237</v>
      </c>
      <c r="AM87" s="7" t="n">
        <v>0.5900535796835121</v>
      </c>
      <c r="AN87" s="7" t="n">
        <v>0.9730706495397557</v>
      </c>
      <c r="AO87" s="7" t="n">
        <v>0.5519487333819521</v>
      </c>
      <c r="AP87" s="7" t="n">
        <v>0.6905990411148123</v>
      </c>
      <c r="AQ87" s="7" t="n">
        <v>0.6885922946655016</v>
      </c>
      <c r="AR87" s="7" t="n">
        <v>0.6718350873784209</v>
      </c>
      <c r="AS87" s="7" t="n">
        <v>0.6311181661713013</v>
      </c>
      <c r="AT87" s="7" t="n">
        <v>0.6047413928001383</v>
      </c>
      <c r="AU87" s="7" t="n">
        <v>0.4420701114236361</v>
      </c>
      <c r="AV87" s="7" t="n">
        <v>0.6827296074508384</v>
      </c>
      <c r="AW87" s="7" t="n">
        <v>0.5002811285403352</v>
      </c>
      <c r="AX87" s="7" t="n">
        <v>0.5415168049829587</v>
      </c>
      <c r="AY87" s="7" t="n">
        <v>0.2931346236319745</v>
      </c>
      <c r="AZ87" s="7" t="n">
        <v>0.3089570250062355</v>
      </c>
      <c r="BA87" s="7" t="n">
        <v>0.2223457113612868</v>
      </c>
      <c r="BB87" s="7" t="n">
        <v>0.9507395681575841</v>
      </c>
      <c r="BC87" s="7" t="n">
        <v>0.6807232785090026</v>
      </c>
      <c r="BD87" s="7" t="n">
        <v>0.6025869082801246</v>
      </c>
      <c r="BE87" s="7" t="n">
        <v>0.6638033951333085</v>
      </c>
      <c r="BF87" s="7" t="n">
        <v>0.3839206261361544</v>
      </c>
      <c r="BG87" s="7" t="n">
        <v>0.3087138334828014</v>
      </c>
      <c r="BH87" s="7" t="n">
        <v>0.5021781894617524</v>
      </c>
      <c r="BI87" s="7" t="n">
        <v>0.5566287005209448</v>
      </c>
      <c r="BJ87" s="7" t="n">
        <v>0.4916596943321226</v>
      </c>
      <c r="BK87" s="7" t="n">
        <v>0.3217910029213177</v>
      </c>
      <c r="BL87" s="7" t="n">
        <v>0.6467739060708022</v>
      </c>
      <c r="BM87" s="7" t="n">
        <v>-0.3784189579996448</v>
      </c>
      <c r="BN87" s="7" t="n">
        <v>0.2242251035714338</v>
      </c>
      <c r="BO87" s="7" t="n">
        <v>0.8751092167435788</v>
      </c>
      <c r="BP87" s="7" t="n">
        <v>0.2281681117400319</v>
      </c>
      <c r="BQ87" s="7" t="n">
        <v>0.03784605528890554</v>
      </c>
      <c r="BR87" s="7" t="n">
        <v>0.6645904225985476</v>
      </c>
      <c r="BS87" s="7" t="n">
        <v>0.6305699728120059</v>
      </c>
      <c r="BT87" s="7" t="n">
        <v>0.6967605128095912</v>
      </c>
      <c r="BU87" s="7" t="n">
        <v>0.4196517274614837</v>
      </c>
      <c r="BV87" s="7" t="n">
        <v>0.4578954683598367</v>
      </c>
      <c r="BW87" s="7" t="n">
        <v>0.3688661423053327</v>
      </c>
      <c r="BX87" s="7" t="n">
        <v>0.2306762910382923</v>
      </c>
      <c r="BY87" s="7" t="n">
        <v>0.5172163792130036</v>
      </c>
      <c r="BZ87" s="7" t="n">
        <v>0.3357050001114869</v>
      </c>
      <c r="CA87" s="7" t="n">
        <v>0.4053812769997418</v>
      </c>
      <c r="CB87" s="7" t="n">
        <v>0.5147821614704794</v>
      </c>
      <c r="CC87" s="7" t="n">
        <v>0.5502406855059954</v>
      </c>
      <c r="CD87" s="7" t="n">
        <v>0.2810505598984682</v>
      </c>
      <c r="CE87" s="7" t="n">
        <v>0.4485832549753268</v>
      </c>
      <c r="CF87" s="7" t="n">
        <v>0.04710742972148391</v>
      </c>
      <c r="CG87" s="7" t="n">
        <v>0.5305396465487309</v>
      </c>
      <c r="CH87" s="7" t="n">
        <v>0.5385580983073758</v>
      </c>
      <c r="CI87" s="7" t="n">
        <v>0.5596920277084354</v>
      </c>
      <c r="CJ87" s="7" t="n">
        <v>1</v>
      </c>
      <c r="CK87" s="7" t="n">
        <v>-0.1415792300950856</v>
      </c>
      <c r="CL87" s="7" t="n">
        <v>0.988094632702271</v>
      </c>
      <c r="CM87" s="7" t="n">
        <v>0.5488147829326946</v>
      </c>
      <c r="CN87" s="7" t="n">
        <v>0.5391968628330728</v>
      </c>
      <c r="CO87" s="7" t="n">
        <v>0.4647944494003134</v>
      </c>
      <c r="CP87" s="7" t="n">
        <v>0.5203568230057656</v>
      </c>
      <c r="CQ87" s="7" t="n">
        <v>0.6751732353272955</v>
      </c>
      <c r="CR87" s="7" t="n">
        <v>0.03162447070327685</v>
      </c>
      <c r="CS87" s="7" t="n">
        <v>0.4441205983346503</v>
      </c>
      <c r="CT87" s="7" t="n">
        <v>0.6515264052063227</v>
      </c>
      <c r="CU87" s="7" t="n">
        <v>0.1342507740732632</v>
      </c>
      <c r="CV87" s="7" t="n">
        <v>-0.3121745482782147</v>
      </c>
      <c r="CW87" s="7" t="n">
        <v>0.4010890432174365</v>
      </c>
      <c r="CX87" s="7" t="n">
        <v>0.4678233687395565</v>
      </c>
      <c r="CY87" s="7" t="n">
        <v>0.5289165746878176</v>
      </c>
      <c r="CZ87" s="7" t="n">
        <v>0.5471208592128085</v>
      </c>
      <c r="DA87" s="7" t="n">
        <v>0.6690953925146575</v>
      </c>
      <c r="DB87" s="7" t="n">
        <v>0.2818058760271759</v>
      </c>
      <c r="DC87" s="7" t="n">
        <v>0.5016612906272561</v>
      </c>
      <c r="DD87" s="7" t="n">
        <v>0.9687360743100352</v>
      </c>
      <c r="DE87" s="7" t="n">
        <v>0.4922902537686195</v>
      </c>
      <c r="DF87" s="7" t="n">
        <v>0.6213086800637313</v>
      </c>
      <c r="DG87" s="7" t="n">
        <v>0.5193774600008488</v>
      </c>
      <c r="DH87" s="7" t="n">
        <v>0.3466303189008775</v>
      </c>
      <c r="DI87" s="7" t="n">
        <v>0.4911999896610569</v>
      </c>
      <c r="DJ87" s="7" t="n">
        <v>0.4868363447262481</v>
      </c>
      <c r="DK87" s="7" t="n">
        <v>0.6564419368526668</v>
      </c>
      <c r="DL87" s="7" t="n">
        <v>0.9274457945833443</v>
      </c>
      <c r="DM87" s="7" t="n">
        <v>0.322743632193096</v>
      </c>
      <c r="DN87" s="7" t="n">
        <v>0.5461861858526508</v>
      </c>
      <c r="DO87" s="7" t="n">
        <v>0.6931218313424766</v>
      </c>
      <c r="DP87" s="7" t="n">
        <v>0.5103881615011462</v>
      </c>
      <c r="DQ87" s="7" t="n">
        <v>0.564721703771615</v>
      </c>
      <c r="DR87" s="7" t="n">
        <v>0.977655909309866</v>
      </c>
      <c r="DS87" s="7" t="n">
        <v>0.5747867042187896</v>
      </c>
      <c r="DT87" s="7" t="n">
        <v>0.5603193317900239</v>
      </c>
      <c r="DU87" s="7" t="n">
        <v>0.5168360342355857</v>
      </c>
      <c r="DV87" s="7" t="n">
        <v>0.5144586347790531</v>
      </c>
      <c r="DW87" s="7" t="n">
        <v>0.6203965664686368</v>
      </c>
      <c r="DX87" s="7" t="n">
        <v>0.5799330011653038</v>
      </c>
      <c r="DY87" s="7" t="n">
        <v>0.6052425060650407</v>
      </c>
      <c r="DZ87" s="7" t="n">
        <v>0.3620260977169309</v>
      </c>
      <c r="EA87" s="7" t="n">
        <v>0.3700422222377469</v>
      </c>
      <c r="EB87" s="7" t="n">
        <v>0.6409277833851174</v>
      </c>
      <c r="EC87" s="7" t="n">
        <v>0.3747713178225242</v>
      </c>
      <c r="ED87" s="7" t="n">
        <v>0.497949202626608</v>
      </c>
      <c r="EE87" s="7" t="n">
        <v>0.383393569860553</v>
      </c>
      <c r="EF87" s="7" t="n">
        <v>0.6458631266095166</v>
      </c>
      <c r="EG87" s="7" t="n">
        <v>0.5309907990866454</v>
      </c>
      <c r="EH87" s="7" t="n">
        <v>0.4044470439503358</v>
      </c>
      <c r="EI87" s="7" t="n">
        <v>0.5315423005914343</v>
      </c>
      <c r="EJ87" s="7" t="n">
        <v>0.5760900697403402</v>
      </c>
      <c r="EK87" s="7" t="n">
        <v>0.4710433239038109</v>
      </c>
      <c r="EL87" s="7" t="n">
        <v>0.5023772299297244</v>
      </c>
      <c r="EM87" s="7" t="n">
        <v>0.4668980823184958</v>
      </c>
      <c r="EN87" s="7" t="n">
        <v>0.5276867186292448</v>
      </c>
      <c r="EO87" s="7" t="n">
        <v>0.570356544634083</v>
      </c>
      <c r="EP87" s="7" t="n">
        <v>0.583417683360383</v>
      </c>
      <c r="EQ87" s="7" t="n">
        <v>0.640464337600465</v>
      </c>
      <c r="ER87" s="7" t="n">
        <v>0.4624225200909918</v>
      </c>
      <c r="ES87" s="7" t="n">
        <v>0.1455826551162157</v>
      </c>
      <c r="ET87" s="7" t="n">
        <v>0.5372467076059502</v>
      </c>
      <c r="EU87" s="7" t="n">
        <v>0.4675865708124581</v>
      </c>
      <c r="EV87" s="7" t="n">
        <v>0.5313884791603103</v>
      </c>
      <c r="EW87" s="7" t="n">
        <v>-0.3839349588504719</v>
      </c>
      <c r="EX87" s="7" t="n">
        <v>0.3037053407129793</v>
      </c>
      <c r="EY87" s="7" t="n">
        <v>0.4599821978637678</v>
      </c>
      <c r="EZ87" s="7" t="n">
        <v>0.4598975285628703</v>
      </c>
      <c r="FA87" s="7" t="n">
        <v>0.1414952547314123</v>
      </c>
      <c r="FB87" s="7" t="n">
        <v>0.4681543110240103</v>
      </c>
      <c r="FC87" s="7" t="n">
        <v>0.6095670091714867</v>
      </c>
      <c r="FD87" s="7" t="n">
        <v>-0.2282611870086816</v>
      </c>
      <c r="FE87" s="7" t="n">
        <v>0.567701392708051</v>
      </c>
      <c r="FF87" s="7" t="n">
        <v>0.9280272841178536</v>
      </c>
      <c r="FG87" s="7" t="n">
        <v>-0.101043011579664</v>
      </c>
    </row>
    <row r="88">
      <c r="A88" s="6" t="inlineStr">
        <is>
          <t>930740.CSI</t>
        </is>
      </c>
      <c r="B88" s="6" t="inlineStr">
        <is>
          <t>沪深300红利低波动指数</t>
        </is>
      </c>
      <c r="C88" s="7" t="n">
        <v>0.3766233539558282</v>
      </c>
      <c r="D88" s="7" t="n">
        <v>0.2933964999198663</v>
      </c>
      <c r="E88" s="7" t="n">
        <v>0.8718886983664804</v>
      </c>
      <c r="F88" s="7" t="n">
        <v>0.4450106742706466</v>
      </c>
      <c r="G88" s="7" t="n">
        <v>0.7179957596216182</v>
      </c>
      <c r="H88" s="7" t="n">
        <v>0.5081036931195886</v>
      </c>
      <c r="I88" s="7" t="n">
        <v>0.3001483152712555</v>
      </c>
      <c r="J88" s="7" t="n">
        <v>0.1069654669059438</v>
      </c>
      <c r="K88" s="7" t="n">
        <v>0.8540370108228071</v>
      </c>
      <c r="L88" s="7" t="n">
        <v>0.2562430668324451</v>
      </c>
      <c r="M88" s="7" t="n">
        <v>0.1493820119307953</v>
      </c>
      <c r="N88" s="7" t="n">
        <v>-0.1050062565055564</v>
      </c>
      <c r="O88" s="7" t="n">
        <v>-0.2232749732738913</v>
      </c>
      <c r="P88" s="7" t="n">
        <v>-0.1111439703039908</v>
      </c>
      <c r="Q88" s="7" t="n">
        <v>-0.06682885746731979</v>
      </c>
      <c r="R88" s="7" t="n">
        <v>-0.06794540953461739</v>
      </c>
      <c r="S88" s="7" t="n">
        <v>-0.1559832271377856</v>
      </c>
      <c r="T88" s="7" t="n">
        <v>-0.007748520502656377</v>
      </c>
      <c r="U88" s="7" t="n">
        <v>-0.2238414993568275</v>
      </c>
      <c r="V88" s="7" t="n">
        <v>0.1742592537535897</v>
      </c>
      <c r="W88" s="7" t="n">
        <v>0.2194558362114782</v>
      </c>
      <c r="X88" s="7" t="n">
        <v>0.5078047786211992</v>
      </c>
      <c r="Y88" s="7" t="n">
        <v>0.1567047385294809</v>
      </c>
      <c r="Z88" s="7" t="n">
        <v>0.08217702394181171</v>
      </c>
      <c r="AA88" s="7" t="n">
        <v>-0.02742998245034494</v>
      </c>
      <c r="AB88" s="7" t="n">
        <v>0.00738102211959175</v>
      </c>
      <c r="AC88" s="7" t="n">
        <v>0.1812896853284948</v>
      </c>
      <c r="AD88" s="7" t="n">
        <v>-0.08423802820871225</v>
      </c>
      <c r="AE88" s="7" t="n">
        <v>0.05081488756409425</v>
      </c>
      <c r="AF88" s="7" t="n">
        <v>0.8081295080199621</v>
      </c>
      <c r="AG88" s="7" t="n">
        <v>0.7150861340650422</v>
      </c>
      <c r="AH88" s="7" t="n">
        <v>0.5510523763191815</v>
      </c>
      <c r="AI88" s="7" t="n">
        <v>-0.06121221420332635</v>
      </c>
      <c r="AJ88" s="7" t="n">
        <v>-0.03699262269185557</v>
      </c>
      <c r="AK88" s="7" t="n">
        <v>0.1604258970772192</v>
      </c>
      <c r="AL88" s="7" t="n">
        <v>0.4649022079354938</v>
      </c>
      <c r="AM88" s="7" t="n">
        <v>0.083404765028373</v>
      </c>
      <c r="AN88" s="7" t="n">
        <v>-0.07343737182171862</v>
      </c>
      <c r="AO88" s="7" t="n">
        <v>-0.1739531539895847</v>
      </c>
      <c r="AP88" s="7" t="n">
        <v>0.009363115317995665</v>
      </c>
      <c r="AQ88" s="7" t="n">
        <v>-0.1196110164439198</v>
      </c>
      <c r="AR88" s="7" t="n">
        <v>-0.1386790713012865</v>
      </c>
      <c r="AS88" s="7" t="n">
        <v>-0.110067130569811</v>
      </c>
      <c r="AT88" s="7" t="n">
        <v>-0.03612525085760539</v>
      </c>
      <c r="AU88" s="7" t="n">
        <v>0.6059452068107539</v>
      </c>
      <c r="AV88" s="7" t="n">
        <v>0.03952757879698664</v>
      </c>
      <c r="AW88" s="7" t="n">
        <v>-0.1112454429163002</v>
      </c>
      <c r="AX88" s="7" t="n">
        <v>0.156576232233481</v>
      </c>
      <c r="AY88" s="7" t="n">
        <v>0.5055254734723755</v>
      </c>
      <c r="AZ88" s="7" t="n">
        <v>0.2021987749052452</v>
      </c>
      <c r="BA88" s="7" t="n">
        <v>0.6822045095584811</v>
      </c>
      <c r="BB88" s="7" t="n">
        <v>-0.1198141721123705</v>
      </c>
      <c r="BC88" s="7" t="n">
        <v>-0.1356769573392858</v>
      </c>
      <c r="BD88" s="7" t="n">
        <v>0.02585660296155028</v>
      </c>
      <c r="BE88" s="7" t="n">
        <v>0.04980573662055361</v>
      </c>
      <c r="BF88" s="7" t="n">
        <v>0.1604258657867473</v>
      </c>
      <c r="BG88" s="7" t="n">
        <v>0.2611377186305633</v>
      </c>
      <c r="BH88" s="7" t="n">
        <v>0.05506488184229207</v>
      </c>
      <c r="BI88" s="7" t="n">
        <v>-0.08190544003519115</v>
      </c>
      <c r="BJ88" s="7" t="n">
        <v>0.05260216652145994</v>
      </c>
      <c r="BK88" s="7" t="n">
        <v>0.179289548644728</v>
      </c>
      <c r="BL88" s="7" t="n">
        <v>-0.1004974567525889</v>
      </c>
      <c r="BM88" s="7" t="n">
        <v>0.7666564163492189</v>
      </c>
      <c r="BN88" s="7" t="n">
        <v>0.485599957640285</v>
      </c>
      <c r="BO88" s="7" t="n">
        <v>-0.04303355421232583</v>
      </c>
      <c r="BP88" s="7" t="n">
        <v>0.4439326858083195</v>
      </c>
      <c r="BQ88" s="7" t="n">
        <v>0.5730388842750308</v>
      </c>
      <c r="BR88" s="7" t="n">
        <v>0.2557023971342116</v>
      </c>
      <c r="BS88" s="7" t="n">
        <v>0.2034717964360306</v>
      </c>
      <c r="BT88" s="7" t="n">
        <v>0.2734795694923975</v>
      </c>
      <c r="BU88" s="7" t="n">
        <v>0.05473715101822867</v>
      </c>
      <c r="BV88" s="7" t="n">
        <v>-0.191878358267645</v>
      </c>
      <c r="BW88" s="7" t="n">
        <v>0.4231817704825367</v>
      </c>
      <c r="BX88" s="7" t="n">
        <v>0.4969852398612691</v>
      </c>
      <c r="BY88" s="7" t="n">
        <v>0.05975038838405108</v>
      </c>
      <c r="BZ88" s="7" t="n">
        <v>0.1512805507734567</v>
      </c>
      <c r="CA88" s="7" t="n">
        <v>0.2846873329073576</v>
      </c>
      <c r="CB88" s="7" t="n">
        <v>-0.1960660176443412</v>
      </c>
      <c r="CC88" s="7" t="n">
        <v>-0.1591335789277711</v>
      </c>
      <c r="CD88" s="7" t="n">
        <v>0.5009569269933961</v>
      </c>
      <c r="CE88" s="7" t="n">
        <v>0.1965394378546009</v>
      </c>
      <c r="CF88" s="7" t="n">
        <v>0.454026984787346</v>
      </c>
      <c r="CG88" s="7" t="n">
        <v>0.1682310534921178</v>
      </c>
      <c r="CH88" s="7" t="n">
        <v>-0.1873242007763076</v>
      </c>
      <c r="CI88" s="7" t="n">
        <v>-0.1560946433050199</v>
      </c>
      <c r="CJ88" s="7" t="n">
        <v>-0.1415792300950856</v>
      </c>
      <c r="CK88" s="7" t="n">
        <v>1</v>
      </c>
      <c r="CL88" s="7" t="n">
        <v>-0.1524792351505943</v>
      </c>
      <c r="CM88" s="7" t="n">
        <v>-0.1499810495067246</v>
      </c>
      <c r="CN88" s="7" t="n">
        <v>-0.2282268381143134</v>
      </c>
      <c r="CO88" s="7" t="n">
        <v>0.02239928399840102</v>
      </c>
      <c r="CP88" s="7" t="n">
        <v>-0.220927709798058</v>
      </c>
      <c r="CQ88" s="7" t="n">
        <v>0.1192028876367222</v>
      </c>
      <c r="CR88" s="7" t="n">
        <v>0.8468763496713801</v>
      </c>
      <c r="CS88" s="7" t="n">
        <v>-0.07568518817434924</v>
      </c>
      <c r="CT88" s="7" t="n">
        <v>-0.1102787235583625</v>
      </c>
      <c r="CU88" s="7" t="n">
        <v>0.4456913730703924</v>
      </c>
      <c r="CV88" s="7" t="n">
        <v>0.7309463600805166</v>
      </c>
      <c r="CW88" s="7" t="n">
        <v>0.5153174746720606</v>
      </c>
      <c r="CX88" s="7" t="n">
        <v>0.06934030586372326</v>
      </c>
      <c r="CY88" s="7" t="n">
        <v>-0.1893664537499326</v>
      </c>
      <c r="CZ88" s="7" t="n">
        <v>-0.1985881263441562</v>
      </c>
      <c r="DA88" s="7" t="n">
        <v>-0.1641585939672836</v>
      </c>
      <c r="DB88" s="7" t="n">
        <v>0.6184142385509963</v>
      </c>
      <c r="DC88" s="7" t="n">
        <v>0.1291488430475847</v>
      </c>
      <c r="DD88" s="7" t="n">
        <v>-0.166123106133608</v>
      </c>
      <c r="DE88" s="7" t="n">
        <v>-0.1683862450107512</v>
      </c>
      <c r="DF88" s="7" t="n">
        <v>-0.176130009077403</v>
      </c>
      <c r="DG88" s="7" t="n">
        <v>-0.08467652289177585</v>
      </c>
      <c r="DH88" s="7" t="n">
        <v>0.2188337749767832</v>
      </c>
      <c r="DI88" s="7" t="n">
        <v>-0.1906869944264436</v>
      </c>
      <c r="DJ88" s="7" t="n">
        <v>-0.1473190135846899</v>
      </c>
      <c r="DK88" s="7" t="n">
        <v>-0.1271578295609827</v>
      </c>
      <c r="DL88" s="7" t="n">
        <v>-0.2415372368866155</v>
      </c>
      <c r="DM88" s="7" t="n">
        <v>0.1929578045769908</v>
      </c>
      <c r="DN88" s="7" t="n">
        <v>-0.1422515565136504</v>
      </c>
      <c r="DO88" s="7" t="n">
        <v>0.07381382836719291</v>
      </c>
      <c r="DP88" s="7" t="n">
        <v>-0.2065266655227841</v>
      </c>
      <c r="DQ88" s="7" t="n">
        <v>-0.2232147648189095</v>
      </c>
      <c r="DR88" s="7" t="n">
        <v>-0.07205929702608989</v>
      </c>
      <c r="DS88" s="7" t="n">
        <v>-0.1932550305716598</v>
      </c>
      <c r="DT88" s="7" t="n">
        <v>-0.191341663906965</v>
      </c>
      <c r="DU88" s="7" t="n">
        <v>0.03020893938468961</v>
      </c>
      <c r="DV88" s="7" t="n">
        <v>-0.1110506415665845</v>
      </c>
      <c r="DW88" s="7" t="n">
        <v>-0.120328579562223</v>
      </c>
      <c r="DX88" s="7" t="n">
        <v>0.02969225868119706</v>
      </c>
      <c r="DY88" s="7" t="n">
        <v>-0.1312051058060708</v>
      </c>
      <c r="DZ88" s="7" t="n">
        <v>-0.06225606767292022</v>
      </c>
      <c r="EA88" s="7" t="n">
        <v>0.4024713427692655</v>
      </c>
      <c r="EB88" s="7" t="n">
        <v>0.1582289339602608</v>
      </c>
      <c r="EC88" s="7" t="n">
        <v>0.2499286302050526</v>
      </c>
      <c r="ED88" s="7" t="n">
        <v>0.05274467149888511</v>
      </c>
      <c r="EE88" s="7" t="n">
        <v>-0.0534761203756153</v>
      </c>
      <c r="EF88" s="7" t="n">
        <v>-0.1068325515856294</v>
      </c>
      <c r="EG88" s="7" t="n">
        <v>0.1510119471520873</v>
      </c>
      <c r="EH88" s="7" t="n">
        <v>0.224854458125048</v>
      </c>
      <c r="EI88" s="7" t="n">
        <v>0.003242085851503699</v>
      </c>
      <c r="EJ88" s="7" t="n">
        <v>-0.113947434735145</v>
      </c>
      <c r="EK88" s="7" t="n">
        <v>-0.1472645162846786</v>
      </c>
      <c r="EL88" s="7" t="n">
        <v>0.3298451541779923</v>
      </c>
      <c r="EM88" s="7" t="n">
        <v>-0.08743057444057431</v>
      </c>
      <c r="EN88" s="7" t="n">
        <v>-0.05162698454846329</v>
      </c>
      <c r="EO88" s="7" t="n">
        <v>-0.1800652020747922</v>
      </c>
      <c r="EP88" s="7" t="n">
        <v>-0.1468456192679262</v>
      </c>
      <c r="EQ88" s="7" t="n">
        <v>-0.1135089205177973</v>
      </c>
      <c r="ER88" s="7" t="n">
        <v>-0.1090109417774095</v>
      </c>
      <c r="ES88" s="7" t="n">
        <v>0.7125645899559783</v>
      </c>
      <c r="ET88" s="7" t="n">
        <v>0.1597979216349739</v>
      </c>
      <c r="EU88" s="7" t="n">
        <v>-0.11398715903769</v>
      </c>
      <c r="EV88" s="7" t="n">
        <v>0.09322062984317925</v>
      </c>
      <c r="EW88" s="7" t="n">
        <v>0.762735754510819</v>
      </c>
      <c r="EX88" s="7" t="n">
        <v>0.3052238294821483</v>
      </c>
      <c r="EY88" s="7" t="n">
        <v>-0.1971594206134686</v>
      </c>
      <c r="EZ88" s="7" t="n">
        <v>-0.1250498238883994</v>
      </c>
      <c r="FA88" s="7" t="n">
        <v>0.7139001584524036</v>
      </c>
      <c r="FB88" s="7" t="n">
        <v>-0.1729458253122152</v>
      </c>
      <c r="FC88" s="7" t="n">
        <v>0.06838783880186002</v>
      </c>
      <c r="FD88" s="7" t="n">
        <v>0.902064317802806</v>
      </c>
      <c r="FE88" s="7" t="n">
        <v>-0.1173689797989882</v>
      </c>
      <c r="FF88" s="7" t="n">
        <v>-0.2459922593653453</v>
      </c>
      <c r="FG88" s="7" t="n">
        <v>0.9346576055264669</v>
      </c>
    </row>
    <row r="89">
      <c r="A89" s="6" t="inlineStr">
        <is>
          <t>930743.CSI</t>
        </is>
      </c>
      <c r="B89" s="6" t="inlineStr">
        <is>
          <t>中证生物科技主题指数</t>
        </is>
      </c>
      <c r="C89" s="7" t="n">
        <v>0.6119426873344793</v>
      </c>
      <c r="D89" s="7" t="n">
        <v>0.6724280828030179</v>
      </c>
      <c r="E89" s="7" t="n">
        <v>-0.2119707111593871</v>
      </c>
      <c r="F89" s="7" t="n">
        <v>0.5598203585194924</v>
      </c>
      <c r="G89" s="7" t="n">
        <v>-0.1076118859439633</v>
      </c>
      <c r="H89" s="7" t="n">
        <v>0.3121439594663059</v>
      </c>
      <c r="I89" s="7" t="n">
        <v>0.4818586848872894</v>
      </c>
      <c r="J89" s="7" t="n">
        <v>0.8715127242301337</v>
      </c>
      <c r="K89" s="7" t="n">
        <v>-0.1740569082619984</v>
      </c>
      <c r="L89" s="7" t="n">
        <v>0.6648923724238304</v>
      </c>
      <c r="M89" s="7" t="n">
        <v>0.7129902128860146</v>
      </c>
      <c r="N89" s="7" t="n">
        <v>0.4383521113990897</v>
      </c>
      <c r="O89" s="7" t="n">
        <v>0.9339880668533647</v>
      </c>
      <c r="P89" s="7" t="n">
        <v>0.4172858614280232</v>
      </c>
      <c r="Q89" s="7" t="n">
        <v>0.4891533130980075</v>
      </c>
      <c r="R89" s="7" t="n">
        <v>0.6461661631391945</v>
      </c>
      <c r="S89" s="7" t="n">
        <v>0.5487316898201221</v>
      </c>
      <c r="T89" s="7" t="n">
        <v>0.6388316473188118</v>
      </c>
      <c r="U89" s="7" t="n">
        <v>0.6848555506739012</v>
      </c>
      <c r="V89" s="7" t="n">
        <v>0.5043148838634762</v>
      </c>
      <c r="W89" s="7" t="n">
        <v>0.5206858464337319</v>
      </c>
      <c r="X89" s="7" t="n">
        <v>0.3058502486078328</v>
      </c>
      <c r="Y89" s="7" t="n">
        <v>0.5133793805541224</v>
      </c>
      <c r="Z89" s="7" t="n">
        <v>0.5862083589265843</v>
      </c>
      <c r="AA89" s="7" t="n">
        <v>0.6686078002878292</v>
      </c>
      <c r="AB89" s="7" t="n">
        <v>0.6863017717200901</v>
      </c>
      <c r="AC89" s="7" t="n">
        <v>0.6871477428861613</v>
      </c>
      <c r="AD89" s="7" t="n">
        <v>0.967731101183572</v>
      </c>
      <c r="AE89" s="7" t="n">
        <v>0.7542839149410849</v>
      </c>
      <c r="AF89" s="7" t="n">
        <v>0.009548313122145853</v>
      </c>
      <c r="AG89" s="7" t="n">
        <v>0.05396298126764378</v>
      </c>
      <c r="AH89" s="7" t="n">
        <v>0.2769957047488928</v>
      </c>
      <c r="AI89" s="7" t="n">
        <v>0.978833044096535</v>
      </c>
      <c r="AJ89" s="7" t="n">
        <v>0.6061475504002493</v>
      </c>
      <c r="AK89" s="7" t="n">
        <v>0.402481884163952</v>
      </c>
      <c r="AL89" s="7" t="n">
        <v>0.1977270021643085</v>
      </c>
      <c r="AM89" s="7" t="n">
        <v>0.5845878640599731</v>
      </c>
      <c r="AN89" s="7" t="n">
        <v>0.9807190210499024</v>
      </c>
      <c r="AO89" s="7" t="n">
        <v>0.5590257441538754</v>
      </c>
      <c r="AP89" s="7" t="n">
        <v>0.702435500841181</v>
      </c>
      <c r="AQ89" s="7" t="n">
        <v>0.6965267285751604</v>
      </c>
      <c r="AR89" s="7" t="n">
        <v>0.6818430162744075</v>
      </c>
      <c r="AS89" s="7" t="n">
        <v>0.6436817737559</v>
      </c>
      <c r="AT89" s="7" t="n">
        <v>0.650617672492827</v>
      </c>
      <c r="AU89" s="7" t="n">
        <v>0.4456116585189006</v>
      </c>
      <c r="AV89" s="7" t="n">
        <v>0.6852488696518328</v>
      </c>
      <c r="AW89" s="7" t="n">
        <v>0.50811354214774</v>
      </c>
      <c r="AX89" s="7" t="n">
        <v>0.5191657361155476</v>
      </c>
      <c r="AY89" s="7" t="n">
        <v>0.3196916654288184</v>
      </c>
      <c r="AZ89" s="7" t="n">
        <v>0.3426790388916554</v>
      </c>
      <c r="BA89" s="7" t="n">
        <v>0.2208530726934085</v>
      </c>
      <c r="BB89" s="7" t="n">
        <v>0.9792424772949635</v>
      </c>
      <c r="BC89" s="7" t="n">
        <v>0.6855194567066436</v>
      </c>
      <c r="BD89" s="7" t="n">
        <v>0.6060820890256085</v>
      </c>
      <c r="BE89" s="7" t="n">
        <v>0.6702482521311185</v>
      </c>
      <c r="BF89" s="7" t="n">
        <v>0.4024819653491315</v>
      </c>
      <c r="BG89" s="7" t="n">
        <v>0.3370021740513093</v>
      </c>
      <c r="BH89" s="7" t="n">
        <v>0.5075242312976949</v>
      </c>
      <c r="BI89" s="7" t="n">
        <v>0.5681354165110851</v>
      </c>
      <c r="BJ89" s="7" t="n">
        <v>0.49373464944147</v>
      </c>
      <c r="BK89" s="7" t="n">
        <v>0.3591216077682575</v>
      </c>
      <c r="BL89" s="7" t="n">
        <v>0.6495586076926761</v>
      </c>
      <c r="BM89" s="7" t="n">
        <v>-0.383746281255281</v>
      </c>
      <c r="BN89" s="7" t="n">
        <v>0.2534428979283043</v>
      </c>
      <c r="BO89" s="7" t="n">
        <v>0.8976927322187974</v>
      </c>
      <c r="BP89" s="7" t="n">
        <v>0.235281695165781</v>
      </c>
      <c r="BQ89" s="7" t="n">
        <v>0.03951848781752557</v>
      </c>
      <c r="BR89" s="7" t="n">
        <v>0.6616097320735602</v>
      </c>
      <c r="BS89" s="7" t="n">
        <v>0.6112413830504063</v>
      </c>
      <c r="BT89" s="7" t="n">
        <v>0.6727942734635624</v>
      </c>
      <c r="BU89" s="7" t="n">
        <v>0.4164675306914204</v>
      </c>
      <c r="BV89" s="7" t="n">
        <v>0.4842960340108758</v>
      </c>
      <c r="BW89" s="7" t="n">
        <v>0.3802792485283078</v>
      </c>
      <c r="BX89" s="7" t="n">
        <v>0.2268947192117978</v>
      </c>
      <c r="BY89" s="7" t="n">
        <v>0.5122516341084002</v>
      </c>
      <c r="BZ89" s="7" t="n">
        <v>0.3686333917532668</v>
      </c>
      <c r="CA89" s="7" t="n">
        <v>0.4773348428050492</v>
      </c>
      <c r="CB89" s="7" t="n">
        <v>0.5339473887902317</v>
      </c>
      <c r="CC89" s="7" t="n">
        <v>0.5538133896351337</v>
      </c>
      <c r="CD89" s="7" t="n">
        <v>0.3113105571101135</v>
      </c>
      <c r="CE89" s="7" t="n">
        <v>0.4760222096850604</v>
      </c>
      <c r="CF89" s="7" t="n">
        <v>0.08123172313959917</v>
      </c>
      <c r="CG89" s="7" t="n">
        <v>0.5107465690603484</v>
      </c>
      <c r="CH89" s="7" t="n">
        <v>0.542543074718946</v>
      </c>
      <c r="CI89" s="7" t="n">
        <v>0.5624149597508271</v>
      </c>
      <c r="CJ89" s="7" t="n">
        <v>0.988094632702271</v>
      </c>
      <c r="CK89" s="7" t="n">
        <v>-0.1524792351505943</v>
      </c>
      <c r="CL89" s="7" t="n">
        <v>1</v>
      </c>
      <c r="CM89" s="7" t="n">
        <v>0.5550702716234949</v>
      </c>
      <c r="CN89" s="7" t="n">
        <v>0.5548710212216841</v>
      </c>
      <c r="CO89" s="7" t="n">
        <v>0.4587056306784751</v>
      </c>
      <c r="CP89" s="7" t="n">
        <v>0.5344293909942933</v>
      </c>
      <c r="CQ89" s="7" t="n">
        <v>0.6960143592781414</v>
      </c>
      <c r="CR89" s="7" t="n">
        <v>0.04060765844102804</v>
      </c>
      <c r="CS89" s="7" t="n">
        <v>0.4855002624633453</v>
      </c>
      <c r="CT89" s="7" t="n">
        <v>0.654851091641697</v>
      </c>
      <c r="CU89" s="7" t="n">
        <v>0.1599721330425853</v>
      </c>
      <c r="CV89" s="7" t="n">
        <v>-0.3115140422563021</v>
      </c>
      <c r="CW89" s="7" t="n">
        <v>0.4072408033883377</v>
      </c>
      <c r="CX89" s="7" t="n">
        <v>0.4645160482774708</v>
      </c>
      <c r="CY89" s="7" t="n">
        <v>0.5321093186644393</v>
      </c>
      <c r="CZ89" s="7" t="n">
        <v>0.5570911636258794</v>
      </c>
      <c r="DA89" s="7" t="n">
        <v>0.6667211526168175</v>
      </c>
      <c r="DB89" s="7" t="n">
        <v>0.303290173934937</v>
      </c>
      <c r="DC89" s="7" t="n">
        <v>0.5188271947846053</v>
      </c>
      <c r="DD89" s="7" t="n">
        <v>0.9779204053792907</v>
      </c>
      <c r="DE89" s="7" t="n">
        <v>0.499802557425226</v>
      </c>
      <c r="DF89" s="7" t="n">
        <v>0.6235657424693694</v>
      </c>
      <c r="DG89" s="7" t="n">
        <v>0.5352789564696377</v>
      </c>
      <c r="DH89" s="7" t="n">
        <v>0.3124805184435366</v>
      </c>
      <c r="DI89" s="7" t="n">
        <v>0.5069040748604832</v>
      </c>
      <c r="DJ89" s="7" t="n">
        <v>0.4958367204310971</v>
      </c>
      <c r="DK89" s="7" t="n">
        <v>0.6514540299297054</v>
      </c>
      <c r="DL89" s="7" t="n">
        <v>0.9271400690733834</v>
      </c>
      <c r="DM89" s="7" t="n">
        <v>0.3572746229779145</v>
      </c>
      <c r="DN89" s="7" t="n">
        <v>0.5477530436389297</v>
      </c>
      <c r="DO89" s="7" t="n">
        <v>0.6882832803919825</v>
      </c>
      <c r="DP89" s="7" t="n">
        <v>0.5271554404690981</v>
      </c>
      <c r="DQ89" s="7" t="n">
        <v>0.580934010129789</v>
      </c>
      <c r="DR89" s="7" t="n">
        <v>0.9706453018106529</v>
      </c>
      <c r="DS89" s="7" t="n">
        <v>0.5726158485319668</v>
      </c>
      <c r="DT89" s="7" t="n">
        <v>0.5607566939976273</v>
      </c>
      <c r="DU89" s="7" t="n">
        <v>0.519934880219706</v>
      </c>
      <c r="DV89" s="7" t="n">
        <v>0.521244535483974</v>
      </c>
      <c r="DW89" s="7" t="n">
        <v>0.6201952024689293</v>
      </c>
      <c r="DX89" s="7" t="n">
        <v>0.5960760848782058</v>
      </c>
      <c r="DY89" s="7" t="n">
        <v>0.6110930692504456</v>
      </c>
      <c r="DZ89" s="7" t="n">
        <v>0.3682596395123426</v>
      </c>
      <c r="EA89" s="7" t="n">
        <v>0.3679840959989357</v>
      </c>
      <c r="EB89" s="7" t="n">
        <v>0.6213025833353011</v>
      </c>
      <c r="EC89" s="7" t="n">
        <v>0.4116858514069767</v>
      </c>
      <c r="ED89" s="7" t="n">
        <v>0.5104149121391396</v>
      </c>
      <c r="EE89" s="7" t="n">
        <v>0.3847113011313398</v>
      </c>
      <c r="EF89" s="7" t="n">
        <v>0.6717261863781716</v>
      </c>
      <c r="EG89" s="7" t="n">
        <v>0.5082227912806196</v>
      </c>
      <c r="EH89" s="7" t="n">
        <v>0.4050150925861613</v>
      </c>
      <c r="EI89" s="7" t="n">
        <v>0.5882489261244362</v>
      </c>
      <c r="EJ89" s="7" t="n">
        <v>0.5704454408943895</v>
      </c>
      <c r="EK89" s="7" t="n">
        <v>0.4693953877615589</v>
      </c>
      <c r="EL89" s="7" t="n">
        <v>0.5086747973808949</v>
      </c>
      <c r="EM89" s="7" t="n">
        <v>0.4634241821483736</v>
      </c>
      <c r="EN89" s="7" t="n">
        <v>0.5504816445766446</v>
      </c>
      <c r="EO89" s="7" t="n">
        <v>0.5767340573230967</v>
      </c>
      <c r="EP89" s="7" t="n">
        <v>0.5923081066203886</v>
      </c>
      <c r="EQ89" s="7" t="n">
        <v>0.6359856847489932</v>
      </c>
      <c r="ER89" s="7" t="n">
        <v>0.4589307274538418</v>
      </c>
      <c r="ES89" s="7" t="n">
        <v>0.1665272607904844</v>
      </c>
      <c r="ET89" s="7" t="n">
        <v>0.5136692536467168</v>
      </c>
      <c r="EU89" s="7" t="n">
        <v>0.4643530898030861</v>
      </c>
      <c r="EV89" s="7" t="n">
        <v>0.5310937610301775</v>
      </c>
      <c r="EW89" s="7" t="n">
        <v>-0.389501243404194</v>
      </c>
      <c r="EX89" s="7" t="n">
        <v>0.3242374884828044</v>
      </c>
      <c r="EY89" s="7" t="n">
        <v>0.4944657272366824</v>
      </c>
      <c r="EZ89" s="7" t="n">
        <v>0.4591829709477611</v>
      </c>
      <c r="FA89" s="7" t="n">
        <v>0.1423253839792433</v>
      </c>
      <c r="FB89" s="7" t="n">
        <v>0.4960214564531705</v>
      </c>
      <c r="FC89" s="7" t="n">
        <v>0.6550555652671098</v>
      </c>
      <c r="FD89" s="7" t="n">
        <v>-0.2256484925439437</v>
      </c>
      <c r="FE89" s="7" t="n">
        <v>0.5879491586273423</v>
      </c>
      <c r="FF89" s="7" t="n">
        <v>0.9273898492707882</v>
      </c>
      <c r="FG89" s="7" t="n">
        <v>-0.1102028514934502</v>
      </c>
    </row>
    <row r="90">
      <c r="A90" s="6" t="inlineStr">
        <is>
          <t>930821.CSI</t>
        </is>
      </c>
      <c r="B90" s="6" t="inlineStr">
        <is>
          <t>中证虚拟现实主题指数</t>
        </is>
      </c>
      <c r="C90" s="7" t="n">
        <v>0.7008179959731189</v>
      </c>
      <c r="D90" s="7" t="n">
        <v>0.6877763496143345</v>
      </c>
      <c r="E90" s="7" t="n">
        <v>-0.1845020241507651</v>
      </c>
      <c r="F90" s="7" t="n">
        <v>0.5573424455676951</v>
      </c>
      <c r="G90" s="7" t="n">
        <v>-0.05182178996380814</v>
      </c>
      <c r="H90" s="7" t="n">
        <v>0.225170978763101</v>
      </c>
      <c r="I90" s="7" t="n">
        <v>0.3731047537385231</v>
      </c>
      <c r="J90" s="7" t="n">
        <v>0.5471358480708587</v>
      </c>
      <c r="K90" s="7" t="n">
        <v>-0.198771400605529</v>
      </c>
      <c r="L90" s="7" t="n">
        <v>0.7682696140277284</v>
      </c>
      <c r="M90" s="7" t="n">
        <v>0.8202140704457167</v>
      </c>
      <c r="N90" s="7" t="n">
        <v>0.7434885009216166</v>
      </c>
      <c r="O90" s="7" t="n">
        <v>0.5745133715766554</v>
      </c>
      <c r="P90" s="7" t="n">
        <v>0.7182664878550962</v>
      </c>
      <c r="Q90" s="7" t="n">
        <v>0.7612063785980562</v>
      </c>
      <c r="R90" s="7" t="n">
        <v>0.7634665100149001</v>
      </c>
      <c r="S90" s="7" t="n">
        <v>0.7234244357070898</v>
      </c>
      <c r="T90" s="7" t="n">
        <v>0.6480850656597458</v>
      </c>
      <c r="U90" s="7" t="n">
        <v>0.8134976041783434</v>
      </c>
      <c r="V90" s="7" t="n">
        <v>0.3979923778394858</v>
      </c>
      <c r="W90" s="7" t="n">
        <v>0.5710142593218844</v>
      </c>
      <c r="X90" s="7" t="n">
        <v>0.210514656522773</v>
      </c>
      <c r="Y90" s="7" t="n">
        <v>0.40928824357754</v>
      </c>
      <c r="Z90" s="7" t="n">
        <v>0.6124405322935498</v>
      </c>
      <c r="AA90" s="7" t="n">
        <v>0.8219621796311716</v>
      </c>
      <c r="AB90" s="7" t="n">
        <v>0.8472537015491485</v>
      </c>
      <c r="AC90" s="7" t="n">
        <v>0.8119538956437145</v>
      </c>
      <c r="AD90" s="7" t="n">
        <v>0.5406112979978881</v>
      </c>
      <c r="AE90" s="7" t="n">
        <v>0.7791979806501134</v>
      </c>
      <c r="AF90" s="7" t="n">
        <v>0.009407295450266771</v>
      </c>
      <c r="AG90" s="7" t="n">
        <v>-0.006271697650147086</v>
      </c>
      <c r="AH90" s="7" t="n">
        <v>0.2619249764737425</v>
      </c>
      <c r="AI90" s="7" t="n">
        <v>0.5729518445241348</v>
      </c>
      <c r="AJ90" s="7" t="n">
        <v>0.6294540015470673</v>
      </c>
      <c r="AK90" s="7" t="n">
        <v>0.2786923746006121</v>
      </c>
      <c r="AL90" s="7" t="n">
        <v>0.3068552653496419</v>
      </c>
      <c r="AM90" s="7" t="n">
        <v>0.5989647080069607</v>
      </c>
      <c r="AN90" s="7" t="n">
        <v>0.5782141384343383</v>
      </c>
      <c r="AO90" s="7" t="n">
        <v>0.8910004164213466</v>
      </c>
      <c r="AP90" s="7" t="n">
        <v>0.867980172347991</v>
      </c>
      <c r="AQ90" s="7" t="n">
        <v>0.7924950786584648</v>
      </c>
      <c r="AR90" s="7" t="n">
        <v>0.7595512999836393</v>
      </c>
      <c r="AS90" s="7" t="n">
        <v>0.7664403490018276</v>
      </c>
      <c r="AT90" s="7" t="n">
        <v>0.7964311678074709</v>
      </c>
      <c r="AU90" s="7" t="n">
        <v>0.3964662564770663</v>
      </c>
      <c r="AV90" s="7" t="n">
        <v>0.8454436367818785</v>
      </c>
      <c r="AW90" s="7" t="n">
        <v>0.622150094276524</v>
      </c>
      <c r="AX90" s="7" t="n">
        <v>0.4152967663033973</v>
      </c>
      <c r="AY90" s="7" t="n">
        <v>0.2156513349238482</v>
      </c>
      <c r="AZ90" s="7" t="n">
        <v>0.4443456068405065</v>
      </c>
      <c r="BA90" s="7" t="n">
        <v>0.183617677454689</v>
      </c>
      <c r="BB90" s="7" t="n">
        <v>0.5220932668294528</v>
      </c>
      <c r="BC90" s="7" t="n">
        <v>0.7711730320840399</v>
      </c>
      <c r="BD90" s="7" t="n">
        <v>0.6280539023845002</v>
      </c>
      <c r="BE90" s="7" t="n">
        <v>0.833500778389796</v>
      </c>
      <c r="BF90" s="7" t="n">
        <v>0.2786923337278423</v>
      </c>
      <c r="BG90" s="7" t="n">
        <v>0.4143783733274868</v>
      </c>
      <c r="BH90" s="7" t="n">
        <v>0.6043457122761213</v>
      </c>
      <c r="BI90" s="7" t="n">
        <v>0.7586895515472806</v>
      </c>
      <c r="BJ90" s="7" t="n">
        <v>0.5481985245071453</v>
      </c>
      <c r="BK90" s="7" t="n">
        <v>0.4698601545017618</v>
      </c>
      <c r="BL90" s="7" t="n">
        <v>0.68786522669585</v>
      </c>
      <c r="BM90" s="7" t="n">
        <v>-0.3331515765714393</v>
      </c>
      <c r="BN90" s="7" t="n">
        <v>0.1841005229494026</v>
      </c>
      <c r="BO90" s="7" t="n">
        <v>0.6273815347932487</v>
      </c>
      <c r="BP90" s="7" t="n">
        <v>0.2639921835715296</v>
      </c>
      <c r="BQ90" s="7" t="n">
        <v>0.0123576916057449</v>
      </c>
      <c r="BR90" s="7" t="n">
        <v>0.7727097849133873</v>
      </c>
      <c r="BS90" s="7" t="n">
        <v>0.7128898002411503</v>
      </c>
      <c r="BT90" s="7" t="n">
        <v>0.7173863869137964</v>
      </c>
      <c r="BU90" s="7" t="n">
        <v>0.4700584965380377</v>
      </c>
      <c r="BV90" s="7" t="n">
        <v>0.823526552083841</v>
      </c>
      <c r="BW90" s="7" t="n">
        <v>0.2503506881959747</v>
      </c>
      <c r="BX90" s="7" t="n">
        <v>0.2016244558137585</v>
      </c>
      <c r="BY90" s="7" t="n">
        <v>0.4588910439992866</v>
      </c>
      <c r="BZ90" s="7" t="n">
        <v>0.2357791951538195</v>
      </c>
      <c r="CA90" s="7" t="n">
        <v>0.3053369851868061</v>
      </c>
      <c r="CB90" s="7" t="n">
        <v>0.8593427825549628</v>
      </c>
      <c r="CC90" s="7" t="n">
        <v>0.8797440776467219</v>
      </c>
      <c r="CD90" s="7" t="n">
        <v>0.2166749546033798</v>
      </c>
      <c r="CE90" s="7" t="n">
        <v>0.6509874295157718</v>
      </c>
      <c r="CF90" s="7" t="n">
        <v>0.252333512596385</v>
      </c>
      <c r="CG90" s="7" t="n">
        <v>0.4105027543754426</v>
      </c>
      <c r="CH90" s="7" t="n">
        <v>0.7500312025943626</v>
      </c>
      <c r="CI90" s="7" t="n">
        <v>0.9267606233644753</v>
      </c>
      <c r="CJ90" s="7" t="n">
        <v>0.5488147829326946</v>
      </c>
      <c r="CK90" s="7" t="n">
        <v>-0.1499810495067246</v>
      </c>
      <c r="CL90" s="7" t="n">
        <v>0.5550702716234949</v>
      </c>
      <c r="CM90" s="7" t="n">
        <v>1</v>
      </c>
      <c r="CN90" s="7" t="n">
        <v>0.7641333574903881</v>
      </c>
      <c r="CO90" s="7" t="n">
        <v>0.6187880130108064</v>
      </c>
      <c r="CP90" s="7" t="n">
        <v>0.8402498501078496</v>
      </c>
      <c r="CQ90" s="7" t="n">
        <v>0.8302113013005752</v>
      </c>
      <c r="CR90" s="7" t="n">
        <v>0.0371644380110517</v>
      </c>
      <c r="CS90" s="7" t="n">
        <v>0.7005535186618334</v>
      </c>
      <c r="CT90" s="7" t="n">
        <v>0.6915807425417627</v>
      </c>
      <c r="CU90" s="7" t="n">
        <v>0.1411918044595784</v>
      </c>
      <c r="CV90" s="7" t="n">
        <v>-0.340901012611963</v>
      </c>
      <c r="CW90" s="7" t="n">
        <v>0.4515502922096993</v>
      </c>
      <c r="CX90" s="7" t="n">
        <v>0.4743524182013559</v>
      </c>
      <c r="CY90" s="7" t="n">
        <v>0.7306352443004803</v>
      </c>
      <c r="CZ90" s="7" t="n">
        <v>0.7325799867298275</v>
      </c>
      <c r="DA90" s="7" t="n">
        <v>0.787757697047069</v>
      </c>
      <c r="DB90" s="7" t="n">
        <v>0.2931299651549725</v>
      </c>
      <c r="DC90" s="7" t="n">
        <v>0.5859406046960599</v>
      </c>
      <c r="DD90" s="7" t="n">
        <v>0.5135060303507419</v>
      </c>
      <c r="DE90" s="7" t="n">
        <v>0.5970621108511108</v>
      </c>
      <c r="DF90" s="7" t="n">
        <v>0.9396478335988879</v>
      </c>
      <c r="DG90" s="7" t="n">
        <v>0.7255061409230116</v>
      </c>
      <c r="DH90" s="7" t="n">
        <v>0.2317751952684329</v>
      </c>
      <c r="DI90" s="7" t="n">
        <v>0.8102895638411179</v>
      </c>
      <c r="DJ90" s="7" t="n">
        <v>0.5936023190517901</v>
      </c>
      <c r="DK90" s="7" t="n">
        <v>0.7900064678602015</v>
      </c>
      <c r="DL90" s="7" t="n">
        <v>0.4315005777330986</v>
      </c>
      <c r="DM90" s="7" t="n">
        <v>0.4650302100447289</v>
      </c>
      <c r="DN90" s="7" t="n">
        <v>0.8587700103416189</v>
      </c>
      <c r="DO90" s="7" t="n">
        <v>0.7473138710501329</v>
      </c>
      <c r="DP90" s="7" t="n">
        <v>0.6749645179723847</v>
      </c>
      <c r="DQ90" s="7" t="n">
        <v>0.6881907310220963</v>
      </c>
      <c r="DR90" s="7" t="n">
        <v>0.5659583555703472</v>
      </c>
      <c r="DS90" s="7" t="n">
        <v>0.7592616388303056</v>
      </c>
      <c r="DT90" s="7" t="n">
        <v>0.904555263912366</v>
      </c>
      <c r="DU90" s="7" t="n">
        <v>0.5984019936172121</v>
      </c>
      <c r="DV90" s="7" t="n">
        <v>0.8209963967451889</v>
      </c>
      <c r="DW90" s="7" t="n">
        <v>0.7642243782514763</v>
      </c>
      <c r="DX90" s="7" t="n">
        <v>0.5997756481460034</v>
      </c>
      <c r="DY90" s="7" t="n">
        <v>0.6447172343228792</v>
      </c>
      <c r="DZ90" s="7" t="n">
        <v>0.6461457053124385</v>
      </c>
      <c r="EA90" s="7" t="n">
        <v>0.3880388861358561</v>
      </c>
      <c r="EB90" s="7" t="n">
        <v>0.621951212097887</v>
      </c>
      <c r="EC90" s="7" t="n">
        <v>0.3012803018840677</v>
      </c>
      <c r="ED90" s="7" t="n">
        <v>0.6147020527810688</v>
      </c>
      <c r="EE90" s="7" t="n">
        <v>0.6815870643013775</v>
      </c>
      <c r="EF90" s="7" t="n">
        <v>0.7745285724385483</v>
      </c>
      <c r="EG90" s="7" t="n">
        <v>0.3945775263473268</v>
      </c>
      <c r="EH90" s="7" t="n">
        <v>0.5678214912987336</v>
      </c>
      <c r="EI90" s="7" t="n">
        <v>0.7193422899402345</v>
      </c>
      <c r="EJ90" s="7" t="n">
        <v>0.813898916313796</v>
      </c>
      <c r="EK90" s="7" t="n">
        <v>0.7575775712747728</v>
      </c>
      <c r="EL90" s="7" t="n">
        <v>0.6363235012877935</v>
      </c>
      <c r="EM90" s="7" t="n">
        <v>0.7444417860311369</v>
      </c>
      <c r="EN90" s="7" t="n">
        <v>0.6372597198232097</v>
      </c>
      <c r="EO90" s="7" t="n">
        <v>0.6523729108226155</v>
      </c>
      <c r="EP90" s="7" t="n">
        <v>0.9592683557207299</v>
      </c>
      <c r="EQ90" s="7" t="n">
        <v>0.6657236741287393</v>
      </c>
      <c r="ER90" s="7" t="n">
        <v>0.76441407020804</v>
      </c>
      <c r="ES90" s="7" t="n">
        <v>0.1975179173612156</v>
      </c>
      <c r="ET90" s="7" t="n">
        <v>0.3855281127077528</v>
      </c>
      <c r="EU90" s="7" t="n">
        <v>0.7673349532769278</v>
      </c>
      <c r="EV90" s="7" t="n">
        <v>0.5836049083070347</v>
      </c>
      <c r="EW90" s="7" t="n">
        <v>-0.3368903928329917</v>
      </c>
      <c r="EX90" s="7" t="n">
        <v>0.3776431972065972</v>
      </c>
      <c r="EY90" s="7" t="n">
        <v>0.8058965848729952</v>
      </c>
      <c r="EZ90" s="7" t="n">
        <v>0.7627741791360365</v>
      </c>
      <c r="FA90" s="7" t="n">
        <v>0.09542172216020317</v>
      </c>
      <c r="FB90" s="7" t="n">
        <v>0.7976241306383844</v>
      </c>
      <c r="FC90" s="7" t="n">
        <v>0.5719309281155354</v>
      </c>
      <c r="FD90" s="7" t="n">
        <v>-0.2030758104779495</v>
      </c>
      <c r="FE90" s="7" t="n">
        <v>0.7605005793121427</v>
      </c>
      <c r="FF90" s="7" t="n">
        <v>0.4429651117375872</v>
      </c>
      <c r="FG90" s="7" t="n">
        <v>-0.1054717271559344</v>
      </c>
    </row>
    <row r="91">
      <c r="A91" s="6" t="inlineStr">
        <is>
          <t>930851.CSI</t>
        </is>
      </c>
      <c r="B91" s="6" t="inlineStr">
        <is>
          <t>中证云计算与大数据主题指数</t>
        </is>
      </c>
      <c r="C91" s="7" t="n">
        <v>0.6311735831646088</v>
      </c>
      <c r="D91" s="7" t="n">
        <v>0.6649303904328132</v>
      </c>
      <c r="E91" s="7" t="n">
        <v>-0.2967578190455558</v>
      </c>
      <c r="F91" s="7" t="n">
        <v>0.5372243459585572</v>
      </c>
      <c r="G91" s="7" t="n">
        <v>-0.08225491021476788</v>
      </c>
      <c r="H91" s="7" t="n">
        <v>0.03718649721974494</v>
      </c>
      <c r="I91" s="7" t="n">
        <v>0.406940470965453</v>
      </c>
      <c r="J91" s="7" t="n">
        <v>0.4100863730528552</v>
      </c>
      <c r="K91" s="7" t="n">
        <v>-0.2929450747871582</v>
      </c>
      <c r="L91" s="7" t="n">
        <v>0.726002310476866</v>
      </c>
      <c r="M91" s="7" t="n">
        <v>0.7713367790474663</v>
      </c>
      <c r="N91" s="7" t="n">
        <v>0.8391855843405186</v>
      </c>
      <c r="O91" s="7" t="n">
        <v>0.6022727834041397</v>
      </c>
      <c r="P91" s="7" t="n">
        <v>0.8264287405696679</v>
      </c>
      <c r="Q91" s="7" t="n">
        <v>0.837658738291589</v>
      </c>
      <c r="R91" s="7" t="n">
        <v>0.7256641936054165</v>
      </c>
      <c r="S91" s="7" t="n">
        <v>0.9004858333472535</v>
      </c>
      <c r="T91" s="7" t="n">
        <v>0.4769729458437884</v>
      </c>
      <c r="U91" s="7" t="n">
        <v>0.8472630030252757</v>
      </c>
      <c r="V91" s="7" t="n">
        <v>0.4349997514702293</v>
      </c>
      <c r="W91" s="7" t="n">
        <v>0.3287524836153398</v>
      </c>
      <c r="X91" s="7" t="n">
        <v>0.01665089646996181</v>
      </c>
      <c r="Y91" s="7" t="n">
        <v>0.451860783102616</v>
      </c>
      <c r="Z91" s="7" t="n">
        <v>0.4470963053781195</v>
      </c>
      <c r="AA91" s="7" t="n">
        <v>0.7651828226728178</v>
      </c>
      <c r="AB91" s="7" t="n">
        <v>0.7804700396288534</v>
      </c>
      <c r="AC91" s="7" t="n">
        <v>0.7606810432435204</v>
      </c>
      <c r="AD91" s="7" t="n">
        <v>0.4907214718176343</v>
      </c>
      <c r="AE91" s="7" t="n">
        <v>0.7704942119459738</v>
      </c>
      <c r="AF91" s="7" t="n">
        <v>-0.1612856213611466</v>
      </c>
      <c r="AG91" s="7" t="n">
        <v>-0.1289518238746313</v>
      </c>
      <c r="AH91" s="7" t="n">
        <v>0.03015601721227444</v>
      </c>
      <c r="AI91" s="7" t="n">
        <v>0.5288226026442516</v>
      </c>
      <c r="AJ91" s="7" t="n">
        <v>0.5135594502837892</v>
      </c>
      <c r="AK91" s="7" t="n">
        <v>0.2409267687715674</v>
      </c>
      <c r="AL91" s="7" t="n">
        <v>0.03427166624951285</v>
      </c>
      <c r="AM91" s="7" t="n">
        <v>0.4265925764811133</v>
      </c>
      <c r="AN91" s="7" t="n">
        <v>0.5330177990533647</v>
      </c>
      <c r="AO91" s="7" t="n">
        <v>0.9082450455500021</v>
      </c>
      <c r="AP91" s="7" t="n">
        <v>0.8170550637884889</v>
      </c>
      <c r="AQ91" s="7" t="n">
        <v>0.8579800050292823</v>
      </c>
      <c r="AR91" s="7" t="n">
        <v>0.8753453960727147</v>
      </c>
      <c r="AS91" s="7" t="n">
        <v>0.8079279490333858</v>
      </c>
      <c r="AT91" s="7" t="n">
        <v>0.746932492986602</v>
      </c>
      <c r="AU91" s="7" t="n">
        <v>0.2260513006968902</v>
      </c>
      <c r="AV91" s="7" t="n">
        <v>0.8014693966762034</v>
      </c>
      <c r="AW91" s="7" t="n">
        <v>0.9086673303859144</v>
      </c>
      <c r="AX91" s="7" t="n">
        <v>0.4625109094247821</v>
      </c>
      <c r="AY91" s="7" t="n">
        <v>0.03125977285909647</v>
      </c>
      <c r="AZ91" s="7" t="n">
        <v>0.4024528959303555</v>
      </c>
      <c r="BA91" s="7" t="n">
        <v>0.02264410365921246</v>
      </c>
      <c r="BB91" s="7" t="n">
        <v>0.5479996773802468</v>
      </c>
      <c r="BC91" s="7" t="n">
        <v>0.8506898712315181</v>
      </c>
      <c r="BD91" s="7" t="n">
        <v>0.4773410093366383</v>
      </c>
      <c r="BE91" s="7" t="n">
        <v>0.8258548237743663</v>
      </c>
      <c r="BF91" s="7" t="n">
        <v>0.2409268033886202</v>
      </c>
      <c r="BG91" s="7" t="n">
        <v>0.3453624090681731</v>
      </c>
      <c r="BH91" s="7" t="n">
        <v>0.5803912789852432</v>
      </c>
      <c r="BI91" s="7" t="n">
        <v>0.6766133755979055</v>
      </c>
      <c r="BJ91" s="7" t="n">
        <v>0.5370810973542689</v>
      </c>
      <c r="BK91" s="7" t="n">
        <v>0.4193840295575411</v>
      </c>
      <c r="BL91" s="7" t="n">
        <v>0.4782204349415508</v>
      </c>
      <c r="BM91" s="7" t="n">
        <v>-0.3083228157081651</v>
      </c>
      <c r="BN91" s="7" t="n">
        <v>0.03007244792555551</v>
      </c>
      <c r="BO91" s="7" t="n">
        <v>0.5593534802623737</v>
      </c>
      <c r="BP91" s="7" t="n">
        <v>0.1355039892342924</v>
      </c>
      <c r="BQ91" s="7" t="n">
        <v>-0.1205401428138106</v>
      </c>
      <c r="BR91" s="7" t="n">
        <v>0.7196462903609337</v>
      </c>
      <c r="BS91" s="7" t="n">
        <v>0.7282796713963929</v>
      </c>
      <c r="BT91" s="7" t="n">
        <v>0.5314358201589146</v>
      </c>
      <c r="BU91" s="7" t="n">
        <v>0.555367366337583</v>
      </c>
      <c r="BV91" s="7" t="n">
        <v>0.8096575290020674</v>
      </c>
      <c r="BW91" s="7" t="n">
        <v>0.142329048158394</v>
      </c>
      <c r="BX91" s="7" t="n">
        <v>0.05082914604106314</v>
      </c>
      <c r="BY91" s="7" t="n">
        <v>0.4832569772302432</v>
      </c>
      <c r="BZ91" s="7" t="n">
        <v>0.07891750025715251</v>
      </c>
      <c r="CA91" s="7" t="n">
        <v>0.1888627751088123</v>
      </c>
      <c r="CB91" s="7" t="n">
        <v>0.8662921077583839</v>
      </c>
      <c r="CC91" s="7" t="n">
        <v>0.8975417879536693</v>
      </c>
      <c r="CD91" s="7" t="n">
        <v>0.02839683714650148</v>
      </c>
      <c r="CE91" s="7" t="n">
        <v>0.5130866375851929</v>
      </c>
      <c r="CF91" s="7" t="n">
        <v>-0.03158938296211367</v>
      </c>
      <c r="CG91" s="7" t="n">
        <v>0.4399619047308735</v>
      </c>
      <c r="CH91" s="7" t="n">
        <v>0.9707751582219305</v>
      </c>
      <c r="CI91" s="7" t="n">
        <v>0.7311578573411021</v>
      </c>
      <c r="CJ91" s="7" t="n">
        <v>0.5391968628330728</v>
      </c>
      <c r="CK91" s="7" t="n">
        <v>-0.2282268381143134</v>
      </c>
      <c r="CL91" s="7" t="n">
        <v>0.5548710212216841</v>
      </c>
      <c r="CM91" s="7" t="n">
        <v>0.7641333574903881</v>
      </c>
      <c r="CN91" s="7" t="n">
        <v>1</v>
      </c>
      <c r="CO91" s="7" t="n">
        <v>0.4388049384539675</v>
      </c>
      <c r="CP91" s="7" t="n">
        <v>0.8869632422651826</v>
      </c>
      <c r="CQ91" s="7" t="n">
        <v>0.764331583572357</v>
      </c>
      <c r="CR91" s="7" t="n">
        <v>-0.1294287143877012</v>
      </c>
      <c r="CS91" s="7" t="n">
        <v>0.6912713950578416</v>
      </c>
      <c r="CT91" s="7" t="n">
        <v>0.4870270645966407</v>
      </c>
      <c r="CU91" s="7" t="n">
        <v>-0.009387916353974617</v>
      </c>
      <c r="CV91" s="7" t="n">
        <v>-0.2892887971476764</v>
      </c>
      <c r="CW91" s="7" t="n">
        <v>0.2582424590107841</v>
      </c>
      <c r="CX91" s="7" t="n">
        <v>0.4444476541521413</v>
      </c>
      <c r="CY91" s="7" t="n">
        <v>0.9596166316671787</v>
      </c>
      <c r="CZ91" s="7" t="n">
        <v>0.9153965423936609</v>
      </c>
      <c r="DA91" s="7" t="n">
        <v>0.9415179193592185</v>
      </c>
      <c r="DB91" s="7" t="n">
        <v>0.05947909172987666</v>
      </c>
      <c r="DC91" s="7" t="n">
        <v>0.4760827244553917</v>
      </c>
      <c r="DD91" s="7" t="n">
        <v>0.5286426454626193</v>
      </c>
      <c r="DE91" s="7" t="n">
        <v>0.8853555300837324</v>
      </c>
      <c r="DF91" s="7" t="n">
        <v>0.8698202562239681</v>
      </c>
      <c r="DG91" s="7" t="n">
        <v>0.5293519643313918</v>
      </c>
      <c r="DH91" s="7" t="n">
        <v>0.2488684202218529</v>
      </c>
      <c r="DI91" s="7" t="n">
        <v>0.8804314369770095</v>
      </c>
      <c r="DJ91" s="7" t="n">
        <v>0.9033467648573171</v>
      </c>
      <c r="DK91" s="7" t="n">
        <v>0.9290264779022535</v>
      </c>
      <c r="DL91" s="7" t="n">
        <v>0.4231479226364538</v>
      </c>
      <c r="DM91" s="7" t="n">
        <v>0.4206231874108247</v>
      </c>
      <c r="DN91" s="7" t="n">
        <v>0.8890040713248293</v>
      </c>
      <c r="DO91" s="7" t="n">
        <v>0.6301657612956935</v>
      </c>
      <c r="DP91" s="7" t="n">
        <v>0.9774020186875306</v>
      </c>
      <c r="DQ91" s="7" t="n">
        <v>0.9728655898861485</v>
      </c>
      <c r="DR91" s="7" t="n">
        <v>0.5255340435574257</v>
      </c>
      <c r="DS91" s="7" t="n">
        <v>0.9357866167947316</v>
      </c>
      <c r="DT91" s="7" t="n">
        <v>0.872715295283325</v>
      </c>
      <c r="DU91" s="7" t="n">
        <v>0.5679136081051847</v>
      </c>
      <c r="DV91" s="7" t="n">
        <v>0.8579417959387006</v>
      </c>
      <c r="DW91" s="7" t="n">
        <v>0.9275783010811535</v>
      </c>
      <c r="DX91" s="7" t="n">
        <v>0.8047943045281238</v>
      </c>
      <c r="DY91" s="7" t="n">
        <v>0.4912568313133466</v>
      </c>
      <c r="DZ91" s="7" t="n">
        <v>0.6530329611667695</v>
      </c>
      <c r="EA91" s="7" t="n">
        <v>0.1817000949384674</v>
      </c>
      <c r="EB91" s="7" t="n">
        <v>0.4608042162422181</v>
      </c>
      <c r="EC91" s="7" t="n">
        <v>0.2346495363184508</v>
      </c>
      <c r="ED91" s="7" t="n">
        <v>0.5568932508030345</v>
      </c>
      <c r="EE91" s="7" t="n">
        <v>0.7459008112225504</v>
      </c>
      <c r="EF91" s="7" t="n">
        <v>0.7388378600505623</v>
      </c>
      <c r="EG91" s="7" t="n">
        <v>0.4318238359863342</v>
      </c>
      <c r="EH91" s="7" t="n">
        <v>0.4489128333213052</v>
      </c>
      <c r="EI91" s="7" t="n">
        <v>0.6449268645041621</v>
      </c>
      <c r="EJ91" s="7" t="n">
        <v>0.8290830540818057</v>
      </c>
      <c r="EK91" s="7" t="n">
        <v>0.8426104623551278</v>
      </c>
      <c r="EL91" s="7" t="n">
        <v>0.5893623894749765</v>
      </c>
      <c r="EM91" s="7" t="n">
        <v>0.8150520888709876</v>
      </c>
      <c r="EN91" s="7" t="n">
        <v>0.5314930531284281</v>
      </c>
      <c r="EO91" s="7" t="n">
        <v>0.5870237141773602</v>
      </c>
      <c r="EP91" s="7" t="n">
        <v>0.839835647299039</v>
      </c>
      <c r="EQ91" s="7" t="n">
        <v>0.4806949566224525</v>
      </c>
      <c r="ER91" s="7" t="n">
        <v>0.8222060996922911</v>
      </c>
      <c r="ES91" s="7" t="n">
        <v>-0.008127490136317332</v>
      </c>
      <c r="ET91" s="7" t="n">
        <v>0.4740842345697074</v>
      </c>
      <c r="EU91" s="7" t="n">
        <v>0.8238345841668075</v>
      </c>
      <c r="EV91" s="7" t="n">
        <v>0.3334151583063114</v>
      </c>
      <c r="EW91" s="7" t="n">
        <v>-0.3096557794315798</v>
      </c>
      <c r="EX91" s="7" t="n">
        <v>0.3058355697080193</v>
      </c>
      <c r="EY91" s="7" t="n">
        <v>0.8082459781335689</v>
      </c>
      <c r="EZ91" s="7" t="n">
        <v>0.8297249226094157</v>
      </c>
      <c r="FA91" s="7" t="n">
        <v>-0.04675543111483474</v>
      </c>
      <c r="FB91" s="7" t="n">
        <v>0.7951923579178252</v>
      </c>
      <c r="FC91" s="7" t="n">
        <v>0.4627747039175691</v>
      </c>
      <c r="FD91" s="7" t="n">
        <v>-0.2592295816646693</v>
      </c>
      <c r="FE91" s="7" t="n">
        <v>0.6455208893912533</v>
      </c>
      <c r="FF91" s="7" t="n">
        <v>0.4292390573810385</v>
      </c>
      <c r="FG91" s="7" t="n">
        <v>-0.2129440603302115</v>
      </c>
    </row>
    <row r="92">
      <c r="A92" s="6" t="inlineStr">
        <is>
          <t>930901.CSI</t>
        </is>
      </c>
      <c r="B92" s="6" t="inlineStr">
        <is>
          <t>中证动漫游戏指数</t>
        </is>
      </c>
      <c r="C92" s="7" t="n">
        <v>0.471607692750834</v>
      </c>
      <c r="D92" s="7" t="n">
        <v>0.4573072917041857</v>
      </c>
      <c r="E92" s="7" t="n">
        <v>-0.005241623355230346</v>
      </c>
      <c r="F92" s="7" t="n">
        <v>0.4344574172031015</v>
      </c>
      <c r="G92" s="7" t="n">
        <v>0.09346490009677369</v>
      </c>
      <c r="H92" s="7" t="n">
        <v>0.2733508321854159</v>
      </c>
      <c r="I92" s="7" t="n">
        <v>0.1497782155761186</v>
      </c>
      <c r="J92" s="7" t="n">
        <v>0.5590884159774762</v>
      </c>
      <c r="K92" s="7" t="n">
        <v>-0.02525600783860087</v>
      </c>
      <c r="L92" s="7" t="n">
        <v>0.548756271094326</v>
      </c>
      <c r="M92" s="7" t="n">
        <v>0.5826608912509478</v>
      </c>
      <c r="N92" s="7" t="n">
        <v>0.3862628900469481</v>
      </c>
      <c r="O92" s="7" t="n">
        <v>0.4484183924257262</v>
      </c>
      <c r="P92" s="7" t="n">
        <v>0.3606003533264476</v>
      </c>
      <c r="Q92" s="7" t="n">
        <v>0.4049224314046793</v>
      </c>
      <c r="R92" s="7" t="n">
        <v>0.4942597492941583</v>
      </c>
      <c r="S92" s="7" t="n">
        <v>0.3989461958871787</v>
      </c>
      <c r="T92" s="7" t="n">
        <v>0.4967441301989208</v>
      </c>
      <c r="U92" s="7" t="n">
        <v>0.5121122805411072</v>
      </c>
      <c r="V92" s="7" t="n">
        <v>0.1481801452257769</v>
      </c>
      <c r="W92" s="7" t="n">
        <v>0.4170160630091437</v>
      </c>
      <c r="X92" s="7" t="n">
        <v>0.2728032664128058</v>
      </c>
      <c r="Y92" s="7" t="n">
        <v>0.1552946654125801</v>
      </c>
      <c r="Z92" s="7" t="n">
        <v>0.5175732652592339</v>
      </c>
      <c r="AA92" s="7" t="n">
        <v>0.5384132716603639</v>
      </c>
      <c r="AB92" s="7" t="n">
        <v>0.5340949727963547</v>
      </c>
      <c r="AC92" s="7" t="n">
        <v>0.5567282582400029</v>
      </c>
      <c r="AD92" s="7" t="n">
        <v>0.4820428046955132</v>
      </c>
      <c r="AE92" s="7" t="n">
        <v>0.6088223078285435</v>
      </c>
      <c r="AF92" s="7" t="n">
        <v>0.1261706189889634</v>
      </c>
      <c r="AG92" s="7" t="n">
        <v>0.09088194729838384</v>
      </c>
      <c r="AH92" s="7" t="n">
        <v>0.3300600385422693</v>
      </c>
      <c r="AI92" s="7" t="n">
        <v>0.4897940975996259</v>
      </c>
      <c r="AJ92" s="7" t="n">
        <v>0.5193125851811194</v>
      </c>
      <c r="AK92" s="7" t="n">
        <v>0.303527149213483</v>
      </c>
      <c r="AL92" s="7" t="n">
        <v>0.3363574541755888</v>
      </c>
      <c r="AM92" s="7" t="n">
        <v>0.5323336330527489</v>
      </c>
      <c r="AN92" s="7" t="n">
        <v>0.4994541448700884</v>
      </c>
      <c r="AO92" s="7" t="n">
        <v>0.4655119917093696</v>
      </c>
      <c r="AP92" s="7" t="n">
        <v>0.6038381666167447</v>
      </c>
      <c r="AQ92" s="7" t="n">
        <v>0.5850818537010755</v>
      </c>
      <c r="AR92" s="7" t="n">
        <v>0.5406438019863211</v>
      </c>
      <c r="AS92" s="7" t="n">
        <v>0.5447413583779257</v>
      </c>
      <c r="AT92" s="7" t="n">
        <v>0.5232674521357245</v>
      </c>
      <c r="AU92" s="7" t="n">
        <v>0.4222778207687189</v>
      </c>
      <c r="AV92" s="7" t="n">
        <v>0.6116244577148831</v>
      </c>
      <c r="AW92" s="7" t="n">
        <v>0.3540512373316498</v>
      </c>
      <c r="AX92" s="7" t="n">
        <v>0.1594275570138141</v>
      </c>
      <c r="AY92" s="7" t="n">
        <v>0.27496450438165</v>
      </c>
      <c r="AZ92" s="7" t="n">
        <v>0.2855389404967502</v>
      </c>
      <c r="BA92" s="7" t="n">
        <v>0.1052967817937373</v>
      </c>
      <c r="BB92" s="7" t="n">
        <v>0.4497330736121143</v>
      </c>
      <c r="BC92" s="7" t="n">
        <v>0.5731009893560827</v>
      </c>
      <c r="BD92" s="7" t="n">
        <v>0.488094322488687</v>
      </c>
      <c r="BE92" s="7" t="n">
        <v>0.6210797767067574</v>
      </c>
      <c r="BF92" s="7" t="n">
        <v>0.3035271678796749</v>
      </c>
      <c r="BG92" s="7" t="n">
        <v>0.3022540765883955</v>
      </c>
      <c r="BH92" s="7" t="n">
        <v>0.3215785246675929</v>
      </c>
      <c r="BI92" s="7" t="n">
        <v>0.8489282561188022</v>
      </c>
      <c r="BJ92" s="7" t="n">
        <v>0.2513702253497315</v>
      </c>
      <c r="BK92" s="7" t="n">
        <v>0.2983725425525844</v>
      </c>
      <c r="BL92" s="7" t="n">
        <v>0.5117421158905718</v>
      </c>
      <c r="BM92" s="7" t="n">
        <v>-0.09557796057980533</v>
      </c>
      <c r="BN92" s="7" t="n">
        <v>0.2529512728512055</v>
      </c>
      <c r="BO92" s="7" t="n">
        <v>0.5268647536471118</v>
      </c>
      <c r="BP92" s="7" t="n">
        <v>0.1115473997743312</v>
      </c>
      <c r="BQ92" s="7" t="n">
        <v>0.0633116364117122</v>
      </c>
      <c r="BR92" s="7" t="n">
        <v>0.5420163758061405</v>
      </c>
      <c r="BS92" s="7" t="n">
        <v>0.4881092485045166</v>
      </c>
      <c r="BT92" s="7" t="n">
        <v>0.591600498829312</v>
      </c>
      <c r="BU92" s="7" t="n">
        <v>0.1683032063101615</v>
      </c>
      <c r="BV92" s="7" t="n">
        <v>0.4669586429506061</v>
      </c>
      <c r="BW92" s="7" t="n">
        <v>0.153974044868591</v>
      </c>
      <c r="BX92" s="7" t="n">
        <v>0.1409187556142231</v>
      </c>
      <c r="BY92" s="7" t="n">
        <v>0.1678553207452503</v>
      </c>
      <c r="BZ92" s="7" t="n">
        <v>0.2850935597643148</v>
      </c>
      <c r="CA92" s="7" t="n">
        <v>0.247308968261409</v>
      </c>
      <c r="CB92" s="7" t="n">
        <v>0.474678603959326</v>
      </c>
      <c r="CC92" s="7" t="n">
        <v>0.453201214621853</v>
      </c>
      <c r="CD92" s="7" t="n">
        <v>0.2621790301817406</v>
      </c>
      <c r="CE92" s="7" t="n">
        <v>0.5592129916608795</v>
      </c>
      <c r="CF92" s="7" t="n">
        <v>0.3202075414310321</v>
      </c>
      <c r="CG92" s="7" t="n">
        <v>0.1525936201617271</v>
      </c>
      <c r="CH92" s="7" t="n">
        <v>0.41856882725113</v>
      </c>
      <c r="CI92" s="7" t="n">
        <v>0.5900812588079835</v>
      </c>
      <c r="CJ92" s="7" t="n">
        <v>0.4647944494003134</v>
      </c>
      <c r="CK92" s="7" t="n">
        <v>0.02239928399840102</v>
      </c>
      <c r="CL92" s="7" t="n">
        <v>0.4587056306784751</v>
      </c>
      <c r="CM92" s="7" t="n">
        <v>0.6187880130108064</v>
      </c>
      <c r="CN92" s="7" t="n">
        <v>0.4388049384539675</v>
      </c>
      <c r="CO92" s="7" t="n">
        <v>1</v>
      </c>
      <c r="CP92" s="7" t="n">
        <v>0.4781879512572864</v>
      </c>
      <c r="CQ92" s="7" t="n">
        <v>0.5659198319362044</v>
      </c>
      <c r="CR92" s="7" t="n">
        <v>0.1009055951945917</v>
      </c>
      <c r="CS92" s="7" t="n">
        <v>0.4188762371234616</v>
      </c>
      <c r="CT92" s="7" t="n">
        <v>0.5102637263430286</v>
      </c>
      <c r="CU92" s="7" t="n">
        <v>0.1118051056416983</v>
      </c>
      <c r="CV92" s="7" t="n">
        <v>-0.07144975057487184</v>
      </c>
      <c r="CW92" s="7" t="n">
        <v>0.3754391778135834</v>
      </c>
      <c r="CX92" s="7" t="n">
        <v>0.2107516789332418</v>
      </c>
      <c r="CY92" s="7" t="n">
        <v>0.4032804366541207</v>
      </c>
      <c r="CZ92" s="7" t="n">
        <v>0.3627772501532382</v>
      </c>
      <c r="DA92" s="7" t="n">
        <v>0.4532735415608409</v>
      </c>
      <c r="DB92" s="7" t="n">
        <v>0.4109277284672784</v>
      </c>
      <c r="DC92" s="7" t="n">
        <v>0.4603682828529513</v>
      </c>
      <c r="DD92" s="7" t="n">
        <v>0.447798104810948</v>
      </c>
      <c r="DE92" s="7" t="n">
        <v>0.3002815313782126</v>
      </c>
      <c r="DF92" s="7" t="n">
        <v>0.5431207939157754</v>
      </c>
      <c r="DG92" s="7" t="n">
        <v>0.5600432550449244</v>
      </c>
      <c r="DH92" s="7" t="n">
        <v>0.07195346569005961</v>
      </c>
      <c r="DI92" s="7" t="n">
        <v>0.4449164860387249</v>
      </c>
      <c r="DJ92" s="7" t="n">
        <v>0.33067184551131</v>
      </c>
      <c r="DK92" s="7" t="n">
        <v>0.4312026735540952</v>
      </c>
      <c r="DL92" s="7" t="n">
        <v>0.3739400335737294</v>
      </c>
      <c r="DM92" s="7" t="n">
        <v>0.305524835458379</v>
      </c>
      <c r="DN92" s="7" t="n">
        <v>0.4407053771445698</v>
      </c>
      <c r="DO92" s="7" t="n">
        <v>0.6820689376126653</v>
      </c>
      <c r="DP92" s="7" t="n">
        <v>0.3880652952592668</v>
      </c>
      <c r="DQ92" s="7" t="n">
        <v>0.425107313975976</v>
      </c>
      <c r="DR92" s="7" t="n">
        <v>0.4951985859438797</v>
      </c>
      <c r="DS92" s="7" t="n">
        <v>0.4424315813090706</v>
      </c>
      <c r="DT92" s="7" t="n">
        <v>0.4541686633425567</v>
      </c>
      <c r="DU92" s="7" t="n">
        <v>0.2912228417171769</v>
      </c>
      <c r="DV92" s="7" t="n">
        <v>0.4699409295808226</v>
      </c>
      <c r="DW92" s="7" t="n">
        <v>0.4974149782791777</v>
      </c>
      <c r="DX92" s="7" t="n">
        <v>0.467951013356469</v>
      </c>
      <c r="DY92" s="7" t="n">
        <v>0.5143113515301986</v>
      </c>
      <c r="DZ92" s="7" t="n">
        <v>0.4186652352356796</v>
      </c>
      <c r="EA92" s="7" t="n">
        <v>0.3669338920899571</v>
      </c>
      <c r="EB92" s="7" t="n">
        <v>0.4812898501936942</v>
      </c>
      <c r="EC92" s="7" t="n">
        <v>0.3377769987542106</v>
      </c>
      <c r="ED92" s="7" t="n">
        <v>0.4733566481208872</v>
      </c>
      <c r="EE92" s="7" t="n">
        <v>0.4032052955190806</v>
      </c>
      <c r="EF92" s="7" t="n">
        <v>0.5690224382826699</v>
      </c>
      <c r="EG92" s="7" t="n">
        <v>0.1428552391230323</v>
      </c>
      <c r="EH92" s="7" t="n">
        <v>0.2910270684181217</v>
      </c>
      <c r="EI92" s="7" t="n">
        <v>0.4938713551970269</v>
      </c>
      <c r="EJ92" s="7" t="n">
        <v>0.3723850121394727</v>
      </c>
      <c r="EK92" s="7" t="n">
        <v>0.3765677833317727</v>
      </c>
      <c r="EL92" s="7" t="n">
        <v>0.4604993666799431</v>
      </c>
      <c r="EM92" s="7" t="n">
        <v>0.4058554269234027</v>
      </c>
      <c r="EN92" s="7" t="n">
        <v>0.5713017549910645</v>
      </c>
      <c r="EO92" s="7" t="n">
        <v>0.5183970608972548</v>
      </c>
      <c r="EP92" s="7" t="n">
        <v>0.546618546157093</v>
      </c>
      <c r="EQ92" s="7" t="n">
        <v>0.495275271811067</v>
      </c>
      <c r="ER92" s="7" t="n">
        <v>0.4012380832687927</v>
      </c>
      <c r="ES92" s="7" t="n">
        <v>0.2818592217894791</v>
      </c>
      <c r="ET92" s="7" t="n">
        <v>0.1215316329508608</v>
      </c>
      <c r="EU92" s="7" t="n">
        <v>0.4019932880025845</v>
      </c>
      <c r="EV92" s="7" t="n">
        <v>0.5473827073816832</v>
      </c>
      <c r="EW92" s="7" t="n">
        <v>-0.09870185148048499</v>
      </c>
      <c r="EX92" s="7" t="n">
        <v>0.3070872828114196</v>
      </c>
      <c r="EY92" s="7" t="n">
        <v>0.4710365382837226</v>
      </c>
      <c r="EZ92" s="7" t="n">
        <v>0.4016731156359576</v>
      </c>
      <c r="FA92" s="7" t="n">
        <v>0.02046862955651244</v>
      </c>
      <c r="FB92" s="7" t="n">
        <v>0.4754752382960136</v>
      </c>
      <c r="FC92" s="7" t="n">
        <v>0.4643279849082518</v>
      </c>
      <c r="FD92" s="7" t="n">
        <v>0.005195727032874379</v>
      </c>
      <c r="FE92" s="7" t="n">
        <v>0.5692831043283717</v>
      </c>
      <c r="FF92" s="7" t="n">
        <v>0.3960603136193108</v>
      </c>
      <c r="FG92" s="7" t="n">
        <v>0.04948307462821883</v>
      </c>
    </row>
    <row r="93">
      <c r="A93" s="6" t="inlineStr">
        <is>
          <t>930902.CSI</t>
        </is>
      </c>
      <c r="B93" s="6" t="inlineStr">
        <is>
          <t>中证大数据产业指数</t>
        </is>
      </c>
      <c r="C93" s="7" t="n">
        <v>0.6752147841339717</v>
      </c>
      <c r="D93" s="7" t="n">
        <v>0.689691297633043</v>
      </c>
      <c r="E93" s="7" t="n">
        <v>-0.2480911554524717</v>
      </c>
      <c r="F93" s="7" t="n">
        <v>0.5710014312589109</v>
      </c>
      <c r="G93" s="7" t="n">
        <v>-0.06573440584653238</v>
      </c>
      <c r="H93" s="7" t="n">
        <v>0.06282257488010752</v>
      </c>
      <c r="I93" s="7" t="n">
        <v>0.4186736945285335</v>
      </c>
      <c r="J93" s="7" t="n">
        <v>0.4008888371981685</v>
      </c>
      <c r="K93" s="7" t="n">
        <v>-0.238832235371701</v>
      </c>
      <c r="L93" s="7" t="n">
        <v>0.7130326999787856</v>
      </c>
      <c r="M93" s="7" t="n">
        <v>0.7645357083457588</v>
      </c>
      <c r="N93" s="7" t="n">
        <v>0.872360248439161</v>
      </c>
      <c r="O93" s="7" t="n">
        <v>0.550605751708505</v>
      </c>
      <c r="P93" s="7" t="n">
        <v>0.8446327639871744</v>
      </c>
      <c r="Q93" s="7" t="n">
        <v>0.8687727974910293</v>
      </c>
      <c r="R93" s="7" t="n">
        <v>0.7279530269023384</v>
      </c>
      <c r="S93" s="7" t="n">
        <v>0.8422216570110541</v>
      </c>
      <c r="T93" s="7" t="n">
        <v>0.473436126721771</v>
      </c>
      <c r="U93" s="7" t="n">
        <v>0.8390222505585446</v>
      </c>
      <c r="V93" s="7" t="n">
        <v>0.4540107456958257</v>
      </c>
      <c r="W93" s="7" t="n">
        <v>0.4082816932293214</v>
      </c>
      <c r="X93" s="7" t="n">
        <v>0.0361279924873732</v>
      </c>
      <c r="Y93" s="7" t="n">
        <v>0.4719521079643976</v>
      </c>
      <c r="Z93" s="7" t="n">
        <v>0.4598075642438924</v>
      </c>
      <c r="AA93" s="7" t="n">
        <v>0.8020336241497875</v>
      </c>
      <c r="AB93" s="7" t="n">
        <v>0.8098159563968822</v>
      </c>
      <c r="AC93" s="7" t="n">
        <v>0.7612509384198689</v>
      </c>
      <c r="AD93" s="7" t="n">
        <v>0.4794267910059874</v>
      </c>
      <c r="AE93" s="7" t="n">
        <v>0.6951590201407446</v>
      </c>
      <c r="AF93" s="7" t="n">
        <v>-0.1161829812744166</v>
      </c>
      <c r="AG93" s="7" t="n">
        <v>-0.08977280926009991</v>
      </c>
      <c r="AH93" s="7" t="n">
        <v>0.06571835039985122</v>
      </c>
      <c r="AI93" s="7" t="n">
        <v>0.5189955933735607</v>
      </c>
      <c r="AJ93" s="7" t="n">
        <v>0.5096603882230569</v>
      </c>
      <c r="AK93" s="7" t="n">
        <v>0.2661699910263522</v>
      </c>
      <c r="AL93" s="7" t="n">
        <v>0.1238092523415705</v>
      </c>
      <c r="AM93" s="7" t="n">
        <v>0.4421046101388964</v>
      </c>
      <c r="AN93" s="7" t="n">
        <v>0.5235012544792647</v>
      </c>
      <c r="AO93" s="7" t="n">
        <v>0.9237766933602366</v>
      </c>
      <c r="AP93" s="7" t="n">
        <v>0.7864443901564478</v>
      </c>
      <c r="AQ93" s="7" t="n">
        <v>0.7361941232634643</v>
      </c>
      <c r="AR93" s="7" t="n">
        <v>0.7125259539659318</v>
      </c>
      <c r="AS93" s="7" t="n">
        <v>0.7185260834016207</v>
      </c>
      <c r="AT93" s="7" t="n">
        <v>0.7822586880718275</v>
      </c>
      <c r="AU93" s="7" t="n">
        <v>0.255668766113417</v>
      </c>
      <c r="AV93" s="7" t="n">
        <v>0.7386688525801114</v>
      </c>
      <c r="AW93" s="7" t="n">
        <v>0.6495804599572411</v>
      </c>
      <c r="AX93" s="7" t="n">
        <v>0.4742981396769604</v>
      </c>
      <c r="AY93" s="7" t="n">
        <v>0.04754025218587716</v>
      </c>
      <c r="AZ93" s="7" t="n">
        <v>0.4413404101527374</v>
      </c>
      <c r="BA93" s="7" t="n">
        <v>0.08677299746637947</v>
      </c>
      <c r="BB93" s="7" t="n">
        <v>0.5082584235909228</v>
      </c>
      <c r="BC93" s="7" t="n">
        <v>0.7087582603091565</v>
      </c>
      <c r="BD93" s="7" t="n">
        <v>0.4923356880393333</v>
      </c>
      <c r="BE93" s="7" t="n">
        <v>0.7397438050020351</v>
      </c>
      <c r="BF93" s="7" t="n">
        <v>0.2661699720912238</v>
      </c>
      <c r="BG93" s="7" t="n">
        <v>0.3943076926746256</v>
      </c>
      <c r="BH93" s="7" t="n">
        <v>0.6357472085307654</v>
      </c>
      <c r="BI93" s="7" t="n">
        <v>0.7004658522741712</v>
      </c>
      <c r="BJ93" s="7" t="n">
        <v>0.5712959096225324</v>
      </c>
      <c r="BK93" s="7" t="n">
        <v>0.4662250490245952</v>
      </c>
      <c r="BL93" s="7" t="n">
        <v>0.5418880491101263</v>
      </c>
      <c r="BM93" s="7" t="n">
        <v>-0.3194912193480735</v>
      </c>
      <c r="BN93" s="7" t="n">
        <v>0.0472834953862017</v>
      </c>
      <c r="BO93" s="7" t="n">
        <v>0.6070087809609283</v>
      </c>
      <c r="BP93" s="7" t="n">
        <v>0.1912067113985686</v>
      </c>
      <c r="BQ93" s="7" t="n">
        <v>-0.06319729638625023</v>
      </c>
      <c r="BR93" s="7" t="n">
        <v>0.7116411775775202</v>
      </c>
      <c r="BS93" s="7" t="n">
        <v>0.6935929421891504</v>
      </c>
      <c r="BT93" s="7" t="n">
        <v>0.5930246974358407</v>
      </c>
      <c r="BU93" s="7" t="n">
        <v>0.5789408438739096</v>
      </c>
      <c r="BV93" s="7" t="n">
        <v>0.9185205935570994</v>
      </c>
      <c r="BW93" s="7" t="n">
        <v>0.2118449149521987</v>
      </c>
      <c r="BX93" s="7" t="n">
        <v>0.08062177249834217</v>
      </c>
      <c r="BY93" s="7" t="n">
        <v>0.529752160042665</v>
      </c>
      <c r="BZ93" s="7" t="n">
        <v>0.1345716289706274</v>
      </c>
      <c r="CA93" s="7" t="n">
        <v>0.2243735741531717</v>
      </c>
      <c r="CB93" s="7" t="n">
        <v>0.977391611982534</v>
      </c>
      <c r="CC93" s="7" t="n">
        <v>0.8972501035432789</v>
      </c>
      <c r="CD93" s="7" t="n">
        <v>0.05130618590741389</v>
      </c>
      <c r="CE93" s="7" t="n">
        <v>0.5490068130528633</v>
      </c>
      <c r="CF93" s="7" t="n">
        <v>0.06649925473684237</v>
      </c>
      <c r="CG93" s="7" t="n">
        <v>0.4658623024988979</v>
      </c>
      <c r="CH93" s="7" t="n">
        <v>0.8518925276806157</v>
      </c>
      <c r="CI93" s="7" t="n">
        <v>0.8384962509183901</v>
      </c>
      <c r="CJ93" s="7" t="n">
        <v>0.5203568230057656</v>
      </c>
      <c r="CK93" s="7" t="n">
        <v>-0.220927709798058</v>
      </c>
      <c r="CL93" s="7" t="n">
        <v>0.5344293909942933</v>
      </c>
      <c r="CM93" s="7" t="n">
        <v>0.8402498501078496</v>
      </c>
      <c r="CN93" s="7" t="n">
        <v>0.8869632422651826</v>
      </c>
      <c r="CO93" s="7" t="n">
        <v>0.4781879512572864</v>
      </c>
      <c r="CP93" s="7" t="n">
        <v>1</v>
      </c>
      <c r="CQ93" s="7" t="n">
        <v>0.7863206719760429</v>
      </c>
      <c r="CR93" s="7" t="n">
        <v>-0.0826977579470054</v>
      </c>
      <c r="CS93" s="7" t="n">
        <v>0.7518412648509258</v>
      </c>
      <c r="CT93" s="7" t="n">
        <v>0.5502897215173661</v>
      </c>
      <c r="CU93" s="7" t="n">
        <v>0.01412459658516884</v>
      </c>
      <c r="CV93" s="7" t="n">
        <v>-0.3311729932587823</v>
      </c>
      <c r="CW93" s="7" t="n">
        <v>0.300518323937525</v>
      </c>
      <c r="CX93" s="7" t="n">
        <v>0.49917291066641</v>
      </c>
      <c r="CY93" s="7" t="n">
        <v>0.8191289650291754</v>
      </c>
      <c r="CZ93" s="7" t="n">
        <v>0.7024477941891707</v>
      </c>
      <c r="DA93" s="7" t="n">
        <v>0.8329510636613178</v>
      </c>
      <c r="DB93" s="7" t="n">
        <v>0.09029766027947432</v>
      </c>
      <c r="DC93" s="7" t="n">
        <v>0.4582566131757623</v>
      </c>
      <c r="DD93" s="7" t="n">
        <v>0.4752587476962853</v>
      </c>
      <c r="DE93" s="7" t="n">
        <v>0.6107880732091521</v>
      </c>
      <c r="DF93" s="7" t="n">
        <v>0.8987665618173852</v>
      </c>
      <c r="DG93" s="7" t="n">
        <v>0.6116033449247057</v>
      </c>
      <c r="DH93" s="7" t="n">
        <v>0.2579287430374555</v>
      </c>
      <c r="DI93" s="7" t="n">
        <v>0.9797231980847577</v>
      </c>
      <c r="DJ93" s="7" t="n">
        <v>0.628814094490158</v>
      </c>
      <c r="DK93" s="7" t="n">
        <v>0.8401543783209977</v>
      </c>
      <c r="DL93" s="7" t="n">
        <v>0.3849917745966206</v>
      </c>
      <c r="DM93" s="7" t="n">
        <v>0.4606473848890554</v>
      </c>
      <c r="DN93" s="7" t="n">
        <v>0.8795877534336269</v>
      </c>
      <c r="DO93" s="7" t="n">
        <v>0.6615977278175621</v>
      </c>
      <c r="DP93" s="7" t="n">
        <v>0.7801532414357544</v>
      </c>
      <c r="DQ93" s="7" t="n">
        <v>0.7960229676677026</v>
      </c>
      <c r="DR93" s="7" t="n">
        <v>0.4972794803979398</v>
      </c>
      <c r="DS93" s="7" t="n">
        <v>0.89176078035067</v>
      </c>
      <c r="DT93" s="7" t="n">
        <v>0.8744484025422119</v>
      </c>
      <c r="DU93" s="7" t="n">
        <v>0.6273925546260282</v>
      </c>
      <c r="DV93" s="7" t="n">
        <v>0.9243531917908804</v>
      </c>
      <c r="DW93" s="7" t="n">
        <v>0.7953976940596619</v>
      </c>
      <c r="DX93" s="7" t="n">
        <v>0.5681428770188933</v>
      </c>
      <c r="DY93" s="7" t="n">
        <v>0.4785991263282506</v>
      </c>
      <c r="DZ93" s="7" t="n">
        <v>0.6574503219976368</v>
      </c>
      <c r="EA93" s="7" t="n">
        <v>0.2050351883027135</v>
      </c>
      <c r="EB93" s="7" t="n">
        <v>0.5008327214162875</v>
      </c>
      <c r="EC93" s="7" t="n">
        <v>0.3053332872320511</v>
      </c>
      <c r="ED93" s="7" t="n">
        <v>0.494303878131948</v>
      </c>
      <c r="EE93" s="7" t="n">
        <v>0.7564808972971747</v>
      </c>
      <c r="EF93" s="7" t="n">
        <v>0.7725861572985384</v>
      </c>
      <c r="EG93" s="7" t="n">
        <v>0.4552515970745532</v>
      </c>
      <c r="EH93" s="7" t="n">
        <v>0.4305854923428012</v>
      </c>
      <c r="EI93" s="7" t="n">
        <v>0.6982480447251596</v>
      </c>
      <c r="EJ93" s="7" t="n">
        <v>0.8387546337812494</v>
      </c>
      <c r="EK93" s="7" t="n">
        <v>0.8835315980698649</v>
      </c>
      <c r="EL93" s="7" t="n">
        <v>0.6313755173568922</v>
      </c>
      <c r="EM93" s="7" t="n">
        <v>0.8549436369647092</v>
      </c>
      <c r="EN93" s="7" t="n">
        <v>0.6302195624265328</v>
      </c>
      <c r="EO93" s="7" t="n">
        <v>0.5341880979287654</v>
      </c>
      <c r="EP93" s="7" t="n">
        <v>0.8458829959531295</v>
      </c>
      <c r="EQ93" s="7" t="n">
        <v>0.5199982446515052</v>
      </c>
      <c r="ER93" s="7" t="n">
        <v>0.8651390101288446</v>
      </c>
      <c r="ES93" s="7" t="n">
        <v>0.05548878774616954</v>
      </c>
      <c r="ET93" s="7" t="n">
        <v>0.4734356409236949</v>
      </c>
      <c r="EU93" s="7" t="n">
        <v>0.8691491663105589</v>
      </c>
      <c r="EV93" s="7" t="n">
        <v>0.3849253575867428</v>
      </c>
      <c r="EW93" s="7" t="n">
        <v>-0.3211258135705344</v>
      </c>
      <c r="EX93" s="7" t="n">
        <v>0.3475308786143696</v>
      </c>
      <c r="EY93" s="7" t="n">
        <v>0.9198817626376129</v>
      </c>
      <c r="EZ93" s="7" t="n">
        <v>0.8684723327250004</v>
      </c>
      <c r="FA93" s="7" t="n">
        <v>0.01381947758422914</v>
      </c>
      <c r="FB93" s="7" t="n">
        <v>0.9105392369445556</v>
      </c>
      <c r="FC93" s="7" t="n">
        <v>0.5371150091513862</v>
      </c>
      <c r="FD93" s="7" t="n">
        <v>-0.2373307652012989</v>
      </c>
      <c r="FE93" s="7" t="n">
        <v>0.7636561014361315</v>
      </c>
      <c r="FF93" s="7" t="n">
        <v>0.3987351723326994</v>
      </c>
      <c r="FG93" s="7" t="n">
        <v>-0.1889757384488213</v>
      </c>
    </row>
    <row r="94">
      <c r="A94" s="6" t="inlineStr">
        <is>
          <t>930903.CSI</t>
        </is>
      </c>
      <c r="B94" s="6" t="inlineStr">
        <is>
          <t>中证A股指数</t>
        </is>
      </c>
      <c r="C94" s="7" t="n">
        <v>0.9414951434161516</v>
      </c>
      <c r="D94" s="7" t="n">
        <v>0.8882024182291448</v>
      </c>
      <c r="E94" s="7" t="n">
        <v>0.0893217568270387</v>
      </c>
      <c r="F94" s="7" t="n">
        <v>0.7771908464460116</v>
      </c>
      <c r="G94" s="7" t="n">
        <v>0.1669062905198365</v>
      </c>
      <c r="H94" s="7" t="n">
        <v>0.4723065698229197</v>
      </c>
      <c r="I94" s="7" t="n">
        <v>0.6749372971754314</v>
      </c>
      <c r="J94" s="7" t="n">
        <v>0.7101878409914542</v>
      </c>
      <c r="K94" s="7" t="n">
        <v>0.09514728160408555</v>
      </c>
      <c r="L94" s="7" t="n">
        <v>0.9386223601589719</v>
      </c>
      <c r="M94" s="7" t="n">
        <v>0.9658629500405977</v>
      </c>
      <c r="N94" s="7" t="n">
        <v>0.7301417082841641</v>
      </c>
      <c r="O94" s="7" t="n">
        <v>0.6930620760615585</v>
      </c>
      <c r="P94" s="7" t="n">
        <v>0.7036398732216689</v>
      </c>
      <c r="Q94" s="7" t="n">
        <v>0.7664390142747746</v>
      </c>
      <c r="R94" s="7" t="n">
        <v>0.8718308979599959</v>
      </c>
      <c r="S94" s="7" t="n">
        <v>0.757165781184587</v>
      </c>
      <c r="T94" s="7" t="n">
        <v>0.7824313329195316</v>
      </c>
      <c r="U94" s="7" t="n">
        <v>0.866561112493745</v>
      </c>
      <c r="V94" s="7" t="n">
        <v>0.6754712926716667</v>
      </c>
      <c r="W94" s="7" t="n">
        <v>0.7314587019031948</v>
      </c>
      <c r="X94" s="7" t="n">
        <v>0.4446042760504522</v>
      </c>
      <c r="Y94" s="7" t="n">
        <v>0.6848466077146955</v>
      </c>
      <c r="Z94" s="7" t="n">
        <v>0.7457798133936824</v>
      </c>
      <c r="AA94" s="7" t="n">
        <v>0.9664311339823707</v>
      </c>
      <c r="AB94" s="7" t="n">
        <v>0.9819965865461793</v>
      </c>
      <c r="AC94" s="7" t="n">
        <v>0.9745147389860647</v>
      </c>
      <c r="AD94" s="7" t="n">
        <v>0.6567995745410664</v>
      </c>
      <c r="AE94" s="7" t="n">
        <v>0.8859359435993349</v>
      </c>
      <c r="AF94" s="7" t="n">
        <v>0.3197891077797772</v>
      </c>
      <c r="AG94" s="7" t="n">
        <v>0.2499946121467679</v>
      </c>
      <c r="AH94" s="7" t="n">
        <v>0.4725870248884686</v>
      </c>
      <c r="AI94" s="7" t="n">
        <v>0.718077469305108</v>
      </c>
      <c r="AJ94" s="7" t="n">
        <v>0.7345958664940365</v>
      </c>
      <c r="AK94" s="7" t="n">
        <v>0.5219082563529472</v>
      </c>
      <c r="AL94" s="7" t="n">
        <v>0.4628081450386299</v>
      </c>
      <c r="AM94" s="7" t="n">
        <v>0.7229903071542493</v>
      </c>
      <c r="AN94" s="7" t="n">
        <v>0.7267053386519885</v>
      </c>
      <c r="AO94" s="7" t="n">
        <v>0.8458006193265122</v>
      </c>
      <c r="AP94" s="7" t="n">
        <v>0.970688463428674</v>
      </c>
      <c r="AQ94" s="7" t="n">
        <v>0.880029732746651</v>
      </c>
      <c r="AR94" s="7" t="n">
        <v>0.8429254549436319</v>
      </c>
      <c r="AS94" s="7" t="n">
        <v>0.869742372302266</v>
      </c>
      <c r="AT94" s="7" t="n">
        <v>0.9429543586797251</v>
      </c>
      <c r="AU94" s="7" t="n">
        <v>0.6879223590660047</v>
      </c>
      <c r="AV94" s="7" t="n">
        <v>0.9321348810971603</v>
      </c>
      <c r="AW94" s="7" t="n">
        <v>0.6836574803273476</v>
      </c>
      <c r="AX94" s="7" t="n">
        <v>0.6919673079854138</v>
      </c>
      <c r="AY94" s="7" t="n">
        <v>0.4558063509095092</v>
      </c>
      <c r="AZ94" s="7" t="n">
        <v>0.6783050682602815</v>
      </c>
      <c r="BA94" s="7" t="n">
        <v>0.4717548333138152</v>
      </c>
      <c r="BB94" s="7" t="n">
        <v>0.689123505371394</v>
      </c>
      <c r="BC94" s="7" t="n">
        <v>0.8496770797181618</v>
      </c>
      <c r="BD94" s="7" t="n">
        <v>0.7619974218026061</v>
      </c>
      <c r="BE94" s="7" t="n">
        <v>0.9182025945984128</v>
      </c>
      <c r="BF94" s="7" t="n">
        <v>0.5219083239108133</v>
      </c>
      <c r="BG94" s="7" t="n">
        <v>0.6528576160064427</v>
      </c>
      <c r="BH94" s="7" t="n">
        <v>0.7528278488682049</v>
      </c>
      <c r="BI94" s="7" t="n">
        <v>0.7173393422399691</v>
      </c>
      <c r="BJ94" s="7" t="n">
        <v>0.7043638791023458</v>
      </c>
      <c r="BK94" s="7" t="n">
        <v>0.6998407911149356</v>
      </c>
      <c r="BL94" s="7" t="n">
        <v>0.7588923118083349</v>
      </c>
      <c r="BM94" s="7" t="n">
        <v>-0.1929518184700263</v>
      </c>
      <c r="BN94" s="7" t="n">
        <v>0.408044532349341</v>
      </c>
      <c r="BO94" s="7" t="n">
        <v>0.7675829638085789</v>
      </c>
      <c r="BP94" s="7" t="n">
        <v>0.5276126892754469</v>
      </c>
      <c r="BQ94" s="7" t="n">
        <v>0.2727197809100911</v>
      </c>
      <c r="BR94" s="7" t="n">
        <v>0.950915934014244</v>
      </c>
      <c r="BS94" s="7" t="n">
        <v>0.8325307351360846</v>
      </c>
      <c r="BT94" s="7" t="n">
        <v>0.8542097657957878</v>
      </c>
      <c r="BU94" s="7" t="n">
        <v>0.6741881147358704</v>
      </c>
      <c r="BV94" s="7" t="n">
        <v>0.793090203009715</v>
      </c>
      <c r="BW94" s="7" t="n">
        <v>0.5548796429886161</v>
      </c>
      <c r="BX94" s="7" t="n">
        <v>0.4773825767453728</v>
      </c>
      <c r="BY94" s="7" t="n">
        <v>0.6945099504670236</v>
      </c>
      <c r="BZ94" s="7" t="n">
        <v>0.4056346172811043</v>
      </c>
      <c r="CA94" s="7" t="n">
        <v>0.5426890130953438</v>
      </c>
      <c r="CB94" s="7" t="n">
        <v>0.8248802240879874</v>
      </c>
      <c r="CC94" s="7" t="n">
        <v>0.8274896574909822</v>
      </c>
      <c r="CD94" s="7" t="n">
        <v>0.4549942248288786</v>
      </c>
      <c r="CE94" s="7" t="n">
        <v>0.7594257507552389</v>
      </c>
      <c r="CF94" s="7" t="n">
        <v>0.3769496933251153</v>
      </c>
      <c r="CG94" s="7" t="n">
        <v>0.6900842794210527</v>
      </c>
      <c r="CH94" s="7" t="n">
        <v>0.7490016180522615</v>
      </c>
      <c r="CI94" s="7" t="n">
        <v>0.8161298469070466</v>
      </c>
      <c r="CJ94" s="7" t="n">
        <v>0.6751732353272955</v>
      </c>
      <c r="CK94" s="7" t="n">
        <v>0.1192028876367222</v>
      </c>
      <c r="CL94" s="7" t="n">
        <v>0.6960143592781414</v>
      </c>
      <c r="CM94" s="7" t="n">
        <v>0.8302113013005752</v>
      </c>
      <c r="CN94" s="7" t="n">
        <v>0.764331583572357</v>
      </c>
      <c r="CO94" s="7" t="n">
        <v>0.5659198319362044</v>
      </c>
      <c r="CP94" s="7" t="n">
        <v>0.7863206719760429</v>
      </c>
      <c r="CQ94" s="7" t="n">
        <v>1</v>
      </c>
      <c r="CR94" s="7" t="n">
        <v>0.3571334242165924</v>
      </c>
      <c r="CS94" s="7" t="n">
        <v>0.8008472396272986</v>
      </c>
      <c r="CT94" s="7" t="n">
        <v>0.7640935158514656</v>
      </c>
      <c r="CU94" s="7" t="n">
        <v>0.397797512254891</v>
      </c>
      <c r="CV94" s="7" t="n">
        <v>-0.1481611929131393</v>
      </c>
      <c r="CW94" s="7" t="n">
        <v>0.72179504577022</v>
      </c>
      <c r="CX94" s="7" t="n">
        <v>0.6246780599822971</v>
      </c>
      <c r="CY94" s="7" t="n">
        <v>0.7259530768828277</v>
      </c>
      <c r="CZ94" s="7" t="n">
        <v>0.7215862554733956</v>
      </c>
      <c r="DA94" s="7" t="n">
        <v>0.8169665331852615</v>
      </c>
      <c r="DB94" s="7" t="n">
        <v>0.5297916804651603</v>
      </c>
      <c r="DC94" s="7" t="n">
        <v>0.7299796347683792</v>
      </c>
      <c r="DD94" s="7" t="n">
        <v>0.6516349739998383</v>
      </c>
      <c r="DE94" s="7" t="n">
        <v>0.6439717520432133</v>
      </c>
      <c r="DF94" s="7" t="n">
        <v>0.8697781612916224</v>
      </c>
      <c r="DG94" s="7" t="n">
        <v>0.7168824690516556</v>
      </c>
      <c r="DH94" s="7" t="n">
        <v>0.4190369785411161</v>
      </c>
      <c r="DI94" s="7" t="n">
        <v>0.7782937972857896</v>
      </c>
      <c r="DJ94" s="7" t="n">
        <v>0.6506435252031491</v>
      </c>
      <c r="DK94" s="7" t="n">
        <v>0.8272139838332015</v>
      </c>
      <c r="DL94" s="7" t="n">
        <v>0.5222576519279868</v>
      </c>
      <c r="DM94" s="7" t="n">
        <v>0.6969870290428838</v>
      </c>
      <c r="DN94" s="7" t="n">
        <v>0.8106082821427073</v>
      </c>
      <c r="DO94" s="7" t="n">
        <v>0.8425884409078639</v>
      </c>
      <c r="DP94" s="7" t="n">
        <v>0.7045275652973668</v>
      </c>
      <c r="DQ94" s="7" t="n">
        <v>0.7265166098833826</v>
      </c>
      <c r="DR94" s="7" t="n">
        <v>0.6936902574626611</v>
      </c>
      <c r="DS94" s="7" t="n">
        <v>0.7579006055655082</v>
      </c>
      <c r="DT94" s="7" t="n">
        <v>0.8202013035760997</v>
      </c>
      <c r="DU94" s="7" t="n">
        <v>0.7328593912276632</v>
      </c>
      <c r="DV94" s="7" t="n">
        <v>0.8163971334967856</v>
      </c>
      <c r="DW94" s="7" t="n">
        <v>0.8112666373009888</v>
      </c>
      <c r="DX94" s="7" t="n">
        <v>0.7925846507056457</v>
      </c>
      <c r="DY94" s="7" t="n">
        <v>0.6962560754204145</v>
      </c>
      <c r="DZ94" s="7" t="n">
        <v>0.6208043591451698</v>
      </c>
      <c r="EA94" s="7" t="n">
        <v>0.613294536519943</v>
      </c>
      <c r="EB94" s="7" t="n">
        <v>0.7979492526218801</v>
      </c>
      <c r="EC94" s="7" t="n">
        <v>0.5931643083487292</v>
      </c>
      <c r="ED94" s="7" t="n">
        <v>0.7278209947585466</v>
      </c>
      <c r="EE94" s="7" t="n">
        <v>0.6559086511395351</v>
      </c>
      <c r="EF94" s="7" t="n">
        <v>0.8702070245866405</v>
      </c>
      <c r="EG94" s="7" t="n">
        <v>0.6647695136854634</v>
      </c>
      <c r="EH94" s="7" t="n">
        <v>0.7468691683286207</v>
      </c>
      <c r="EI94" s="7" t="n">
        <v>0.8843908473454596</v>
      </c>
      <c r="EJ94" s="7" t="n">
        <v>0.8444250737428791</v>
      </c>
      <c r="EK94" s="7" t="n">
        <v>0.7378285116043907</v>
      </c>
      <c r="EL94" s="7" t="n">
        <v>0.8499080450354887</v>
      </c>
      <c r="EM94" s="7" t="n">
        <v>0.7266848942424152</v>
      </c>
      <c r="EN94" s="7" t="n">
        <v>0.7123663213895364</v>
      </c>
      <c r="EO94" s="7" t="n">
        <v>0.7101297290770922</v>
      </c>
      <c r="EP94" s="7" t="n">
        <v>0.8608325420919721</v>
      </c>
      <c r="EQ94" s="7" t="n">
        <v>0.7335541495452935</v>
      </c>
      <c r="ER94" s="7" t="n">
        <v>0.7331848149914167</v>
      </c>
      <c r="ES94" s="7" t="n">
        <v>0.5007462947704671</v>
      </c>
      <c r="ET94" s="7" t="n">
        <v>0.6849731532206161</v>
      </c>
      <c r="EU94" s="7" t="n">
        <v>0.7349631706654859</v>
      </c>
      <c r="EV94" s="7" t="n">
        <v>0.6319377054085515</v>
      </c>
      <c r="EW94" s="7" t="n">
        <v>-0.1998028952653128</v>
      </c>
      <c r="EX94" s="7" t="n">
        <v>0.6143583750719095</v>
      </c>
      <c r="EY94" s="7" t="n">
        <v>0.801166770350584</v>
      </c>
      <c r="EZ94" s="7" t="n">
        <v>0.7396160739303675</v>
      </c>
      <c r="FA94" s="7" t="n">
        <v>0.3863912400448701</v>
      </c>
      <c r="FB94" s="7" t="n">
        <v>0.8001034772017667</v>
      </c>
      <c r="FC94" s="7" t="n">
        <v>0.7160235391229663</v>
      </c>
      <c r="FD94" s="7" t="n">
        <v>0.06222851358052254</v>
      </c>
      <c r="FE94" s="7" t="n">
        <v>0.7835106971140068</v>
      </c>
      <c r="FF94" s="7" t="n">
        <v>0.5262635403484556</v>
      </c>
      <c r="FG94" s="7" t="n">
        <v>0.1834472912248942</v>
      </c>
    </row>
    <row r="95">
      <c r="A95" s="6" t="inlineStr">
        <is>
          <t>930955.CSI</t>
        </is>
      </c>
      <c r="B95" s="6" t="inlineStr">
        <is>
          <t>中证红利低波动100指数</t>
        </is>
      </c>
      <c r="C95" s="7" t="n">
        <v>0.5440030851180129</v>
      </c>
      <c r="D95" s="7" t="n">
        <v>0.4066109638426775</v>
      </c>
      <c r="E95" s="7" t="n">
        <v>0.8840340814180329</v>
      </c>
      <c r="F95" s="7" t="n">
        <v>0.4685229420813096</v>
      </c>
      <c r="G95" s="7" t="n">
        <v>0.5435281042588755</v>
      </c>
      <c r="H95" s="7" t="n">
        <v>0.7350387990359994</v>
      </c>
      <c r="I95" s="7" t="n">
        <v>0.4858224607584429</v>
      </c>
      <c r="J95" s="7" t="n">
        <v>0.3067220348180122</v>
      </c>
      <c r="K95" s="7" t="n">
        <v>0.8761391662269868</v>
      </c>
      <c r="L95" s="7" t="n">
        <v>0.3999467358133993</v>
      </c>
      <c r="M95" s="7" t="n">
        <v>0.3292692690233411</v>
      </c>
      <c r="N95" s="7" t="n">
        <v>-0.0727293618582201</v>
      </c>
      <c r="O95" s="7" t="n">
        <v>-0.00921784524917409</v>
      </c>
      <c r="P95" s="7" t="n">
        <v>-0.0891835877627728</v>
      </c>
      <c r="Q95" s="7" t="n">
        <v>-0.01953567599260387</v>
      </c>
      <c r="R95" s="7" t="n">
        <v>0.1433056783385675</v>
      </c>
      <c r="S95" s="7" t="n">
        <v>-0.09420827643383375</v>
      </c>
      <c r="T95" s="7" t="n">
        <v>0.2481061112117458</v>
      </c>
      <c r="U95" s="7" t="n">
        <v>-0.04925133964564231</v>
      </c>
      <c r="V95" s="7" t="n">
        <v>0.3709784948979939</v>
      </c>
      <c r="W95" s="7" t="n">
        <v>0.5337252210300691</v>
      </c>
      <c r="X95" s="7" t="n">
        <v>0.6967475912258992</v>
      </c>
      <c r="Y95" s="7" t="n">
        <v>0.3585676029739446</v>
      </c>
      <c r="Z95" s="7" t="n">
        <v>0.2944574553378456</v>
      </c>
      <c r="AA95" s="7" t="n">
        <v>0.2508049456032236</v>
      </c>
      <c r="AB95" s="7" t="n">
        <v>0.2746783041630519</v>
      </c>
      <c r="AC95" s="7" t="n">
        <v>0.3683426150444117</v>
      </c>
      <c r="AD95" s="7" t="n">
        <v>0.08255359531598636</v>
      </c>
      <c r="AE95" s="7" t="n">
        <v>0.2041132635091512</v>
      </c>
      <c r="AF95" s="7" t="n">
        <v>0.9473295792530384</v>
      </c>
      <c r="AG95" s="7" t="n">
        <v>0.8312726262021853</v>
      </c>
      <c r="AH95" s="7" t="n">
        <v>0.7438296673919433</v>
      </c>
      <c r="AI95" s="7" t="n">
        <v>0.1471640864907938</v>
      </c>
      <c r="AJ95" s="7" t="n">
        <v>0.1519260668348053</v>
      </c>
      <c r="AK95" s="7" t="n">
        <v>0.3748795580892386</v>
      </c>
      <c r="AL95" s="7" t="n">
        <v>0.6827675961332137</v>
      </c>
      <c r="AM95" s="7" t="n">
        <v>0.2869485858205566</v>
      </c>
      <c r="AN95" s="7" t="n">
        <v>0.1416546971002557</v>
      </c>
      <c r="AO95" s="7" t="n">
        <v>-0.05372019896748474</v>
      </c>
      <c r="AP95" s="7" t="n">
        <v>0.2395211620183582</v>
      </c>
      <c r="AQ95" s="7" t="n">
        <v>0.05869614232681551</v>
      </c>
      <c r="AR95" s="7" t="n">
        <v>0.01460684845386775</v>
      </c>
      <c r="AS95" s="7" t="n">
        <v>0.07044125046278475</v>
      </c>
      <c r="AT95" s="7" t="n">
        <v>0.2470868970150435</v>
      </c>
      <c r="AU95" s="7" t="n">
        <v>0.797351649252562</v>
      </c>
      <c r="AV95" s="7" t="n">
        <v>0.2394609373617161</v>
      </c>
      <c r="AW95" s="7" t="n">
        <v>-0.04116879136942488</v>
      </c>
      <c r="AX95" s="7" t="n">
        <v>0.3537686696677018</v>
      </c>
      <c r="AY95" s="7" t="n">
        <v>0.6947993505259935</v>
      </c>
      <c r="AZ95" s="7" t="n">
        <v>0.3977014980366814</v>
      </c>
      <c r="BA95" s="7" t="n">
        <v>0.7949662172942216</v>
      </c>
      <c r="BB95" s="7" t="n">
        <v>0.08203074390779627</v>
      </c>
      <c r="BC95" s="7" t="n">
        <v>0.02868037181395723</v>
      </c>
      <c r="BD95" s="7" t="n">
        <v>0.2615324571352657</v>
      </c>
      <c r="BE95" s="7" t="n">
        <v>0.2325034069972813</v>
      </c>
      <c r="BF95" s="7" t="n">
        <v>0.3748795982136311</v>
      </c>
      <c r="BG95" s="7" t="n">
        <v>0.4224833573437484</v>
      </c>
      <c r="BH95" s="7" t="n">
        <v>0.2142358604509776</v>
      </c>
      <c r="BI95" s="7" t="n">
        <v>0.08224959078099066</v>
      </c>
      <c r="BJ95" s="7" t="n">
        <v>0.19950240772076</v>
      </c>
      <c r="BK95" s="7" t="n">
        <v>0.3862748244008233</v>
      </c>
      <c r="BL95" s="7" t="n">
        <v>0.1254634466573289</v>
      </c>
      <c r="BM95" s="7" t="n">
        <v>0.447993574522363</v>
      </c>
      <c r="BN95" s="7" t="n">
        <v>0.6441961732070018</v>
      </c>
      <c r="BO95" s="7" t="n">
        <v>0.2037641825589093</v>
      </c>
      <c r="BP95" s="7" t="n">
        <v>0.6966571184475452</v>
      </c>
      <c r="BQ95" s="7" t="n">
        <v>0.7933544882684693</v>
      </c>
      <c r="BR95" s="7" t="n">
        <v>0.4218301745129311</v>
      </c>
      <c r="BS95" s="7" t="n">
        <v>0.2768747596698433</v>
      </c>
      <c r="BT95" s="7" t="n">
        <v>0.4286890617846972</v>
      </c>
      <c r="BU95" s="7" t="n">
        <v>0.1874794022922641</v>
      </c>
      <c r="BV95" s="7" t="n">
        <v>-0.01919993113891041</v>
      </c>
      <c r="BW95" s="7" t="n">
        <v>0.6775065334283136</v>
      </c>
      <c r="BX95" s="7" t="n">
        <v>0.718436319673885</v>
      </c>
      <c r="BY95" s="7" t="n">
        <v>0.2689689365072221</v>
      </c>
      <c r="BZ95" s="7" t="n">
        <v>0.3964588013992813</v>
      </c>
      <c r="CA95" s="7" t="n">
        <v>0.5574725482883146</v>
      </c>
      <c r="CB95" s="7" t="n">
        <v>-0.02315142070416938</v>
      </c>
      <c r="CC95" s="7" t="n">
        <v>-0.05525279607585414</v>
      </c>
      <c r="CD95" s="7" t="n">
        <v>0.7020814385938855</v>
      </c>
      <c r="CE95" s="7" t="n">
        <v>0.3363172023531943</v>
      </c>
      <c r="CF95" s="7" t="n">
        <v>0.6427564862972448</v>
      </c>
      <c r="CG95" s="7" t="n">
        <v>0.3763358605066017</v>
      </c>
      <c r="CH95" s="7" t="n">
        <v>-0.1174562115218616</v>
      </c>
      <c r="CI95" s="7" t="n">
        <v>0.03210579870684146</v>
      </c>
      <c r="CJ95" s="7" t="n">
        <v>0.03162447070327685</v>
      </c>
      <c r="CK95" s="7" t="n">
        <v>0.8468763496713801</v>
      </c>
      <c r="CL95" s="7" t="n">
        <v>0.04060765844102804</v>
      </c>
      <c r="CM95" s="7" t="n">
        <v>0.0371644380110517</v>
      </c>
      <c r="CN95" s="7" t="n">
        <v>-0.1294287143877012</v>
      </c>
      <c r="CO95" s="7" t="n">
        <v>0.1009055951945917</v>
      </c>
      <c r="CP95" s="7" t="n">
        <v>-0.0826977579470054</v>
      </c>
      <c r="CQ95" s="7" t="n">
        <v>0.3571334242165924</v>
      </c>
      <c r="CR95" s="7" t="n">
        <v>1</v>
      </c>
      <c r="CS95" s="7" t="n">
        <v>0.1575998709434774</v>
      </c>
      <c r="CT95" s="7" t="n">
        <v>0.118416720707846</v>
      </c>
      <c r="CU95" s="7" t="n">
        <v>0.7127943511114621</v>
      </c>
      <c r="CV95" s="7" t="n">
        <v>0.4358928032885721</v>
      </c>
      <c r="CW95" s="7" t="n">
        <v>0.7831828776587141</v>
      </c>
      <c r="CX95" s="7" t="n">
        <v>0.2079128956704882</v>
      </c>
      <c r="CY95" s="7" t="n">
        <v>-0.1309568834570311</v>
      </c>
      <c r="CZ95" s="7" t="n">
        <v>-0.09742585496463813</v>
      </c>
      <c r="DA95" s="7" t="n">
        <v>-0.07488756743414547</v>
      </c>
      <c r="DB95" s="7" t="n">
        <v>0.7609791947686336</v>
      </c>
      <c r="DC95" s="7" t="n">
        <v>0.3630965216786627</v>
      </c>
      <c r="DD95" s="7" t="n">
        <v>0.01027779582320443</v>
      </c>
      <c r="DE95" s="7" t="n">
        <v>-0.09394634746133469</v>
      </c>
      <c r="DF95" s="7" t="n">
        <v>0.005659865332448736</v>
      </c>
      <c r="DG95" s="7" t="n">
        <v>0.0783209814178389</v>
      </c>
      <c r="DH95" s="7" t="n">
        <v>0.2919102438170621</v>
      </c>
      <c r="DI95" s="7" t="n">
        <v>-0.07364972007490596</v>
      </c>
      <c r="DJ95" s="7" t="n">
        <v>-0.0821728289636658</v>
      </c>
      <c r="DK95" s="7" t="n">
        <v>-0.03492988337142248</v>
      </c>
      <c r="DL95" s="7" t="n">
        <v>-0.09031924611011515</v>
      </c>
      <c r="DM95" s="7" t="n">
        <v>0.3937447269768228</v>
      </c>
      <c r="DN95" s="7" t="n">
        <v>-0.06077939274311905</v>
      </c>
      <c r="DO95" s="7" t="n">
        <v>0.3128040402505317</v>
      </c>
      <c r="DP95" s="7" t="n">
        <v>-0.1338532141241336</v>
      </c>
      <c r="DQ95" s="7" t="n">
        <v>-0.1380664388867557</v>
      </c>
      <c r="DR95" s="7" t="n">
        <v>0.1157522182197214</v>
      </c>
      <c r="DS95" s="7" t="n">
        <v>-0.1248569534058056</v>
      </c>
      <c r="DT95" s="7" t="n">
        <v>-0.07225487736673181</v>
      </c>
      <c r="DU95" s="7" t="n">
        <v>0.1881975054887032</v>
      </c>
      <c r="DV95" s="7" t="n">
        <v>-0.017660434450762</v>
      </c>
      <c r="DW95" s="7" t="n">
        <v>-0.03649383547014714</v>
      </c>
      <c r="DX95" s="7" t="n">
        <v>0.1782495703657045</v>
      </c>
      <c r="DY95" s="7" t="n">
        <v>0.05248312863986847</v>
      </c>
      <c r="DZ95" s="7" t="n">
        <v>0.0002349057512836369</v>
      </c>
      <c r="EA95" s="7" t="n">
        <v>0.6113940791336911</v>
      </c>
      <c r="EB95" s="7" t="n">
        <v>0.3873884658888281</v>
      </c>
      <c r="EC95" s="7" t="n">
        <v>0.4950922611677351</v>
      </c>
      <c r="ED95" s="7" t="n">
        <v>0.245858020100616</v>
      </c>
      <c r="EE95" s="7" t="n">
        <v>-0.03871144417887345</v>
      </c>
      <c r="EF95" s="7" t="n">
        <v>0.1350965235023381</v>
      </c>
      <c r="EG95" s="7" t="n">
        <v>0.3494119108956091</v>
      </c>
      <c r="EH95" s="7" t="n">
        <v>0.4909277376138036</v>
      </c>
      <c r="EI95" s="7" t="n">
        <v>0.2896650795781773</v>
      </c>
      <c r="EJ95" s="7" t="n">
        <v>0.03447014190838382</v>
      </c>
      <c r="EK95" s="7" t="n">
        <v>-0.09437193223080124</v>
      </c>
      <c r="EL95" s="7" t="n">
        <v>0.4592865561868633</v>
      </c>
      <c r="EM95" s="7" t="n">
        <v>-0.05477095360269887</v>
      </c>
      <c r="EN95" s="7" t="n">
        <v>0.1011213097230915</v>
      </c>
      <c r="EO95" s="7" t="n">
        <v>0.01599689087094494</v>
      </c>
      <c r="EP95" s="7" t="n">
        <v>0.007941154543522719</v>
      </c>
      <c r="EQ95" s="7" t="n">
        <v>0.09096063837243672</v>
      </c>
      <c r="ER95" s="7" t="n">
        <v>-0.06171593082101103</v>
      </c>
      <c r="ES95" s="7" t="n">
        <v>0.9052416270640882</v>
      </c>
      <c r="ET95" s="7" t="n">
        <v>0.361892498666018</v>
      </c>
      <c r="EU95" s="7" t="n">
        <v>-0.06464672673271239</v>
      </c>
      <c r="EV95" s="7" t="n">
        <v>0.2480680065132373</v>
      </c>
      <c r="EW95" s="7" t="n">
        <v>0.4409193449466101</v>
      </c>
      <c r="EX95" s="7" t="n">
        <v>0.4364856347759369</v>
      </c>
      <c r="EY95" s="7" t="n">
        <v>-4.065473739425871e-05</v>
      </c>
      <c r="EZ95" s="7" t="n">
        <v>-0.07268334326750468</v>
      </c>
      <c r="FA95" s="7" t="n">
        <v>0.8120905085497593</v>
      </c>
      <c r="FB95" s="7" t="n">
        <v>0.01554031822736418</v>
      </c>
      <c r="FC95" s="7" t="n">
        <v>0.3465882427122183</v>
      </c>
      <c r="FD95" s="7" t="n">
        <v>0.7783229004269381</v>
      </c>
      <c r="FE95" s="7" t="n">
        <v>0.05981565129097598</v>
      </c>
      <c r="FF95" s="7" t="n">
        <v>-0.1043871292878632</v>
      </c>
      <c r="FG95" s="7" t="n">
        <v>0.9268540958910804</v>
      </c>
    </row>
    <row r="96">
      <c r="A96" s="6" t="inlineStr">
        <is>
          <t>930986.CSI</t>
        </is>
      </c>
      <c r="B96" s="6" t="inlineStr">
        <is>
          <t>中证金融科技主题指数</t>
        </is>
      </c>
      <c r="C96" s="7" t="n">
        <v>0.7119083891190057</v>
      </c>
      <c r="D96" s="7" t="n">
        <v>0.6245197126149393</v>
      </c>
      <c r="E96" s="7" t="n">
        <v>-0.04042775654470546</v>
      </c>
      <c r="F96" s="7" t="n">
        <v>0.5503167073436682</v>
      </c>
      <c r="G96" s="7" t="n">
        <v>0.1576668526861799</v>
      </c>
      <c r="H96" s="7" t="n">
        <v>0.3050450432063473</v>
      </c>
      <c r="I96" s="7" t="n">
        <v>0.3842694730528559</v>
      </c>
      <c r="J96" s="7" t="n">
        <v>0.4546761762959019</v>
      </c>
      <c r="K96" s="7" t="n">
        <v>-0.0383275313016046</v>
      </c>
      <c r="L96" s="7" t="n">
        <v>0.6979472223230597</v>
      </c>
      <c r="M96" s="7" t="n">
        <v>0.7234284967081586</v>
      </c>
      <c r="N96" s="7" t="n">
        <v>0.6348849969497644</v>
      </c>
      <c r="O96" s="7" t="n">
        <v>0.5205172593645011</v>
      </c>
      <c r="P96" s="7" t="n">
        <v>0.6053573895413188</v>
      </c>
      <c r="Q96" s="7" t="n">
        <v>0.6455374192975454</v>
      </c>
      <c r="R96" s="7" t="n">
        <v>0.6675284385328747</v>
      </c>
      <c r="S96" s="7" t="n">
        <v>0.6847030354447411</v>
      </c>
      <c r="T96" s="7" t="n">
        <v>0.5792857931522016</v>
      </c>
      <c r="U96" s="7" t="n">
        <v>0.728023140352509</v>
      </c>
      <c r="V96" s="7" t="n">
        <v>0.3830090695496835</v>
      </c>
      <c r="W96" s="7" t="n">
        <v>0.4620154063684214</v>
      </c>
      <c r="X96" s="7" t="n">
        <v>0.2698561181219086</v>
      </c>
      <c r="Y96" s="7" t="n">
        <v>0.4054211582704066</v>
      </c>
      <c r="Z96" s="7" t="n">
        <v>0.5089524941962568</v>
      </c>
      <c r="AA96" s="7" t="n">
        <v>0.8253849394624823</v>
      </c>
      <c r="AB96" s="7" t="n">
        <v>0.793049133207158</v>
      </c>
      <c r="AC96" s="7" t="n">
        <v>0.7449857883636246</v>
      </c>
      <c r="AD96" s="7" t="n">
        <v>0.4036334178643219</v>
      </c>
      <c r="AE96" s="7" t="n">
        <v>0.6204433518629855</v>
      </c>
      <c r="AF96" s="7" t="n">
        <v>0.1017105740281747</v>
      </c>
      <c r="AG96" s="7" t="n">
        <v>0.06465672632080388</v>
      </c>
      <c r="AH96" s="7" t="n">
        <v>0.2789334387567308</v>
      </c>
      <c r="AI96" s="7" t="n">
        <v>0.4677646784394864</v>
      </c>
      <c r="AJ96" s="7" t="n">
        <v>0.4994334527679514</v>
      </c>
      <c r="AK96" s="7" t="n">
        <v>0.4447884930391948</v>
      </c>
      <c r="AL96" s="7" t="n">
        <v>0.2406423342325129</v>
      </c>
      <c r="AM96" s="7" t="n">
        <v>0.4867216718838521</v>
      </c>
      <c r="AN96" s="7" t="n">
        <v>0.4814892705265011</v>
      </c>
      <c r="AO96" s="7" t="n">
        <v>0.7394110387578322</v>
      </c>
      <c r="AP96" s="7" t="n">
        <v>0.7773535834635873</v>
      </c>
      <c r="AQ96" s="7" t="n">
        <v>0.7282970944325905</v>
      </c>
      <c r="AR96" s="7" t="n">
        <v>0.708830647783834</v>
      </c>
      <c r="AS96" s="7" t="n">
        <v>0.7793682290775903</v>
      </c>
      <c r="AT96" s="7" t="n">
        <v>0.8225228085213782</v>
      </c>
      <c r="AU96" s="7" t="n">
        <v>0.393405573823056</v>
      </c>
      <c r="AV96" s="7" t="n">
        <v>0.7295839645643406</v>
      </c>
      <c r="AW96" s="7" t="n">
        <v>0.5581666029222364</v>
      </c>
      <c r="AX96" s="7" t="n">
        <v>0.4099393482799574</v>
      </c>
      <c r="AY96" s="7" t="n">
        <v>0.2882223722164722</v>
      </c>
      <c r="AZ96" s="7" t="n">
        <v>0.7328569833069108</v>
      </c>
      <c r="BA96" s="7" t="n">
        <v>0.2316862822635296</v>
      </c>
      <c r="BB96" s="7" t="n">
        <v>0.4811643267258197</v>
      </c>
      <c r="BC96" s="7" t="n">
        <v>0.7029845624963736</v>
      </c>
      <c r="BD96" s="7" t="n">
        <v>0.5280437880756828</v>
      </c>
      <c r="BE96" s="7" t="n">
        <v>0.7217530976998651</v>
      </c>
      <c r="BF96" s="7" t="n">
        <v>0.444788592017076</v>
      </c>
      <c r="BG96" s="7" t="n">
        <v>0.7121183679476907</v>
      </c>
      <c r="BH96" s="7" t="n">
        <v>0.6311109510397385</v>
      </c>
      <c r="BI96" s="7" t="n">
        <v>0.5881104918439042</v>
      </c>
      <c r="BJ96" s="7" t="n">
        <v>0.5814347737844814</v>
      </c>
      <c r="BK96" s="7" t="n">
        <v>0.7748796688540927</v>
      </c>
      <c r="BL96" s="7" t="n">
        <v>0.5373436180964501</v>
      </c>
      <c r="BM96" s="7" t="n">
        <v>-0.2251771986574174</v>
      </c>
      <c r="BN96" s="7" t="n">
        <v>0.2571062224829552</v>
      </c>
      <c r="BO96" s="7" t="n">
        <v>0.5753504589385136</v>
      </c>
      <c r="BP96" s="7" t="n">
        <v>0.2888051442861746</v>
      </c>
      <c r="BQ96" s="7" t="n">
        <v>0.1235629345728688</v>
      </c>
      <c r="BR96" s="7" t="n">
        <v>0.7116832327275286</v>
      </c>
      <c r="BS96" s="7" t="n">
        <v>0.5962673699962411</v>
      </c>
      <c r="BT96" s="7" t="n">
        <v>0.5911735316558728</v>
      </c>
      <c r="BU96" s="7" t="n">
        <v>0.5499312416009312</v>
      </c>
      <c r="BV96" s="7" t="n">
        <v>0.8488585969334597</v>
      </c>
      <c r="BW96" s="7" t="n">
        <v>0.297906108948415</v>
      </c>
      <c r="BX96" s="7" t="n">
        <v>0.2313615742131156</v>
      </c>
      <c r="BY96" s="7" t="n">
        <v>0.4998496932047909</v>
      </c>
      <c r="BZ96" s="7" t="n">
        <v>0.3201630135395226</v>
      </c>
      <c r="CA96" s="7" t="n">
        <v>0.441330017081021</v>
      </c>
      <c r="CB96" s="7" t="n">
        <v>0.8215757249114631</v>
      </c>
      <c r="CC96" s="7" t="n">
        <v>0.6978680493592991</v>
      </c>
      <c r="CD96" s="7" t="n">
        <v>0.2908841089172138</v>
      </c>
      <c r="CE96" s="7" t="n">
        <v>0.6528146301540585</v>
      </c>
      <c r="CF96" s="7" t="n">
        <v>0.2245996065415632</v>
      </c>
      <c r="CG96" s="7" t="n">
        <v>0.4060345738883531</v>
      </c>
      <c r="CH96" s="7" t="n">
        <v>0.6447667338077884</v>
      </c>
      <c r="CI96" s="7" t="n">
        <v>0.6782012711934696</v>
      </c>
      <c r="CJ96" s="7" t="n">
        <v>0.4441205983346503</v>
      </c>
      <c r="CK96" s="7" t="n">
        <v>-0.07568518817434924</v>
      </c>
      <c r="CL96" s="7" t="n">
        <v>0.4855002624633453</v>
      </c>
      <c r="CM96" s="7" t="n">
        <v>0.7005535186618334</v>
      </c>
      <c r="CN96" s="7" t="n">
        <v>0.6912713950578416</v>
      </c>
      <c r="CO96" s="7" t="n">
        <v>0.4188762371234616</v>
      </c>
      <c r="CP96" s="7" t="n">
        <v>0.7518412648509258</v>
      </c>
      <c r="CQ96" s="7" t="n">
        <v>0.8008472396272986</v>
      </c>
      <c r="CR96" s="7" t="n">
        <v>0.1575998709434774</v>
      </c>
      <c r="CS96" s="7" t="n">
        <v>1</v>
      </c>
      <c r="CT96" s="7" t="n">
        <v>0.5452204621248961</v>
      </c>
      <c r="CU96" s="7" t="n">
        <v>0.1971082387860362</v>
      </c>
      <c r="CV96" s="7" t="n">
        <v>-0.2164103649329629</v>
      </c>
      <c r="CW96" s="7" t="n">
        <v>0.4307643900777682</v>
      </c>
      <c r="CX96" s="7" t="n">
        <v>0.4940208333654209</v>
      </c>
      <c r="CY96" s="7" t="n">
        <v>0.6213965075955658</v>
      </c>
      <c r="CZ96" s="7" t="n">
        <v>0.5904843332304663</v>
      </c>
      <c r="DA96" s="7" t="n">
        <v>0.6650887413982582</v>
      </c>
      <c r="DB96" s="7" t="n">
        <v>0.3190229445433851</v>
      </c>
      <c r="DC96" s="7" t="n">
        <v>0.5537982742920942</v>
      </c>
      <c r="DD96" s="7" t="n">
        <v>0.4195223849586386</v>
      </c>
      <c r="DE96" s="7" t="n">
        <v>0.5152660263129873</v>
      </c>
      <c r="DF96" s="7" t="n">
        <v>0.7594090274042667</v>
      </c>
      <c r="DG96" s="7" t="n">
        <v>0.5936078700917576</v>
      </c>
      <c r="DH96" s="7" t="n">
        <v>0.1205749320227021</v>
      </c>
      <c r="DI96" s="7" t="n">
        <v>0.7612873886617399</v>
      </c>
      <c r="DJ96" s="7" t="n">
        <v>0.5344680791763677</v>
      </c>
      <c r="DK96" s="7" t="n">
        <v>0.6737114068998364</v>
      </c>
      <c r="DL96" s="7" t="n">
        <v>0.3598069301546796</v>
      </c>
      <c r="DM96" s="7" t="n">
        <v>0.7563016461772776</v>
      </c>
      <c r="DN96" s="7" t="n">
        <v>0.6784089149697912</v>
      </c>
      <c r="DO96" s="7" t="n">
        <v>0.6531693840063192</v>
      </c>
      <c r="DP96" s="7" t="n">
        <v>0.6265259950044303</v>
      </c>
      <c r="DQ96" s="7" t="n">
        <v>0.6389848044406256</v>
      </c>
      <c r="DR96" s="7" t="n">
        <v>0.4245481588992805</v>
      </c>
      <c r="DS96" s="7" t="n">
        <v>0.6519925150736658</v>
      </c>
      <c r="DT96" s="7" t="n">
        <v>0.6946809466063981</v>
      </c>
      <c r="DU96" s="7" t="n">
        <v>0.618476371316967</v>
      </c>
      <c r="DV96" s="7" t="n">
        <v>0.7601552018061752</v>
      </c>
      <c r="DW96" s="7" t="n">
        <v>0.6521827150235147</v>
      </c>
      <c r="DX96" s="7" t="n">
        <v>0.613792872312831</v>
      </c>
      <c r="DY96" s="7" t="n">
        <v>0.4813929272142239</v>
      </c>
      <c r="DZ96" s="7" t="n">
        <v>0.468807423496006</v>
      </c>
      <c r="EA96" s="7" t="n">
        <v>0.3484434782651093</v>
      </c>
      <c r="EB96" s="7" t="n">
        <v>0.4975313743568783</v>
      </c>
      <c r="EC96" s="7" t="n">
        <v>0.504864919433529</v>
      </c>
      <c r="ED96" s="7" t="n">
        <v>0.5225245014652983</v>
      </c>
      <c r="EE96" s="7" t="n">
        <v>0.5339919924383665</v>
      </c>
      <c r="EF96" s="7" t="n">
        <v>0.704864286693045</v>
      </c>
      <c r="EG96" s="7" t="n">
        <v>0.3805865751933332</v>
      </c>
      <c r="EH96" s="7" t="n">
        <v>0.4865061793836069</v>
      </c>
      <c r="EI96" s="7" t="n">
        <v>0.7750379187879038</v>
      </c>
      <c r="EJ96" s="7" t="n">
        <v>0.6990893617247819</v>
      </c>
      <c r="EK96" s="7" t="n">
        <v>0.6467824483102032</v>
      </c>
      <c r="EL96" s="7" t="n">
        <v>0.6147351822966459</v>
      </c>
      <c r="EM96" s="7" t="n">
        <v>0.610869752968245</v>
      </c>
      <c r="EN96" s="7" t="n">
        <v>0.5848757996159096</v>
      </c>
      <c r="EO96" s="7" t="n">
        <v>0.5566454205345031</v>
      </c>
      <c r="EP96" s="7" t="n">
        <v>0.7177544521315258</v>
      </c>
      <c r="EQ96" s="7" t="n">
        <v>0.5096592225239803</v>
      </c>
      <c r="ER96" s="7" t="n">
        <v>0.6151695541344061</v>
      </c>
      <c r="ES96" s="7" t="n">
        <v>0.2575124829596765</v>
      </c>
      <c r="ET96" s="7" t="n">
        <v>0.4309785006626367</v>
      </c>
      <c r="EU96" s="7" t="n">
        <v>0.6209009293200858</v>
      </c>
      <c r="EV96" s="7" t="n">
        <v>0.4588979129870638</v>
      </c>
      <c r="EW96" s="7" t="n">
        <v>-0.2324275144048434</v>
      </c>
      <c r="EX96" s="7" t="n">
        <v>0.6570287657745021</v>
      </c>
      <c r="EY96" s="7" t="n">
        <v>0.8713506458755154</v>
      </c>
      <c r="EZ96" s="7" t="n">
        <v>0.6293618611026222</v>
      </c>
      <c r="FA96" s="7" t="n">
        <v>0.1357059531252514</v>
      </c>
      <c r="FB96" s="7" t="n">
        <v>0.8849895580820358</v>
      </c>
      <c r="FC96" s="7" t="n">
        <v>0.5777517712257455</v>
      </c>
      <c r="FD96" s="7" t="n">
        <v>-0.02513634238085269</v>
      </c>
      <c r="FE96" s="7" t="n">
        <v>0.6534210786282697</v>
      </c>
      <c r="FF96" s="7" t="n">
        <v>0.3732302917367262</v>
      </c>
      <c r="FG96" s="7" t="n">
        <v>-0.008612757996888142</v>
      </c>
    </row>
    <row r="97">
      <c r="A97" s="6" t="inlineStr">
        <is>
          <t>930997.CSI</t>
        </is>
      </c>
      <c r="B97" s="6" t="inlineStr">
        <is>
          <t>中证新能源汽车产业指数</t>
        </is>
      </c>
      <c r="C97" s="7" t="n">
        <v>0.6414729907780514</v>
      </c>
      <c r="D97" s="7" t="n">
        <v>0.6512354868947702</v>
      </c>
      <c r="E97" s="7" t="n">
        <v>-0.1440047032827109</v>
      </c>
      <c r="F97" s="7" t="n">
        <v>0.5211571058480221</v>
      </c>
      <c r="G97" s="7" t="n">
        <v>-0.09961444915656738</v>
      </c>
      <c r="H97" s="7" t="n">
        <v>0.3419808882309974</v>
      </c>
      <c r="I97" s="7" t="n">
        <v>0.5733486830354575</v>
      </c>
      <c r="J97" s="7" t="n">
        <v>0.6732608761363785</v>
      </c>
      <c r="K97" s="7" t="n">
        <v>-0.1208704477782521</v>
      </c>
      <c r="L97" s="7" t="n">
        <v>0.7214448626375251</v>
      </c>
      <c r="M97" s="7" t="n">
        <v>0.7769796729007502</v>
      </c>
      <c r="N97" s="7" t="n">
        <v>0.4842376335674421</v>
      </c>
      <c r="O97" s="7" t="n">
        <v>0.6640715427589031</v>
      </c>
      <c r="P97" s="7" t="n">
        <v>0.4548734784408243</v>
      </c>
      <c r="Q97" s="7" t="n">
        <v>0.5272973658002332</v>
      </c>
      <c r="R97" s="7" t="n">
        <v>0.8139943290137299</v>
      </c>
      <c r="S97" s="7" t="n">
        <v>0.4720379358467718</v>
      </c>
      <c r="T97" s="7" t="n">
        <v>0.8781948171622295</v>
      </c>
      <c r="U97" s="7" t="n">
        <v>0.7270442365616783</v>
      </c>
      <c r="V97" s="7" t="n">
        <v>0.6430465254454437</v>
      </c>
      <c r="W97" s="7" t="n">
        <v>0.6858873776784752</v>
      </c>
      <c r="X97" s="7" t="n">
        <v>0.3382449048610463</v>
      </c>
      <c r="Y97" s="7" t="n">
        <v>0.6486432332567696</v>
      </c>
      <c r="Z97" s="7" t="n">
        <v>0.8981727516158292</v>
      </c>
      <c r="AA97" s="7" t="n">
        <v>0.7312708718253078</v>
      </c>
      <c r="AB97" s="7" t="n">
        <v>0.7795976883872344</v>
      </c>
      <c r="AC97" s="7" t="n">
        <v>0.7570503669159887</v>
      </c>
      <c r="AD97" s="7" t="n">
        <v>0.6372903193089064</v>
      </c>
      <c r="AE97" s="7" t="n">
        <v>0.7768319017603913</v>
      </c>
      <c r="AF97" s="7" t="n">
        <v>0.1136530107394374</v>
      </c>
      <c r="AG97" s="7" t="n">
        <v>0.08107970024234709</v>
      </c>
      <c r="AH97" s="7" t="n">
        <v>0.349405700763708</v>
      </c>
      <c r="AI97" s="7" t="n">
        <v>0.6586293985705585</v>
      </c>
      <c r="AJ97" s="7" t="n">
        <v>0.9078838314990517</v>
      </c>
      <c r="AK97" s="7" t="n">
        <v>0.3502759759293923</v>
      </c>
      <c r="AL97" s="7" t="n">
        <v>0.3517244014880049</v>
      </c>
      <c r="AM97" s="7" t="n">
        <v>0.8879486854352756</v>
      </c>
      <c r="AN97" s="7" t="n">
        <v>0.6672046783821853</v>
      </c>
      <c r="AO97" s="7" t="n">
        <v>0.599394741914728</v>
      </c>
      <c r="AP97" s="7" t="n">
        <v>0.8026719258873442</v>
      </c>
      <c r="AQ97" s="7" t="n">
        <v>0.7610877039170758</v>
      </c>
      <c r="AR97" s="7" t="n">
        <v>0.7051082788678183</v>
      </c>
      <c r="AS97" s="7" t="n">
        <v>0.7147946886201119</v>
      </c>
      <c r="AT97" s="7" t="n">
        <v>0.6909672757980031</v>
      </c>
      <c r="AU97" s="7" t="n">
        <v>0.5045245123316456</v>
      </c>
      <c r="AV97" s="7" t="n">
        <v>0.7881924972674488</v>
      </c>
      <c r="AW97" s="7" t="n">
        <v>0.3656215338405731</v>
      </c>
      <c r="AX97" s="7" t="n">
        <v>0.654600176949692</v>
      </c>
      <c r="AY97" s="7" t="n">
        <v>0.3463663845288261</v>
      </c>
      <c r="AZ97" s="7" t="n">
        <v>0.4165482493891172</v>
      </c>
      <c r="BA97" s="7" t="n">
        <v>0.3610699674251892</v>
      </c>
      <c r="BB97" s="7" t="n">
        <v>0.6289993760831878</v>
      </c>
      <c r="BC97" s="7" t="n">
        <v>0.7421541107522577</v>
      </c>
      <c r="BD97" s="7" t="n">
        <v>0.9239418889190292</v>
      </c>
      <c r="BE97" s="7" t="n">
        <v>0.7371086101359003</v>
      </c>
      <c r="BF97" s="7" t="n">
        <v>0.3502760547157686</v>
      </c>
      <c r="BG97" s="7" t="n">
        <v>0.3875457988500581</v>
      </c>
      <c r="BH97" s="7" t="n">
        <v>0.4902503221585091</v>
      </c>
      <c r="BI97" s="7" t="n">
        <v>0.5699943265467193</v>
      </c>
      <c r="BJ97" s="7" t="n">
        <v>0.4797828844445789</v>
      </c>
      <c r="BK97" s="7" t="n">
        <v>0.4428471550414569</v>
      </c>
      <c r="BL97" s="7" t="n">
        <v>0.9996314456270071</v>
      </c>
      <c r="BM97" s="7" t="n">
        <v>-0.3619185082617909</v>
      </c>
      <c r="BN97" s="7" t="n">
        <v>0.3005513172584854</v>
      </c>
      <c r="BO97" s="7" t="n">
        <v>0.6865225819113017</v>
      </c>
      <c r="BP97" s="7" t="n">
        <v>0.3723801264852321</v>
      </c>
      <c r="BQ97" s="7" t="n">
        <v>0.1392203141092005</v>
      </c>
      <c r="BR97" s="7" t="n">
        <v>0.7245764319440182</v>
      </c>
      <c r="BS97" s="7" t="n">
        <v>0.6037626593277069</v>
      </c>
      <c r="BT97" s="7" t="n">
        <v>0.7799817049875343</v>
      </c>
      <c r="BU97" s="7" t="n">
        <v>0.5452707922103994</v>
      </c>
      <c r="BV97" s="7" t="n">
        <v>0.5946319608599857</v>
      </c>
      <c r="BW97" s="7" t="n">
        <v>0.3758089511599487</v>
      </c>
      <c r="BX97" s="7" t="n">
        <v>0.3501576220676167</v>
      </c>
      <c r="BY97" s="7" t="n">
        <v>0.6860069930784617</v>
      </c>
      <c r="BZ97" s="7" t="n">
        <v>0.2960304350708157</v>
      </c>
      <c r="CA97" s="7" t="n">
        <v>0.321681322953992</v>
      </c>
      <c r="CB97" s="7" t="n">
        <v>0.5972662564543829</v>
      </c>
      <c r="CC97" s="7" t="n">
        <v>0.5760737394711267</v>
      </c>
      <c r="CD97" s="7" t="n">
        <v>0.3250627053775588</v>
      </c>
      <c r="CE97" s="7" t="n">
        <v>0.566092684869945</v>
      </c>
      <c r="CF97" s="7" t="n">
        <v>0.2345761935469464</v>
      </c>
      <c r="CG97" s="7" t="n">
        <v>0.6529368508814923</v>
      </c>
      <c r="CH97" s="7" t="n">
        <v>0.4624070333386269</v>
      </c>
      <c r="CI97" s="7" t="n">
        <v>0.7016686465113872</v>
      </c>
      <c r="CJ97" s="7" t="n">
        <v>0.6515264052063227</v>
      </c>
      <c r="CK97" s="7" t="n">
        <v>-0.1102787235583625</v>
      </c>
      <c r="CL97" s="7" t="n">
        <v>0.654851091641697</v>
      </c>
      <c r="CM97" s="7" t="n">
        <v>0.6915807425417627</v>
      </c>
      <c r="CN97" s="7" t="n">
        <v>0.4870270645966407</v>
      </c>
      <c r="CO97" s="7" t="n">
        <v>0.5102637263430286</v>
      </c>
      <c r="CP97" s="7" t="n">
        <v>0.5502897215173661</v>
      </c>
      <c r="CQ97" s="7" t="n">
        <v>0.7640935158514656</v>
      </c>
      <c r="CR97" s="7" t="n">
        <v>0.118416720707846</v>
      </c>
      <c r="CS97" s="7" t="n">
        <v>0.5452204621248961</v>
      </c>
      <c r="CT97" s="7" t="n">
        <v>1</v>
      </c>
      <c r="CU97" s="7" t="n">
        <v>0.2209264417240046</v>
      </c>
      <c r="CV97" s="7" t="n">
        <v>-0.3022510977378094</v>
      </c>
      <c r="CW97" s="7" t="n">
        <v>0.5145610722093016</v>
      </c>
      <c r="CX97" s="7" t="n">
        <v>0.4395496572236717</v>
      </c>
      <c r="CY97" s="7" t="n">
        <v>0.4482720330818817</v>
      </c>
      <c r="CZ97" s="7" t="n">
        <v>0.4484444764212492</v>
      </c>
      <c r="DA97" s="7" t="n">
        <v>0.5564362252611108</v>
      </c>
      <c r="DB97" s="7" t="n">
        <v>0.4060075919156158</v>
      </c>
      <c r="DC97" s="7" t="n">
        <v>0.7238294023558991</v>
      </c>
      <c r="DD97" s="7" t="n">
        <v>0.6203056190056848</v>
      </c>
      <c r="DE97" s="7" t="n">
        <v>0.3487567756801376</v>
      </c>
      <c r="DF97" s="7" t="n">
        <v>0.7056978126259021</v>
      </c>
      <c r="DG97" s="7" t="n">
        <v>0.6972555570932458</v>
      </c>
      <c r="DH97" s="7" t="n">
        <v>0.4221051797404513</v>
      </c>
      <c r="DI97" s="7" t="n">
        <v>0.5327721678549296</v>
      </c>
      <c r="DJ97" s="7" t="n">
        <v>0.3408776478715034</v>
      </c>
      <c r="DK97" s="7" t="n">
        <v>0.5633437112590477</v>
      </c>
      <c r="DL97" s="7" t="n">
        <v>0.5544956768486142</v>
      </c>
      <c r="DM97" s="7" t="n">
        <v>0.4350318703145832</v>
      </c>
      <c r="DN97" s="7" t="n">
        <v>0.5528418631401406</v>
      </c>
      <c r="DO97" s="7" t="n">
        <v>0.6671201060372545</v>
      </c>
      <c r="DP97" s="7" t="n">
        <v>0.4132053688652489</v>
      </c>
      <c r="DQ97" s="7" t="n">
        <v>0.4602925351459822</v>
      </c>
      <c r="DR97" s="7" t="n">
        <v>0.6455267143405469</v>
      </c>
      <c r="DS97" s="7" t="n">
        <v>0.4939484004658548</v>
      </c>
      <c r="DT97" s="7" t="n">
        <v>0.6106932631561697</v>
      </c>
      <c r="DU97" s="7" t="n">
        <v>0.4989420900170128</v>
      </c>
      <c r="DV97" s="7" t="n">
        <v>0.5678725339847207</v>
      </c>
      <c r="DW97" s="7" t="n">
        <v>0.614949886867045</v>
      </c>
      <c r="DX97" s="7" t="n">
        <v>0.5290638683264048</v>
      </c>
      <c r="DY97" s="7" t="n">
        <v>0.9350228138965981</v>
      </c>
      <c r="DZ97" s="7" t="n">
        <v>0.4822845867713071</v>
      </c>
      <c r="EA97" s="7" t="n">
        <v>0.5111848142237079</v>
      </c>
      <c r="EB97" s="7" t="n">
        <v>0.8905406877370901</v>
      </c>
      <c r="EC97" s="7" t="n">
        <v>0.3910413774594137</v>
      </c>
      <c r="ED97" s="7" t="n">
        <v>0.7398780870664334</v>
      </c>
      <c r="EE97" s="7" t="n">
        <v>0.4354912614801463</v>
      </c>
      <c r="EF97" s="7" t="n">
        <v>0.720974578799439</v>
      </c>
      <c r="EG97" s="7" t="n">
        <v>0.6408130751740831</v>
      </c>
      <c r="EH97" s="7" t="n">
        <v>0.5873905444985414</v>
      </c>
      <c r="EI97" s="7" t="n">
        <v>0.6378463522635662</v>
      </c>
      <c r="EJ97" s="7" t="n">
        <v>0.5957702018268087</v>
      </c>
      <c r="EK97" s="7" t="n">
        <v>0.4858181191979749</v>
      </c>
      <c r="EL97" s="7" t="n">
        <v>0.5752861471597341</v>
      </c>
      <c r="EM97" s="7" t="n">
        <v>0.4732111006665802</v>
      </c>
      <c r="EN97" s="7" t="n">
        <v>0.6532897545570316</v>
      </c>
      <c r="EO97" s="7" t="n">
        <v>0.8361585439487325</v>
      </c>
      <c r="EP97" s="7" t="n">
        <v>0.6841195654524991</v>
      </c>
      <c r="EQ97" s="7" t="n">
        <v>0.9885122831664112</v>
      </c>
      <c r="ER97" s="7" t="n">
        <v>0.4886015457414947</v>
      </c>
      <c r="ES97" s="7" t="n">
        <v>0.2950864113702515</v>
      </c>
      <c r="ET97" s="7" t="n">
        <v>0.5706416113063892</v>
      </c>
      <c r="EU97" s="7" t="n">
        <v>0.4913573321686351</v>
      </c>
      <c r="EV97" s="7" t="n">
        <v>0.6379523350050241</v>
      </c>
      <c r="EW97" s="7" t="n">
        <v>-0.3668715305074542</v>
      </c>
      <c r="EX97" s="7" t="n">
        <v>0.3436931517343241</v>
      </c>
      <c r="EY97" s="7" t="n">
        <v>0.5792026163127436</v>
      </c>
      <c r="EZ97" s="7" t="n">
        <v>0.5013691493901432</v>
      </c>
      <c r="FA97" s="7" t="n">
        <v>0.2555684501957032</v>
      </c>
      <c r="FB97" s="7" t="n">
        <v>0.5908946902610834</v>
      </c>
      <c r="FC97" s="7" t="n">
        <v>0.5707301943921108</v>
      </c>
      <c r="FD97" s="7" t="n">
        <v>-0.1911143822291912</v>
      </c>
      <c r="FE97" s="7" t="n">
        <v>0.6904746357234087</v>
      </c>
      <c r="FF97" s="7" t="n">
        <v>0.5691124130472808</v>
      </c>
      <c r="FG97" s="7" t="n">
        <v>-0.07489680380529996</v>
      </c>
    </row>
    <row r="98">
      <c r="A98" s="6" t="inlineStr">
        <is>
          <t>931009.CSI</t>
        </is>
      </c>
      <c r="B98" s="6" t="inlineStr">
        <is>
          <t>中证全指建筑材料指数</t>
        </is>
      </c>
      <c r="C98" s="7" t="n">
        <v>0.4536960418257071</v>
      </c>
      <c r="D98" s="7" t="n">
        <v>0.3596065812871406</v>
      </c>
      <c r="E98" s="7" t="n">
        <v>0.5537058852651797</v>
      </c>
      <c r="F98" s="7" t="n">
        <v>0.3128826669784054</v>
      </c>
      <c r="G98" s="7" t="n">
        <v>0.1428458829517389</v>
      </c>
      <c r="H98" s="7" t="n">
        <v>0.5680519054872184</v>
      </c>
      <c r="I98" s="7" t="n">
        <v>0.4478107641397279</v>
      </c>
      <c r="J98" s="7" t="n">
        <v>0.2926453055448898</v>
      </c>
      <c r="K98" s="7" t="n">
        <v>0.5755931724496111</v>
      </c>
      <c r="L98" s="7" t="n">
        <v>0.359853628600839</v>
      </c>
      <c r="M98" s="7" t="n">
        <v>0.3427413085771407</v>
      </c>
      <c r="N98" s="7" t="n">
        <v>-0.01365579232698437</v>
      </c>
      <c r="O98" s="7" t="n">
        <v>0.1438659233649307</v>
      </c>
      <c r="P98" s="7" t="n">
        <v>-0.02978643785950975</v>
      </c>
      <c r="Q98" s="7" t="n">
        <v>0.03594606311678855</v>
      </c>
      <c r="R98" s="7" t="n">
        <v>0.2103731696394748</v>
      </c>
      <c r="S98" s="7" t="n">
        <v>-0.00290461154443531</v>
      </c>
      <c r="T98" s="7" t="n">
        <v>0.3345590017706428</v>
      </c>
      <c r="U98" s="7" t="n">
        <v>0.1024070468385173</v>
      </c>
      <c r="V98" s="7" t="n">
        <v>0.3544248198818508</v>
      </c>
      <c r="W98" s="7" t="n">
        <v>0.5618261146701865</v>
      </c>
      <c r="X98" s="7" t="n">
        <v>0.5168162815480182</v>
      </c>
      <c r="Y98" s="7" t="n">
        <v>0.3488806332959933</v>
      </c>
      <c r="Z98" s="7" t="n">
        <v>0.3391275976456982</v>
      </c>
      <c r="AA98" s="7" t="n">
        <v>0.358528673304513</v>
      </c>
      <c r="AB98" s="7" t="n">
        <v>0.3540931864447789</v>
      </c>
      <c r="AC98" s="7" t="n">
        <v>0.3660696642576688</v>
      </c>
      <c r="AD98" s="7" t="n">
        <v>0.1576148406400142</v>
      </c>
      <c r="AE98" s="7" t="n">
        <v>0.2364624459401014</v>
      </c>
      <c r="AF98" s="7" t="n">
        <v>0.7003859645058182</v>
      </c>
      <c r="AG98" s="7" t="n">
        <v>0.6552580758690582</v>
      </c>
      <c r="AH98" s="7" t="n">
        <v>0.5592333891379598</v>
      </c>
      <c r="AI98" s="7" t="n">
        <v>0.2172818435358321</v>
      </c>
      <c r="AJ98" s="7" t="n">
        <v>0.2364573295889391</v>
      </c>
      <c r="AK98" s="7" t="n">
        <v>0.3507238994079133</v>
      </c>
      <c r="AL98" s="7" t="n">
        <v>0.5808700166579747</v>
      </c>
      <c r="AM98" s="7" t="n">
        <v>0.3289667351921196</v>
      </c>
      <c r="AN98" s="7" t="n">
        <v>0.2256957893721138</v>
      </c>
      <c r="AO98" s="7" t="n">
        <v>0.05713424292728878</v>
      </c>
      <c r="AP98" s="7" t="n">
        <v>0.3155006088140952</v>
      </c>
      <c r="AQ98" s="7" t="n">
        <v>0.1760204454618814</v>
      </c>
      <c r="AR98" s="7" t="n">
        <v>0.1298935374161911</v>
      </c>
      <c r="AS98" s="7" t="n">
        <v>0.1871459631645938</v>
      </c>
      <c r="AT98" s="7" t="n">
        <v>0.3631238968031995</v>
      </c>
      <c r="AU98" s="7" t="n">
        <v>0.6273805385634758</v>
      </c>
      <c r="AV98" s="7" t="n">
        <v>0.3009474354462391</v>
      </c>
      <c r="AW98" s="7" t="n">
        <v>0.07132439489850152</v>
      </c>
      <c r="AX98" s="7" t="n">
        <v>0.3459440836049837</v>
      </c>
      <c r="AY98" s="7" t="n">
        <v>0.5141033232494969</v>
      </c>
      <c r="AZ98" s="7" t="n">
        <v>0.3968985030213186</v>
      </c>
      <c r="BA98" s="7" t="n">
        <v>0.5674297712707432</v>
      </c>
      <c r="BB98" s="7" t="n">
        <v>0.2065144799064768</v>
      </c>
      <c r="BC98" s="7" t="n">
        <v>0.1446972979208563</v>
      </c>
      <c r="BD98" s="7" t="n">
        <v>0.3439369487737045</v>
      </c>
      <c r="BE98" s="7" t="n">
        <v>0.2863750727739067</v>
      </c>
      <c r="BF98" s="7" t="n">
        <v>0.3507240612361532</v>
      </c>
      <c r="BG98" s="7" t="n">
        <v>0.3597271442100563</v>
      </c>
      <c r="BH98" s="7" t="n">
        <v>0.274562728666568</v>
      </c>
      <c r="BI98" s="7" t="n">
        <v>0.1594059660279068</v>
      </c>
      <c r="BJ98" s="7" t="n">
        <v>0.2737717881983032</v>
      </c>
      <c r="BK98" s="7" t="n">
        <v>0.3873092455249937</v>
      </c>
      <c r="BL98" s="7" t="n">
        <v>0.2197528597505297</v>
      </c>
      <c r="BM98" s="7" t="n">
        <v>-0.05366095317184578</v>
      </c>
      <c r="BN98" s="7" t="n">
        <v>0.4891647465328023</v>
      </c>
      <c r="BO98" s="7" t="n">
        <v>0.2714337370467939</v>
      </c>
      <c r="BP98" s="7" t="n">
        <v>0.8788087221018999</v>
      </c>
      <c r="BQ98" s="7" t="n">
        <v>0.7149789634865817</v>
      </c>
      <c r="BR98" s="7" t="n">
        <v>0.3875369098518657</v>
      </c>
      <c r="BS98" s="7" t="n">
        <v>0.2246261079987466</v>
      </c>
      <c r="BT98" s="7" t="n">
        <v>0.3838655348148805</v>
      </c>
      <c r="BU98" s="7" t="n">
        <v>0.2328359286722215</v>
      </c>
      <c r="BV98" s="7" t="n">
        <v>0.07019539567303305</v>
      </c>
      <c r="BW98" s="7" t="n">
        <v>0.7277014236341682</v>
      </c>
      <c r="BX98" s="7" t="n">
        <v>0.8979718312086949</v>
      </c>
      <c r="BY98" s="7" t="n">
        <v>0.3229943287315566</v>
      </c>
      <c r="BZ98" s="7" t="n">
        <v>0.5119288757331965</v>
      </c>
      <c r="CA98" s="7" t="n">
        <v>0.5257310605301684</v>
      </c>
      <c r="CB98" s="7" t="n">
        <v>0.07196594934197278</v>
      </c>
      <c r="CC98" s="7" t="n">
        <v>0.05238293221442072</v>
      </c>
      <c r="CD98" s="7" t="n">
        <v>0.525648576606239</v>
      </c>
      <c r="CE98" s="7" t="n">
        <v>0.2700582901874688</v>
      </c>
      <c r="CF98" s="7" t="n">
        <v>0.5751812480962268</v>
      </c>
      <c r="CG98" s="7" t="n">
        <v>0.3656738031844364</v>
      </c>
      <c r="CH98" s="7" t="n">
        <v>-0.01427518036828212</v>
      </c>
      <c r="CI98" s="7" t="n">
        <v>0.07395571708312768</v>
      </c>
      <c r="CJ98" s="7" t="n">
        <v>0.1342507740732632</v>
      </c>
      <c r="CK98" s="7" t="n">
        <v>0.4456913730703924</v>
      </c>
      <c r="CL98" s="7" t="n">
        <v>0.1599721330425853</v>
      </c>
      <c r="CM98" s="7" t="n">
        <v>0.1411918044595784</v>
      </c>
      <c r="CN98" s="7" t="n">
        <v>-0.009387916353974617</v>
      </c>
      <c r="CO98" s="7" t="n">
        <v>0.1118051056416983</v>
      </c>
      <c r="CP98" s="7" t="n">
        <v>0.01412459658516884</v>
      </c>
      <c r="CQ98" s="7" t="n">
        <v>0.397797512254891</v>
      </c>
      <c r="CR98" s="7" t="n">
        <v>0.7127943511114621</v>
      </c>
      <c r="CS98" s="7" t="n">
        <v>0.1971082387860362</v>
      </c>
      <c r="CT98" s="7" t="n">
        <v>0.2209264417240046</v>
      </c>
      <c r="CU98" s="7" t="n">
        <v>1</v>
      </c>
      <c r="CV98" s="7" t="n">
        <v>-0.05027240445303872</v>
      </c>
      <c r="CW98" s="7" t="n">
        <v>0.5967257820051103</v>
      </c>
      <c r="CX98" s="7" t="n">
        <v>0.2494501634561756</v>
      </c>
      <c r="CY98" s="7" t="n">
        <v>-0.03241843630800658</v>
      </c>
      <c r="CZ98" s="7" t="n">
        <v>0.05358271847734269</v>
      </c>
      <c r="DA98" s="7" t="n">
        <v>0.04968831246844104</v>
      </c>
      <c r="DB98" s="7" t="n">
        <v>0.546381291000122</v>
      </c>
      <c r="DC98" s="7" t="n">
        <v>0.4233640042062201</v>
      </c>
      <c r="DD98" s="7" t="n">
        <v>0.1453227803284589</v>
      </c>
      <c r="DE98" s="7" t="n">
        <v>0.035567943326796</v>
      </c>
      <c r="DF98" s="7" t="n">
        <v>0.1211484247534396</v>
      </c>
      <c r="DG98" s="7" t="n">
        <v>0.1062694821788668</v>
      </c>
      <c r="DH98" s="7" t="n">
        <v>0.1514396655748001</v>
      </c>
      <c r="DI98" s="7" t="n">
        <v>0.02675237451091165</v>
      </c>
      <c r="DJ98" s="7" t="n">
        <v>0.03959082445587808</v>
      </c>
      <c r="DK98" s="7" t="n">
        <v>0.0864509616490369</v>
      </c>
      <c r="DL98" s="7" t="n">
        <v>0.0545863581067156</v>
      </c>
      <c r="DM98" s="7" t="n">
        <v>0.3884800193751887</v>
      </c>
      <c r="DN98" s="7" t="n">
        <v>0.04420205355303621</v>
      </c>
      <c r="DO98" s="7" t="n">
        <v>0.2966824558084987</v>
      </c>
      <c r="DP98" s="7" t="n">
        <v>-0.01100137878875636</v>
      </c>
      <c r="DQ98" s="7" t="n">
        <v>-0.007091108915678468</v>
      </c>
      <c r="DR98" s="7" t="n">
        <v>0.1949495053476329</v>
      </c>
      <c r="DS98" s="7" t="n">
        <v>-0.01013177774006642</v>
      </c>
      <c r="DT98" s="7" t="n">
        <v>0.05015758215584686</v>
      </c>
      <c r="DU98" s="7" t="n">
        <v>0.2696480145630153</v>
      </c>
      <c r="DV98" s="7" t="n">
        <v>0.04769727899254521</v>
      </c>
      <c r="DW98" s="7" t="n">
        <v>0.06762328702916687</v>
      </c>
      <c r="DX98" s="7" t="n">
        <v>0.2491652720031242</v>
      </c>
      <c r="DY98" s="7" t="n">
        <v>0.1501371278453785</v>
      </c>
      <c r="DZ98" s="7" t="n">
        <v>0.01214474099383026</v>
      </c>
      <c r="EA98" s="7" t="n">
        <v>0.7472700450427353</v>
      </c>
      <c r="EB98" s="7" t="n">
        <v>0.426026746096902</v>
      </c>
      <c r="EC98" s="7" t="n">
        <v>0.4833529620985304</v>
      </c>
      <c r="ED98" s="7" t="n">
        <v>0.3268472543933453</v>
      </c>
      <c r="EE98" s="7" t="n">
        <v>-0.01106399045056382</v>
      </c>
      <c r="EF98" s="7" t="n">
        <v>0.2289937627808749</v>
      </c>
      <c r="EG98" s="7" t="n">
        <v>0.3377490824116355</v>
      </c>
      <c r="EH98" s="7" t="n">
        <v>0.6552554035973011</v>
      </c>
      <c r="EI98" s="7" t="n">
        <v>0.3902018792712115</v>
      </c>
      <c r="EJ98" s="7" t="n">
        <v>0.1542568464557705</v>
      </c>
      <c r="EK98" s="7" t="n">
        <v>-0.01669041801513746</v>
      </c>
      <c r="EL98" s="7" t="n">
        <v>0.389592357534112</v>
      </c>
      <c r="EM98" s="7" t="n">
        <v>-0.002348659644039725</v>
      </c>
      <c r="EN98" s="7" t="n">
        <v>0.1486232413938016</v>
      </c>
      <c r="EO98" s="7" t="n">
        <v>0.140274614467811</v>
      </c>
      <c r="EP98" s="7" t="n">
        <v>0.1144652714987458</v>
      </c>
      <c r="EQ98" s="7" t="n">
        <v>0.1897259754339716</v>
      </c>
      <c r="ER98" s="7" t="n">
        <v>-0.00634090813212815</v>
      </c>
      <c r="ES98" s="7" t="n">
        <v>0.647973832444753</v>
      </c>
      <c r="ET98" s="7" t="n">
        <v>0.3736130295602631</v>
      </c>
      <c r="EU98" s="7" t="n">
        <v>-0.00847876308634443</v>
      </c>
      <c r="EV98" s="7" t="n">
        <v>0.1906030103759123</v>
      </c>
      <c r="EW98" s="7" t="n">
        <v>-0.05759697939747625</v>
      </c>
      <c r="EX98" s="7" t="n">
        <v>0.3361784754131402</v>
      </c>
      <c r="EY98" s="7" t="n">
        <v>0.08312795186970488</v>
      </c>
      <c r="EZ98" s="7" t="n">
        <v>-0.009199485377513689</v>
      </c>
      <c r="FA98" s="7" t="n">
        <v>0.564166077223387</v>
      </c>
      <c r="FB98" s="7" t="n">
        <v>0.09322055034531225</v>
      </c>
      <c r="FC98" s="7" t="n">
        <v>0.3501405846240251</v>
      </c>
      <c r="FD98" s="7" t="n">
        <v>0.3098123461141571</v>
      </c>
      <c r="FE98" s="7" t="n">
        <v>0.1372648848017159</v>
      </c>
      <c r="FF98" s="7" t="n">
        <v>0.02431451516323934</v>
      </c>
      <c r="FG98" s="7" t="n">
        <v>0.5355977227705324</v>
      </c>
    </row>
    <row r="99">
      <c r="A99" s="6" t="inlineStr">
        <is>
          <t>931039.CSI</t>
        </is>
      </c>
      <c r="B99" s="6" t="inlineStr">
        <is>
          <t>中证银行AH价格优选指数</t>
        </is>
      </c>
      <c r="C99" s="7" t="n">
        <v>0.08162913370973504</v>
      </c>
      <c r="D99" s="7" t="n">
        <v>-0.007123500454813221</v>
      </c>
      <c r="E99" s="7" t="n">
        <v>0.6221244735261233</v>
      </c>
      <c r="F99" s="7" t="n">
        <v>0.2204586081003828</v>
      </c>
      <c r="G99" s="7" t="n">
        <v>0.8130861790946755</v>
      </c>
      <c r="H99" s="7" t="n">
        <v>0.2370125809278074</v>
      </c>
      <c r="I99" s="7" t="n">
        <v>-0.0894004648530559</v>
      </c>
      <c r="J99" s="7" t="n">
        <v>-0.1382477293412731</v>
      </c>
      <c r="K99" s="7" t="n">
        <v>0.5683751881397755</v>
      </c>
      <c r="L99" s="7" t="n">
        <v>-0.02788232502429558</v>
      </c>
      <c r="M99" s="7" t="n">
        <v>-0.1358446939236414</v>
      </c>
      <c r="N99" s="7" t="n">
        <v>-0.2009870858290716</v>
      </c>
      <c r="O99" s="7" t="n">
        <v>-0.3645760774875932</v>
      </c>
      <c r="P99" s="7" t="n">
        <v>-0.2017760010523151</v>
      </c>
      <c r="Q99" s="7" t="n">
        <v>-0.1985817816386392</v>
      </c>
      <c r="R99" s="7" t="n">
        <v>-0.2641734686930177</v>
      </c>
      <c r="S99" s="7" t="n">
        <v>-0.2043326737311854</v>
      </c>
      <c r="T99" s="7" t="n">
        <v>-0.2042148585954259</v>
      </c>
      <c r="U99" s="7" t="n">
        <v>-0.3553948803529052</v>
      </c>
      <c r="V99" s="7" t="n">
        <v>-0.1353441274174577</v>
      </c>
      <c r="W99" s="7" t="n">
        <v>-0.2191359824553394</v>
      </c>
      <c r="X99" s="7" t="n">
        <v>0.2827583234790899</v>
      </c>
      <c r="Y99" s="7" t="n">
        <v>-0.1511383144660794</v>
      </c>
      <c r="Z99" s="7" t="n">
        <v>-0.1979200596179131</v>
      </c>
      <c r="AA99" s="7" t="n">
        <v>-0.2457224417812635</v>
      </c>
      <c r="AB99" s="7" t="n">
        <v>-0.2606800243215106</v>
      </c>
      <c r="AC99" s="7" t="n">
        <v>-0.1042885838974149</v>
      </c>
      <c r="AD99" s="7" t="n">
        <v>-0.3027920597774225</v>
      </c>
      <c r="AE99" s="7" t="n">
        <v>-0.1930228953366216</v>
      </c>
      <c r="AF99" s="7" t="n">
        <v>0.4430349725504782</v>
      </c>
      <c r="AG99" s="7" t="n">
        <v>0.2389824391434861</v>
      </c>
      <c r="AH99" s="7" t="n">
        <v>0.2674446374097905</v>
      </c>
      <c r="AI99" s="7" t="n">
        <v>-0.2964840162899935</v>
      </c>
      <c r="AJ99" s="7" t="n">
        <v>-0.2691849922676472</v>
      </c>
      <c r="AK99" s="7" t="n">
        <v>0.08224106727866158</v>
      </c>
      <c r="AL99" s="7" t="n">
        <v>0.1032288003093943</v>
      </c>
      <c r="AM99" s="7" t="n">
        <v>-0.2016011197087913</v>
      </c>
      <c r="AN99" s="7" t="n">
        <v>-0.2953056237950797</v>
      </c>
      <c r="AO99" s="7" t="n">
        <v>-0.3010987540110953</v>
      </c>
      <c r="AP99" s="7" t="n">
        <v>-0.2423731520057958</v>
      </c>
      <c r="AQ99" s="7" t="n">
        <v>-0.2806186720480414</v>
      </c>
      <c r="AR99" s="7" t="n">
        <v>-0.2635226287288532</v>
      </c>
      <c r="AS99" s="7" t="n">
        <v>-0.2189533548519214</v>
      </c>
      <c r="AT99" s="7" t="n">
        <v>-0.2371063995770727</v>
      </c>
      <c r="AU99" s="7" t="n">
        <v>0.1902151275485642</v>
      </c>
      <c r="AV99" s="7" t="n">
        <v>-0.2234662417684547</v>
      </c>
      <c r="AW99" s="7" t="n">
        <v>-0.1880466188645032</v>
      </c>
      <c r="AX99" s="7" t="n">
        <v>-0.1504175134144719</v>
      </c>
      <c r="AY99" s="7" t="n">
        <v>0.2795213333478054</v>
      </c>
      <c r="AZ99" s="7" t="n">
        <v>0.0713894582765713</v>
      </c>
      <c r="BA99" s="7" t="n">
        <v>0.2117748434709514</v>
      </c>
      <c r="BB99" s="7" t="n">
        <v>-0.3078697177767968</v>
      </c>
      <c r="BC99" s="7" t="n">
        <v>-0.2765940631879087</v>
      </c>
      <c r="BD99" s="7" t="n">
        <v>-0.2530722808500654</v>
      </c>
      <c r="BE99" s="7" t="n">
        <v>-0.1977789800110341</v>
      </c>
      <c r="BF99" s="7" t="n">
        <v>0.08224094123420186</v>
      </c>
      <c r="BG99" s="7" t="n">
        <v>0.162060228878493</v>
      </c>
      <c r="BH99" s="7" t="n">
        <v>-0.07748727797621439</v>
      </c>
      <c r="BI99" s="7" t="n">
        <v>-0.2049789509750554</v>
      </c>
      <c r="BJ99" s="7" t="n">
        <v>-0.06633670145989901</v>
      </c>
      <c r="BK99" s="7" t="n">
        <v>0.050490654724013</v>
      </c>
      <c r="BL99" s="7" t="n">
        <v>-0.2925466541616755</v>
      </c>
      <c r="BM99" s="7" t="n">
        <v>0.9519479481730273</v>
      </c>
      <c r="BN99" s="7" t="n">
        <v>0.2930796362732784</v>
      </c>
      <c r="BO99" s="7" t="n">
        <v>-0.2888839201231337</v>
      </c>
      <c r="BP99" s="7" t="n">
        <v>-0.1021798010807787</v>
      </c>
      <c r="BQ99" s="7" t="n">
        <v>0.1263110708459954</v>
      </c>
      <c r="BR99" s="7" t="n">
        <v>-0.03170015853447612</v>
      </c>
      <c r="BS99" s="7" t="n">
        <v>-6.413318817969194e-05</v>
      </c>
      <c r="BT99" s="7" t="n">
        <v>-0.04576443070164354</v>
      </c>
      <c r="BU99" s="7" t="n">
        <v>-0.1203957214661212</v>
      </c>
      <c r="BV99" s="7" t="n">
        <v>-0.3091715897020455</v>
      </c>
      <c r="BW99" s="7" t="n">
        <v>-0.02331212247187598</v>
      </c>
      <c r="BX99" s="7" t="n">
        <v>-0.04261897439583381</v>
      </c>
      <c r="BY99" s="7" t="n">
        <v>-0.1804982814669538</v>
      </c>
      <c r="BZ99" s="7" t="n">
        <v>0.01597619178918122</v>
      </c>
      <c r="CA99" s="7" t="n">
        <v>0.004647069881586958</v>
      </c>
      <c r="CB99" s="7" t="n">
        <v>-0.34226279827065</v>
      </c>
      <c r="CC99" s="7" t="n">
        <v>-0.2813456449829176</v>
      </c>
      <c r="CD99" s="7" t="n">
        <v>0.2731791782012087</v>
      </c>
      <c r="CE99" s="7" t="n">
        <v>-0.01293191073752178</v>
      </c>
      <c r="CF99" s="7" t="n">
        <v>0.1266123766003087</v>
      </c>
      <c r="CG99" s="7" t="n">
        <v>-0.137891974748011</v>
      </c>
      <c r="CH99" s="7" t="n">
        <v>-0.2436534924085975</v>
      </c>
      <c r="CI99" s="7" t="n">
        <v>-0.3210036115850598</v>
      </c>
      <c r="CJ99" s="7" t="n">
        <v>-0.3121745482782147</v>
      </c>
      <c r="CK99" s="7" t="n">
        <v>0.7309463600805166</v>
      </c>
      <c r="CL99" s="7" t="n">
        <v>-0.3115140422563021</v>
      </c>
      <c r="CM99" s="7" t="n">
        <v>-0.340901012611963</v>
      </c>
      <c r="CN99" s="7" t="n">
        <v>-0.2892887971476764</v>
      </c>
      <c r="CO99" s="7" t="n">
        <v>-0.07144975057487184</v>
      </c>
      <c r="CP99" s="7" t="n">
        <v>-0.3311729932587823</v>
      </c>
      <c r="CQ99" s="7" t="n">
        <v>-0.1481611929131393</v>
      </c>
      <c r="CR99" s="7" t="n">
        <v>0.4358928032885721</v>
      </c>
      <c r="CS99" s="7" t="n">
        <v>-0.2164103649329629</v>
      </c>
      <c r="CT99" s="7" t="n">
        <v>-0.3022510977378094</v>
      </c>
      <c r="CU99" s="7" t="n">
        <v>-0.05027240445303872</v>
      </c>
      <c r="CV99" s="7" t="n">
        <v>1</v>
      </c>
      <c r="CW99" s="7" t="n">
        <v>0.1189926664280008</v>
      </c>
      <c r="CX99" s="7" t="n">
        <v>-0.03588320288694736</v>
      </c>
      <c r="CY99" s="7" t="n">
        <v>-0.2372952145698678</v>
      </c>
      <c r="CZ99" s="7" t="n">
        <v>-0.2744925015975585</v>
      </c>
      <c r="DA99" s="7" t="n">
        <v>-0.2805933598568758</v>
      </c>
      <c r="DB99" s="7" t="n">
        <v>0.3267489024308804</v>
      </c>
      <c r="DC99" s="7" t="n">
        <v>-0.1902806837534994</v>
      </c>
      <c r="DD99" s="7" t="n">
        <v>-0.3168527077970944</v>
      </c>
      <c r="DE99" s="7" t="n">
        <v>-0.2152692606992269</v>
      </c>
      <c r="DF99" s="7" t="n">
        <v>-0.3729813412204941</v>
      </c>
      <c r="DG99" s="7" t="n">
        <v>-0.2445335066241119</v>
      </c>
      <c r="DH99" s="7" t="n">
        <v>-0.009900634896524724</v>
      </c>
      <c r="DI99" s="7" t="n">
        <v>-0.2974602149459608</v>
      </c>
      <c r="DJ99" s="7" t="n">
        <v>-0.1965446913502337</v>
      </c>
      <c r="DK99" s="7" t="n">
        <v>-0.2666435843982453</v>
      </c>
      <c r="DL99" s="7" t="n">
        <v>-0.3464454875350738</v>
      </c>
      <c r="DM99" s="7" t="n">
        <v>0.06851067740261471</v>
      </c>
      <c r="DN99" s="7" t="n">
        <v>-0.2549568442550026</v>
      </c>
      <c r="DO99" s="7" t="n">
        <v>-0.16181918450437</v>
      </c>
      <c r="DP99" s="7" t="n">
        <v>-0.2480266594734477</v>
      </c>
      <c r="DQ99" s="7" t="n">
        <v>-0.2568714853300726</v>
      </c>
      <c r="DR99" s="7" t="n">
        <v>-0.3006867629495177</v>
      </c>
      <c r="DS99" s="7" t="n">
        <v>-0.2399873668735326</v>
      </c>
      <c r="DT99" s="7" t="n">
        <v>-0.3052580739298482</v>
      </c>
      <c r="DU99" s="7" t="n">
        <v>-0.08857238476048199</v>
      </c>
      <c r="DV99" s="7" t="n">
        <v>-0.2466837917549578</v>
      </c>
      <c r="DW99" s="7" t="n">
        <v>-0.2423912329903983</v>
      </c>
      <c r="DX99" s="7" t="n">
        <v>-0.08358335230634392</v>
      </c>
      <c r="DY99" s="7" t="n">
        <v>-0.2731353098587004</v>
      </c>
      <c r="DZ99" s="7" t="n">
        <v>-0.2127890579656541</v>
      </c>
      <c r="EA99" s="7" t="n">
        <v>-0.04531537355394065</v>
      </c>
      <c r="EB99" s="7" t="n">
        <v>-0.2250923504616821</v>
      </c>
      <c r="EC99" s="7" t="n">
        <v>0.09524231314574648</v>
      </c>
      <c r="ED99" s="7" t="n">
        <v>-0.233828563705679</v>
      </c>
      <c r="EE99" s="7" t="n">
        <v>-0.1724629873792765</v>
      </c>
      <c r="EF99" s="7" t="n">
        <v>-0.2593336754085898</v>
      </c>
      <c r="EG99" s="7" t="n">
        <v>-0.148592932897802</v>
      </c>
      <c r="EH99" s="7" t="n">
        <v>-0.2302793424257413</v>
      </c>
      <c r="EI99" s="7" t="n">
        <v>-0.1716995604450898</v>
      </c>
      <c r="EJ99" s="7" t="n">
        <v>-0.2653350149348638</v>
      </c>
      <c r="EK99" s="7" t="n">
        <v>-0.239797848603853</v>
      </c>
      <c r="EL99" s="7" t="n">
        <v>0.07766240716390575</v>
      </c>
      <c r="EM99" s="7" t="n">
        <v>-0.1993881221461072</v>
      </c>
      <c r="EN99" s="7" t="n">
        <v>-0.1824274386538177</v>
      </c>
      <c r="EO99" s="7" t="n">
        <v>-0.2964507544890451</v>
      </c>
      <c r="EP99" s="7" t="n">
        <v>-0.3063533177029081</v>
      </c>
      <c r="EQ99" s="7" t="n">
        <v>-0.289465484207478</v>
      </c>
      <c r="ER99" s="7" t="n">
        <v>-0.2250310206182985</v>
      </c>
      <c r="ES99" s="7" t="n">
        <v>0.371525250745983</v>
      </c>
      <c r="ET99" s="7" t="n">
        <v>-0.1484731920138957</v>
      </c>
      <c r="EU99" s="7" t="n">
        <v>-0.2291429509286971</v>
      </c>
      <c r="EV99" s="7" t="n">
        <v>-0.09319367773978102</v>
      </c>
      <c r="EW99" s="7" t="n">
        <v>0.9503464717555319</v>
      </c>
      <c r="EX99" s="7" t="n">
        <v>0.225881053822532</v>
      </c>
      <c r="EY99" s="7" t="n">
        <v>-0.2897180114471007</v>
      </c>
      <c r="EZ99" s="7" t="n">
        <v>-0.2384299144025333</v>
      </c>
      <c r="FA99" s="7" t="n">
        <v>0.2434245877897925</v>
      </c>
      <c r="FB99" s="7" t="n">
        <v>-0.2970272488366055</v>
      </c>
      <c r="FC99" s="7" t="n">
        <v>-0.1822390705104129</v>
      </c>
      <c r="FD99" s="7" t="n">
        <v>0.8314632251454362</v>
      </c>
      <c r="FE99" s="7" t="n">
        <v>-0.277557718871733</v>
      </c>
      <c r="FF99" s="7" t="n">
        <v>-0.3198361995877573</v>
      </c>
      <c r="FG99" s="7" t="n">
        <v>0.6441447916729597</v>
      </c>
    </row>
    <row r="100">
      <c r="A100" s="6" t="inlineStr">
        <is>
          <t>931052.CSI</t>
        </is>
      </c>
      <c r="B100" s="6" t="inlineStr">
        <is>
          <t>中证国信价值指数</t>
        </is>
      </c>
      <c r="C100" s="7" t="n">
        <v>0.788406295468559</v>
      </c>
      <c r="D100" s="7" t="n">
        <v>0.6803962902796773</v>
      </c>
      <c r="E100" s="7" t="n">
        <v>0.5616450666029937</v>
      </c>
      <c r="F100" s="7" t="n">
        <v>0.6305659098674727</v>
      </c>
      <c r="G100" s="7" t="n">
        <v>0.3203739107486846</v>
      </c>
      <c r="H100" s="7" t="n">
        <v>0.7004283398197596</v>
      </c>
      <c r="I100" s="7" t="n">
        <v>0.6746846717123027</v>
      </c>
      <c r="J100" s="7" t="n">
        <v>0.6122627690756468</v>
      </c>
      <c r="K100" s="7" t="n">
        <v>0.5545315157902202</v>
      </c>
      <c r="L100" s="7" t="n">
        <v>0.7068211439699471</v>
      </c>
      <c r="M100" s="7" t="n">
        <v>0.693696037857651</v>
      </c>
      <c r="N100" s="7" t="n">
        <v>0.2758590132952164</v>
      </c>
      <c r="O100" s="7" t="n">
        <v>0.3756642587722433</v>
      </c>
      <c r="P100" s="7" t="n">
        <v>0.2622979829724783</v>
      </c>
      <c r="Q100" s="7" t="n">
        <v>0.3262022659430765</v>
      </c>
      <c r="R100" s="7" t="n">
        <v>0.5741725631106782</v>
      </c>
      <c r="S100" s="7" t="n">
        <v>0.2698289783200912</v>
      </c>
      <c r="T100" s="7" t="n">
        <v>0.6082201657614857</v>
      </c>
      <c r="U100" s="7" t="n">
        <v>0.4397349885591647</v>
      </c>
      <c r="V100" s="7" t="n">
        <v>0.6314342315570266</v>
      </c>
      <c r="W100" s="7" t="n">
        <v>0.78769200999351</v>
      </c>
      <c r="X100" s="7" t="n">
        <v>0.6524640314293298</v>
      </c>
      <c r="Y100" s="7" t="n">
        <v>0.6229982118101078</v>
      </c>
      <c r="Z100" s="7" t="n">
        <v>0.5984295021503062</v>
      </c>
      <c r="AA100" s="7" t="n">
        <v>0.6507523365343059</v>
      </c>
      <c r="AB100" s="7" t="n">
        <v>0.6871199795742483</v>
      </c>
      <c r="AC100" s="7" t="n">
        <v>0.7167889077122969</v>
      </c>
      <c r="AD100" s="7" t="n">
        <v>0.4348210730661736</v>
      </c>
      <c r="AE100" s="7" t="n">
        <v>0.5914769479611069</v>
      </c>
      <c r="AF100" s="7" t="n">
        <v>0.7576188804370795</v>
      </c>
      <c r="AG100" s="7" t="n">
        <v>0.638780193046589</v>
      </c>
      <c r="AH100" s="7" t="n">
        <v>0.6937277501888324</v>
      </c>
      <c r="AI100" s="7" t="n">
        <v>0.5006920295847301</v>
      </c>
      <c r="AJ100" s="7" t="n">
        <v>0.5093217838522782</v>
      </c>
      <c r="AK100" s="7" t="n">
        <v>0.5153152640876407</v>
      </c>
      <c r="AL100" s="7" t="n">
        <v>0.6710233517110769</v>
      </c>
      <c r="AM100" s="7" t="n">
        <v>0.5793217626852172</v>
      </c>
      <c r="AN100" s="7" t="n">
        <v>0.4998634063325541</v>
      </c>
      <c r="AO100" s="7" t="n">
        <v>0.3730355122013644</v>
      </c>
      <c r="AP100" s="7" t="n">
        <v>0.6475255134240808</v>
      </c>
      <c r="AQ100" s="7" t="n">
        <v>0.4802733651657367</v>
      </c>
      <c r="AR100" s="7" t="n">
        <v>0.4244038358434624</v>
      </c>
      <c r="AS100" s="7" t="n">
        <v>0.4677315522835915</v>
      </c>
      <c r="AT100" s="7" t="n">
        <v>0.6218673555984137</v>
      </c>
      <c r="AU100" s="7" t="n">
        <v>0.8982896287134087</v>
      </c>
      <c r="AV100" s="7" t="n">
        <v>0.6276840365930123</v>
      </c>
      <c r="AW100" s="7" t="n">
        <v>0.2759534367851964</v>
      </c>
      <c r="AX100" s="7" t="n">
        <v>0.6253046320811054</v>
      </c>
      <c r="AY100" s="7" t="n">
        <v>0.6573138468783196</v>
      </c>
      <c r="AZ100" s="7" t="n">
        <v>0.5420255677253105</v>
      </c>
      <c r="BA100" s="7" t="n">
        <v>0.7159413331949956</v>
      </c>
      <c r="BB100" s="7" t="n">
        <v>0.4284780396358265</v>
      </c>
      <c r="BC100" s="7" t="n">
        <v>0.4438325247821419</v>
      </c>
      <c r="BD100" s="7" t="n">
        <v>0.5917513505772155</v>
      </c>
      <c r="BE100" s="7" t="n">
        <v>0.6092296556790293</v>
      </c>
      <c r="BF100" s="7" t="n">
        <v>0.5153152939541645</v>
      </c>
      <c r="BG100" s="7" t="n">
        <v>0.5443378409459795</v>
      </c>
      <c r="BH100" s="7" t="n">
        <v>0.4651547930483895</v>
      </c>
      <c r="BI100" s="7" t="n">
        <v>0.4432928529536682</v>
      </c>
      <c r="BJ100" s="7" t="n">
        <v>0.4386234734664117</v>
      </c>
      <c r="BK100" s="7" t="n">
        <v>0.5459964329147615</v>
      </c>
      <c r="BL100" s="7" t="n">
        <v>0.5168663250099576</v>
      </c>
      <c r="BM100" s="7" t="n">
        <v>0.08333422427241456</v>
      </c>
      <c r="BN100" s="7" t="n">
        <v>0.5743987474247192</v>
      </c>
      <c r="BO100" s="7" t="n">
        <v>0.5595623627733459</v>
      </c>
      <c r="BP100" s="7" t="n">
        <v>0.66560139715845</v>
      </c>
      <c r="BQ100" s="7" t="n">
        <v>0.6383649779276428</v>
      </c>
      <c r="BR100" s="7" t="n">
        <v>0.7288279474370554</v>
      </c>
      <c r="BS100" s="7" t="n">
        <v>0.5701706857071653</v>
      </c>
      <c r="BT100" s="7" t="n">
        <v>0.7117587357914988</v>
      </c>
      <c r="BU100" s="7" t="n">
        <v>0.3944559573141577</v>
      </c>
      <c r="BV100" s="7" t="n">
        <v>0.3523797076070548</v>
      </c>
      <c r="BW100" s="7" t="n">
        <v>0.688706558771176</v>
      </c>
      <c r="BX100" s="7" t="n">
        <v>0.6849888321950016</v>
      </c>
      <c r="BY100" s="7" t="n">
        <v>0.5261233648203838</v>
      </c>
      <c r="BZ100" s="7" t="n">
        <v>0.495897610557769</v>
      </c>
      <c r="CA100" s="7" t="n">
        <v>0.6274102173822044</v>
      </c>
      <c r="CB100" s="7" t="n">
        <v>0.3671620096413527</v>
      </c>
      <c r="CC100" s="7" t="n">
        <v>0.3612610053449297</v>
      </c>
      <c r="CD100" s="7" t="n">
        <v>0.6643107843469921</v>
      </c>
      <c r="CE100" s="7" t="n">
        <v>0.596582332735862</v>
      </c>
      <c r="CF100" s="7" t="n">
        <v>0.5891867122945196</v>
      </c>
      <c r="CG100" s="7" t="n">
        <v>0.6391045398137465</v>
      </c>
      <c r="CH100" s="7" t="n">
        <v>0.2569104587378044</v>
      </c>
      <c r="CI100" s="7" t="n">
        <v>0.469661570822005</v>
      </c>
      <c r="CJ100" s="7" t="n">
        <v>0.4010890432174365</v>
      </c>
      <c r="CK100" s="7" t="n">
        <v>0.5153174746720606</v>
      </c>
      <c r="CL100" s="7" t="n">
        <v>0.4072408033883377</v>
      </c>
      <c r="CM100" s="7" t="n">
        <v>0.4515502922096993</v>
      </c>
      <c r="CN100" s="7" t="n">
        <v>0.2582424590107841</v>
      </c>
      <c r="CO100" s="7" t="n">
        <v>0.3754391778135834</v>
      </c>
      <c r="CP100" s="7" t="n">
        <v>0.300518323937525</v>
      </c>
      <c r="CQ100" s="7" t="n">
        <v>0.72179504577022</v>
      </c>
      <c r="CR100" s="7" t="n">
        <v>0.7831828776587141</v>
      </c>
      <c r="CS100" s="7" t="n">
        <v>0.4307643900777682</v>
      </c>
      <c r="CT100" s="7" t="n">
        <v>0.5145610722093016</v>
      </c>
      <c r="CU100" s="7" t="n">
        <v>0.5967257820051103</v>
      </c>
      <c r="CV100" s="7" t="n">
        <v>0.1189926664280008</v>
      </c>
      <c r="CW100" s="7" t="n">
        <v>1</v>
      </c>
      <c r="CX100" s="7" t="n">
        <v>0.4030242928857908</v>
      </c>
      <c r="CY100" s="7" t="n">
        <v>0.2309890874528093</v>
      </c>
      <c r="CZ100" s="7" t="n">
        <v>0.2789849569375209</v>
      </c>
      <c r="DA100" s="7" t="n">
        <v>0.3391473977984403</v>
      </c>
      <c r="DB100" s="7" t="n">
        <v>0.7467060101581654</v>
      </c>
      <c r="DC100" s="7" t="n">
        <v>0.6171808126420228</v>
      </c>
      <c r="DD100" s="7" t="n">
        <v>0.3723470108369455</v>
      </c>
      <c r="DE100" s="7" t="n">
        <v>0.2396773928136554</v>
      </c>
      <c r="DF100" s="7" t="n">
        <v>0.426010899602505</v>
      </c>
      <c r="DG100" s="7" t="n">
        <v>0.4361719083766951</v>
      </c>
      <c r="DH100" s="7" t="n">
        <v>0.483586795298567</v>
      </c>
      <c r="DI100" s="7" t="n">
        <v>0.2858742570398966</v>
      </c>
      <c r="DJ100" s="7" t="n">
        <v>0.2323761890769689</v>
      </c>
      <c r="DK100" s="7" t="n">
        <v>0.356998055059412</v>
      </c>
      <c r="DL100" s="7" t="n">
        <v>0.2351765012141732</v>
      </c>
      <c r="DM100" s="7" t="n">
        <v>0.5485983042002338</v>
      </c>
      <c r="DN100" s="7" t="n">
        <v>0.3412999657682609</v>
      </c>
      <c r="DO100" s="7" t="n">
        <v>0.7056626711101601</v>
      </c>
      <c r="DP100" s="7" t="n">
        <v>0.2148344103850661</v>
      </c>
      <c r="DQ100" s="7" t="n">
        <v>0.2399728092308102</v>
      </c>
      <c r="DR100" s="7" t="n">
        <v>0.4754533959555102</v>
      </c>
      <c r="DS100" s="7" t="n">
        <v>0.2545061656462399</v>
      </c>
      <c r="DT100" s="7" t="n">
        <v>0.3529210164841322</v>
      </c>
      <c r="DU100" s="7" t="n">
        <v>0.4437286230719314</v>
      </c>
      <c r="DV100" s="7" t="n">
        <v>0.3640327283105938</v>
      </c>
      <c r="DW100" s="7" t="n">
        <v>0.3552470046443754</v>
      </c>
      <c r="DX100" s="7" t="n">
        <v>0.4906984357808132</v>
      </c>
      <c r="DY100" s="7" t="n">
        <v>0.42668911513173</v>
      </c>
      <c r="DZ100" s="7" t="n">
        <v>0.3548444918566563</v>
      </c>
      <c r="EA100" s="7" t="n">
        <v>0.7447369806344345</v>
      </c>
      <c r="EB100" s="7" t="n">
        <v>0.7010378728066595</v>
      </c>
      <c r="EC100" s="7" t="n">
        <v>0.6040879917591512</v>
      </c>
      <c r="ED100" s="7" t="n">
        <v>0.557195091207531</v>
      </c>
      <c r="EE100" s="7" t="n">
        <v>0.2966341488780073</v>
      </c>
      <c r="EF100" s="7" t="n">
        <v>0.530114811301756</v>
      </c>
      <c r="EG100" s="7" t="n">
        <v>0.6064200596082597</v>
      </c>
      <c r="EH100" s="7" t="n">
        <v>0.7272779045224833</v>
      </c>
      <c r="EI100" s="7" t="n">
        <v>0.6091054791703135</v>
      </c>
      <c r="EJ100" s="7" t="n">
        <v>0.4291101572898809</v>
      </c>
      <c r="EK100" s="7" t="n">
        <v>0.276412793802762</v>
      </c>
      <c r="EL100" s="7" t="n">
        <v>0.7140748414880626</v>
      </c>
      <c r="EM100" s="7" t="n">
        <v>0.2980137000007793</v>
      </c>
      <c r="EN100" s="7" t="n">
        <v>0.4097183242033878</v>
      </c>
      <c r="EO100" s="7" t="n">
        <v>0.3932729936173878</v>
      </c>
      <c r="EP100" s="7" t="n">
        <v>0.4427172863933239</v>
      </c>
      <c r="EQ100" s="7" t="n">
        <v>0.4727451316874702</v>
      </c>
      <c r="ER100" s="7" t="n">
        <v>0.3051753498077178</v>
      </c>
      <c r="ES100" s="7" t="n">
        <v>0.8918831731243152</v>
      </c>
      <c r="ET100" s="7" t="n">
        <v>0.5986785913454324</v>
      </c>
      <c r="EU100" s="7" t="n">
        <v>0.3026372552088028</v>
      </c>
      <c r="EV100" s="7" t="n">
        <v>0.5337025944439659</v>
      </c>
      <c r="EW100" s="7" t="n">
        <v>0.07529167949346643</v>
      </c>
      <c r="EX100" s="7" t="n">
        <v>0.5293888727935731</v>
      </c>
      <c r="EY100" s="7" t="n">
        <v>0.3573510798250802</v>
      </c>
      <c r="EZ100" s="7" t="n">
        <v>0.3068351133681124</v>
      </c>
      <c r="FA100" s="7" t="n">
        <v>0.6917674524267428</v>
      </c>
      <c r="FB100" s="7" t="n">
        <v>0.369133055440572</v>
      </c>
      <c r="FC100" s="7" t="n">
        <v>0.6001504787001433</v>
      </c>
      <c r="FD100" s="7" t="n">
        <v>0.4673217720377112</v>
      </c>
      <c r="FE100" s="7" t="n">
        <v>0.4307343263613789</v>
      </c>
      <c r="FF100" s="7" t="n">
        <v>0.2223304297197922</v>
      </c>
      <c r="FG100" s="7" t="n">
        <v>0.6332570875498118</v>
      </c>
    </row>
    <row r="101">
      <c r="A101" s="6" t="inlineStr">
        <is>
          <t>931066.CSI</t>
        </is>
      </c>
      <c r="B101" s="6" t="inlineStr">
        <is>
          <t>中证军工龙头指数</t>
        </is>
      </c>
      <c r="C101" s="7" t="n">
        <v>0.6194573729035483</v>
      </c>
      <c r="D101" s="7" t="n">
        <v>0.5943814064008116</v>
      </c>
      <c r="E101" s="7" t="n">
        <v>0.08770611424481645</v>
      </c>
      <c r="F101" s="7" t="n">
        <v>0.5332124566897076</v>
      </c>
      <c r="G101" s="7" t="n">
        <v>0.1518522032691056</v>
      </c>
      <c r="H101" s="7" t="n">
        <v>0.3340563451037157</v>
      </c>
      <c r="I101" s="7" t="n">
        <v>0.5083719133929095</v>
      </c>
      <c r="J101" s="7" t="n">
        <v>0.4321371144939344</v>
      </c>
      <c r="K101" s="7" t="n">
        <v>0.09377997896155686</v>
      </c>
      <c r="L101" s="7" t="n">
        <v>0.5576805460126872</v>
      </c>
      <c r="M101" s="7" t="n">
        <v>0.581552918966721</v>
      </c>
      <c r="N101" s="7" t="n">
        <v>0.4941304964504339</v>
      </c>
      <c r="O101" s="7" t="n">
        <v>0.4413649806276229</v>
      </c>
      <c r="P101" s="7" t="n">
        <v>0.460317285967198</v>
      </c>
      <c r="Q101" s="7" t="n">
        <v>0.5103039396041722</v>
      </c>
      <c r="R101" s="7" t="n">
        <v>0.6220666608309687</v>
      </c>
      <c r="S101" s="7" t="n">
        <v>0.5100997658095896</v>
      </c>
      <c r="T101" s="7" t="n">
        <v>0.4304966646429109</v>
      </c>
      <c r="U101" s="7" t="n">
        <v>0.5440079833509325</v>
      </c>
      <c r="V101" s="7" t="n">
        <v>0.4930759436070563</v>
      </c>
      <c r="W101" s="7" t="n">
        <v>0.4896315320198331</v>
      </c>
      <c r="X101" s="7" t="n">
        <v>0.3125816951867622</v>
      </c>
      <c r="Y101" s="7" t="n">
        <v>0.5076511925668415</v>
      </c>
      <c r="Z101" s="7" t="n">
        <v>0.2740295358821187</v>
      </c>
      <c r="AA101" s="7" t="n">
        <v>0.6343736770587857</v>
      </c>
      <c r="AB101" s="7" t="n">
        <v>0.6215741528092111</v>
      </c>
      <c r="AC101" s="7" t="n">
        <v>0.5911502582629968</v>
      </c>
      <c r="AD101" s="7" t="n">
        <v>0.4271350921621144</v>
      </c>
      <c r="AE101" s="7" t="n">
        <v>0.4575855084923258</v>
      </c>
      <c r="AF101" s="7" t="n">
        <v>0.2251255513483524</v>
      </c>
      <c r="AG101" s="7" t="n">
        <v>0.1671901424271013</v>
      </c>
      <c r="AH101" s="7" t="n">
        <v>0.3163836865773552</v>
      </c>
      <c r="AI101" s="7" t="n">
        <v>0.4575045690603773</v>
      </c>
      <c r="AJ101" s="7" t="n">
        <v>0.26568232236266</v>
      </c>
      <c r="AK101" s="7" t="n">
        <v>0.4624642956999653</v>
      </c>
      <c r="AL101" s="7" t="n">
        <v>0.33681940870779</v>
      </c>
      <c r="AM101" s="7" t="n">
        <v>0.2496574486185788</v>
      </c>
      <c r="AN101" s="7" t="n">
        <v>0.4608682458071529</v>
      </c>
      <c r="AO101" s="7" t="n">
        <v>0.5242510014232699</v>
      </c>
      <c r="AP101" s="7" t="n">
        <v>0.5474633644343149</v>
      </c>
      <c r="AQ101" s="7" t="n">
        <v>0.4354185437444001</v>
      </c>
      <c r="AR101" s="7" t="n">
        <v>0.4057065498344694</v>
      </c>
      <c r="AS101" s="7" t="n">
        <v>0.4828411604705067</v>
      </c>
      <c r="AT101" s="7" t="n">
        <v>0.6118756793491337</v>
      </c>
      <c r="AU101" s="7" t="n">
        <v>0.3572144070383907</v>
      </c>
      <c r="AV101" s="7" t="n">
        <v>0.4824297218808013</v>
      </c>
      <c r="AW101" s="7" t="n">
        <v>0.3731342331513421</v>
      </c>
      <c r="AX101" s="7" t="n">
        <v>0.4988598159922035</v>
      </c>
      <c r="AY101" s="7" t="n">
        <v>0.3101471867549922</v>
      </c>
      <c r="AZ101" s="7" t="n">
        <v>0.4369811067496699</v>
      </c>
      <c r="BA101" s="7" t="n">
        <v>0.2533644906879539</v>
      </c>
      <c r="BB101" s="7" t="n">
        <v>0.4435621642016243</v>
      </c>
      <c r="BC101" s="7" t="n">
        <v>0.4029137644236515</v>
      </c>
      <c r="BD101" s="7" t="n">
        <v>0.3299959785368081</v>
      </c>
      <c r="BE101" s="7" t="n">
        <v>0.4468211159785775</v>
      </c>
      <c r="BF101" s="7" t="n">
        <v>0.4624642487893733</v>
      </c>
      <c r="BG101" s="7" t="n">
        <v>0.4302925310701598</v>
      </c>
      <c r="BH101" s="7" t="n">
        <v>0.948250731823602</v>
      </c>
      <c r="BI101" s="7" t="n">
        <v>0.3351267106219563</v>
      </c>
      <c r="BJ101" s="7" t="n">
        <v>0.9785459931104272</v>
      </c>
      <c r="BK101" s="7" t="n">
        <v>0.4573741596669675</v>
      </c>
      <c r="BL101" s="7" t="n">
        <v>0.4353830132092014</v>
      </c>
      <c r="BM101" s="7" t="n">
        <v>-0.0741987421147918</v>
      </c>
      <c r="BN101" s="7" t="n">
        <v>0.2381620230080631</v>
      </c>
      <c r="BO101" s="7" t="n">
        <v>0.5041521674706673</v>
      </c>
      <c r="BP101" s="7" t="n">
        <v>0.3304919903606738</v>
      </c>
      <c r="BQ101" s="7" t="n">
        <v>0.2059962972757553</v>
      </c>
      <c r="BR101" s="7" t="n">
        <v>0.5579734867797189</v>
      </c>
      <c r="BS101" s="7" t="n">
        <v>0.4176716666199021</v>
      </c>
      <c r="BT101" s="7" t="n">
        <v>0.5131355704872285</v>
      </c>
      <c r="BU101" s="7" t="n">
        <v>0.5371825097373345</v>
      </c>
      <c r="BV101" s="7" t="n">
        <v>0.5374116830687562</v>
      </c>
      <c r="BW101" s="7" t="n">
        <v>0.4686351092994576</v>
      </c>
      <c r="BX101" s="7" t="n">
        <v>0.3187325964574267</v>
      </c>
      <c r="BY101" s="7" t="n">
        <v>0.6004428180636058</v>
      </c>
      <c r="BZ101" s="7" t="n">
        <v>0.240278147517071</v>
      </c>
      <c r="CA101" s="7" t="n">
        <v>0.3380597890879852</v>
      </c>
      <c r="CB101" s="7" t="n">
        <v>0.51299746921883</v>
      </c>
      <c r="CC101" s="7" t="n">
        <v>0.4996936785574448</v>
      </c>
      <c r="CD101" s="7" t="n">
        <v>0.3120175597886884</v>
      </c>
      <c r="CE101" s="7" t="n">
        <v>0.3874241735766424</v>
      </c>
      <c r="CF101" s="7" t="n">
        <v>0.2746731761598399</v>
      </c>
      <c r="CG101" s="7" t="n">
        <v>0.5176984263006925</v>
      </c>
      <c r="CH101" s="7" t="n">
        <v>0.4362546801593457</v>
      </c>
      <c r="CI101" s="7" t="n">
        <v>0.433494383282472</v>
      </c>
      <c r="CJ101" s="7" t="n">
        <v>0.4678233687395565</v>
      </c>
      <c r="CK101" s="7" t="n">
        <v>0.06934030586372326</v>
      </c>
      <c r="CL101" s="7" t="n">
        <v>0.4645160482774708</v>
      </c>
      <c r="CM101" s="7" t="n">
        <v>0.4743524182013559</v>
      </c>
      <c r="CN101" s="7" t="n">
        <v>0.4444476541521413</v>
      </c>
      <c r="CO101" s="7" t="n">
        <v>0.2107516789332418</v>
      </c>
      <c r="CP101" s="7" t="n">
        <v>0.49917291066641</v>
      </c>
      <c r="CQ101" s="7" t="n">
        <v>0.6246780599822971</v>
      </c>
      <c r="CR101" s="7" t="n">
        <v>0.2079128956704882</v>
      </c>
      <c r="CS101" s="7" t="n">
        <v>0.4940208333654209</v>
      </c>
      <c r="CT101" s="7" t="n">
        <v>0.4395496572236717</v>
      </c>
      <c r="CU101" s="7" t="n">
        <v>0.2494501634561756</v>
      </c>
      <c r="CV101" s="7" t="n">
        <v>-0.03588320288694736</v>
      </c>
      <c r="CW101" s="7" t="n">
        <v>0.4030242928857908</v>
      </c>
      <c r="CX101" s="7" t="n">
        <v>1</v>
      </c>
      <c r="CY101" s="7" t="n">
        <v>0.4112458193791648</v>
      </c>
      <c r="CZ101" s="7" t="n">
        <v>0.3955305535486152</v>
      </c>
      <c r="DA101" s="7" t="n">
        <v>0.4980108373248363</v>
      </c>
      <c r="DB101" s="7" t="n">
        <v>0.3124718055239867</v>
      </c>
      <c r="DC101" s="7" t="n">
        <v>0.2047381253545925</v>
      </c>
      <c r="DD101" s="7" t="n">
        <v>0.412291844539233</v>
      </c>
      <c r="DE101" s="7" t="n">
        <v>0.3369886690743374</v>
      </c>
      <c r="DF101" s="7" t="n">
        <v>0.4765456203242839</v>
      </c>
      <c r="DG101" s="7" t="n">
        <v>0.3545763478261632</v>
      </c>
      <c r="DH101" s="7" t="n">
        <v>0.2205594373463116</v>
      </c>
      <c r="DI101" s="7" t="n">
        <v>0.5321432022976456</v>
      </c>
      <c r="DJ101" s="7" t="n">
        <v>0.3716561021637048</v>
      </c>
      <c r="DK101" s="7" t="n">
        <v>0.5060741980420651</v>
      </c>
      <c r="DL101" s="7" t="n">
        <v>0.3882614841632274</v>
      </c>
      <c r="DM101" s="7" t="n">
        <v>0.4560274926836237</v>
      </c>
      <c r="DN101" s="7" t="n">
        <v>0.4951087226767004</v>
      </c>
      <c r="DO101" s="7" t="n">
        <v>0.557826486436255</v>
      </c>
      <c r="DP101" s="7" t="n">
        <v>0.3750046578194371</v>
      </c>
      <c r="DQ101" s="7" t="n">
        <v>0.3948732243891129</v>
      </c>
      <c r="DR101" s="7" t="n">
        <v>0.4410376661434464</v>
      </c>
      <c r="DS101" s="7" t="n">
        <v>0.4681528976205478</v>
      </c>
      <c r="DT101" s="7" t="n">
        <v>0.4961384309907548</v>
      </c>
      <c r="DU101" s="7" t="n">
        <v>0.9710507217354916</v>
      </c>
      <c r="DV101" s="7" t="n">
        <v>0.5128113967426029</v>
      </c>
      <c r="DW101" s="7" t="n">
        <v>0.4212294347111631</v>
      </c>
      <c r="DX101" s="7" t="n">
        <v>0.4938503944554147</v>
      </c>
      <c r="DY101" s="7" t="n">
        <v>0.2451497722125081</v>
      </c>
      <c r="DZ101" s="7" t="n">
        <v>0.3839004368255181</v>
      </c>
      <c r="EA101" s="7" t="n">
        <v>0.400146789798057</v>
      </c>
      <c r="EB101" s="7" t="n">
        <v>0.3945335642939699</v>
      </c>
      <c r="EC101" s="7" t="n">
        <v>0.4345463881517422</v>
      </c>
      <c r="ED101" s="7" t="n">
        <v>0.1867635759936032</v>
      </c>
      <c r="EE101" s="7" t="n">
        <v>0.3933798201612834</v>
      </c>
      <c r="EF101" s="7" t="n">
        <v>0.5502260709587148</v>
      </c>
      <c r="EG101" s="7" t="n">
        <v>0.4990658789919417</v>
      </c>
      <c r="EH101" s="7" t="n">
        <v>0.4201711641223372</v>
      </c>
      <c r="EI101" s="7" t="n">
        <v>0.5793808126274627</v>
      </c>
      <c r="EJ101" s="7" t="n">
        <v>0.7776375401060256</v>
      </c>
      <c r="EK101" s="7" t="n">
        <v>0.4992082235543087</v>
      </c>
      <c r="EL101" s="7" t="n">
        <v>0.5801685868880558</v>
      </c>
      <c r="EM101" s="7" t="n">
        <v>0.4745495873423858</v>
      </c>
      <c r="EN101" s="7" t="n">
        <v>0.4603601832529841</v>
      </c>
      <c r="EO101" s="7" t="n">
        <v>0.1804609354160319</v>
      </c>
      <c r="EP101" s="7" t="n">
        <v>0.488015201423253</v>
      </c>
      <c r="EQ101" s="7" t="n">
        <v>0.4078543623107596</v>
      </c>
      <c r="ER101" s="7" t="n">
        <v>0.4799693903190049</v>
      </c>
      <c r="ES101" s="7" t="n">
        <v>0.2558182148845895</v>
      </c>
      <c r="ET101" s="7" t="n">
        <v>0.5288240051271247</v>
      </c>
      <c r="EU101" s="7" t="n">
        <v>0.4826268435471446</v>
      </c>
      <c r="EV101" s="7" t="n">
        <v>0.2714416591127625</v>
      </c>
      <c r="EW101" s="7" t="n">
        <v>-0.07946570652621104</v>
      </c>
      <c r="EX101" s="7" t="n">
        <v>0.4072150958378959</v>
      </c>
      <c r="EY101" s="7" t="n">
        <v>0.5522372162254846</v>
      </c>
      <c r="EZ101" s="7" t="n">
        <v>0.4849076386642277</v>
      </c>
      <c r="FA101" s="7" t="n">
        <v>0.2225396653150388</v>
      </c>
      <c r="FB101" s="7" t="n">
        <v>0.5464091309167421</v>
      </c>
      <c r="FC101" s="7" t="n">
        <v>0.4214164658156678</v>
      </c>
      <c r="FD101" s="7" t="n">
        <v>0.06829946636840893</v>
      </c>
      <c r="FE101" s="7" t="n">
        <v>0.4913817577088869</v>
      </c>
      <c r="FF101" s="7" t="n">
        <v>0.3781832944806218</v>
      </c>
      <c r="FG101" s="7" t="n">
        <v>0.1139539789949154</v>
      </c>
    </row>
    <row r="102">
      <c r="A102" s="6" t="inlineStr">
        <is>
          <t>931071.CSI</t>
        </is>
      </c>
      <c r="B102" s="6" t="inlineStr">
        <is>
          <t>中证人工智能产业指数</t>
        </is>
      </c>
      <c r="C102" s="7" t="n">
        <v>0.6131185513871017</v>
      </c>
      <c r="D102" s="7" t="n">
        <v>0.6851531995331295</v>
      </c>
      <c r="E102" s="7" t="n">
        <v>-0.2869490846348969</v>
      </c>
      <c r="F102" s="7" t="n">
        <v>0.5766897823371666</v>
      </c>
      <c r="G102" s="7" t="n">
        <v>-0.05216393855927366</v>
      </c>
      <c r="H102" s="7" t="n">
        <v>0.01516025404834468</v>
      </c>
      <c r="I102" s="7" t="n">
        <v>0.3924903582408188</v>
      </c>
      <c r="J102" s="7" t="n">
        <v>0.4135248300654567</v>
      </c>
      <c r="K102" s="7" t="n">
        <v>-0.2753450916980422</v>
      </c>
      <c r="L102" s="7" t="n">
        <v>0.7282893100485758</v>
      </c>
      <c r="M102" s="7" t="n">
        <v>0.7601834780074743</v>
      </c>
      <c r="N102" s="7" t="n">
        <v>0.86475773663073</v>
      </c>
      <c r="O102" s="7" t="n">
        <v>0.5457947330932968</v>
      </c>
      <c r="P102" s="7" t="n">
        <v>0.8611998992195378</v>
      </c>
      <c r="Q102" s="7" t="n">
        <v>0.8631089608526109</v>
      </c>
      <c r="R102" s="7" t="n">
        <v>0.6610545570588852</v>
      </c>
      <c r="S102" s="7" t="n">
        <v>0.9347391184019019</v>
      </c>
      <c r="T102" s="7" t="n">
        <v>0.439369008958141</v>
      </c>
      <c r="U102" s="7" t="n">
        <v>0.8208142380768644</v>
      </c>
      <c r="V102" s="7" t="n">
        <v>0.410709486986879</v>
      </c>
      <c r="W102" s="7" t="n">
        <v>0.2876584917044493</v>
      </c>
      <c r="X102" s="7" t="n">
        <v>0.01166198011549487</v>
      </c>
      <c r="Y102" s="7" t="n">
        <v>0.4245843750219633</v>
      </c>
      <c r="Z102" s="7" t="n">
        <v>0.4170870259385674</v>
      </c>
      <c r="AA102" s="7" t="n">
        <v>0.708070316387426</v>
      </c>
      <c r="AB102" s="7" t="n">
        <v>0.7414942347832453</v>
      </c>
      <c r="AC102" s="7" t="n">
        <v>0.7496491526436865</v>
      </c>
      <c r="AD102" s="7" t="n">
        <v>0.4787716058443242</v>
      </c>
      <c r="AE102" s="7" t="n">
        <v>0.7741164888641344</v>
      </c>
      <c r="AF102" s="7" t="n">
        <v>-0.1516543513553336</v>
      </c>
      <c r="AG102" s="7" t="n">
        <v>-0.1268049750718831</v>
      </c>
      <c r="AH102" s="7" t="n">
        <v>0.01549997223583171</v>
      </c>
      <c r="AI102" s="7" t="n">
        <v>0.4995325040704938</v>
      </c>
      <c r="AJ102" s="7" t="n">
        <v>0.4917967697132294</v>
      </c>
      <c r="AK102" s="7" t="n">
        <v>0.2491296199757222</v>
      </c>
      <c r="AL102" s="7" t="n">
        <v>-0.008346752897676162</v>
      </c>
      <c r="AM102" s="7" t="n">
        <v>0.4009064691804161</v>
      </c>
      <c r="AN102" s="7" t="n">
        <v>0.4993296980633479</v>
      </c>
      <c r="AO102" s="7" t="n">
        <v>0.8996106036290556</v>
      </c>
      <c r="AP102" s="7" t="n">
        <v>0.7878743388552375</v>
      </c>
      <c r="AQ102" s="7" t="n">
        <v>0.8387830654958133</v>
      </c>
      <c r="AR102" s="7" t="n">
        <v>0.866238909860685</v>
      </c>
      <c r="AS102" s="7" t="n">
        <v>0.7802207791975558</v>
      </c>
      <c r="AT102" s="7" t="n">
        <v>0.6778054835376253</v>
      </c>
      <c r="AU102" s="7" t="n">
        <v>0.2223561998764793</v>
      </c>
      <c r="AV102" s="7" t="n">
        <v>0.7851353788219235</v>
      </c>
      <c r="AW102" s="7" t="n">
        <v>0.9214063644722823</v>
      </c>
      <c r="AX102" s="7" t="n">
        <v>0.437701058777661</v>
      </c>
      <c r="AY102" s="7" t="n">
        <v>0.02216022835368217</v>
      </c>
      <c r="AZ102" s="7" t="n">
        <v>0.3879213694874046</v>
      </c>
      <c r="BA102" s="7" t="n">
        <v>0.01185026388162226</v>
      </c>
      <c r="BB102" s="7" t="n">
        <v>0.5185642046168328</v>
      </c>
      <c r="BC102" s="7" t="n">
        <v>0.8403205401563815</v>
      </c>
      <c r="BD102" s="7" t="n">
        <v>0.4343462097266754</v>
      </c>
      <c r="BE102" s="7" t="n">
        <v>0.8085206436012858</v>
      </c>
      <c r="BF102" s="7" t="n">
        <v>0.2491296614615619</v>
      </c>
      <c r="BG102" s="7" t="n">
        <v>0.3370506603291133</v>
      </c>
      <c r="BH102" s="7" t="n">
        <v>0.5409124310943144</v>
      </c>
      <c r="BI102" s="7" t="n">
        <v>0.5997199860125701</v>
      </c>
      <c r="BJ102" s="7" t="n">
        <v>0.4944416824851597</v>
      </c>
      <c r="BK102" s="7" t="n">
        <v>0.3970163897234167</v>
      </c>
      <c r="BL102" s="7" t="n">
        <v>0.4398682197657726</v>
      </c>
      <c r="BM102" s="7" t="n">
        <v>-0.2794979862971481</v>
      </c>
      <c r="BN102" s="7" t="n">
        <v>0.03324457049093896</v>
      </c>
      <c r="BO102" s="7" t="n">
        <v>0.5017336032469603</v>
      </c>
      <c r="BP102" s="7" t="n">
        <v>0.1204743953476431</v>
      </c>
      <c r="BQ102" s="7" t="n">
        <v>-0.1376557854234464</v>
      </c>
      <c r="BR102" s="7" t="n">
        <v>0.7177615844565705</v>
      </c>
      <c r="BS102" s="7" t="n">
        <v>0.7627102690914465</v>
      </c>
      <c r="BT102" s="7" t="n">
        <v>0.5252018160808066</v>
      </c>
      <c r="BU102" s="7" t="n">
        <v>0.5241749081577133</v>
      </c>
      <c r="BV102" s="7" t="n">
        <v>0.7177822900675088</v>
      </c>
      <c r="BW102" s="7" t="n">
        <v>0.1151076649862327</v>
      </c>
      <c r="BX102" s="7" t="n">
        <v>0.05333591536991925</v>
      </c>
      <c r="BY102" s="7" t="n">
        <v>0.425540509417436</v>
      </c>
      <c r="BZ102" s="7" t="n">
        <v>0.03773602776507007</v>
      </c>
      <c r="CA102" s="7" t="n">
        <v>0.107195930520528</v>
      </c>
      <c r="CB102" s="7" t="n">
        <v>0.7930225602078601</v>
      </c>
      <c r="CC102" s="7" t="n">
        <v>0.9081482123249333</v>
      </c>
      <c r="CD102" s="7" t="n">
        <v>0.01243080728886592</v>
      </c>
      <c r="CE102" s="7" t="n">
        <v>0.5228573691848771</v>
      </c>
      <c r="CF102" s="7" t="n">
        <v>-0.09509560613106915</v>
      </c>
      <c r="CG102" s="7" t="n">
        <v>0.4116307406707034</v>
      </c>
      <c r="CH102" s="7" t="n">
        <v>0.9908391060757289</v>
      </c>
      <c r="CI102" s="7" t="n">
        <v>0.7101617580426568</v>
      </c>
      <c r="CJ102" s="7" t="n">
        <v>0.5289165746878176</v>
      </c>
      <c r="CK102" s="7" t="n">
        <v>-0.1893664537499326</v>
      </c>
      <c r="CL102" s="7" t="n">
        <v>0.5321093186644393</v>
      </c>
      <c r="CM102" s="7" t="n">
        <v>0.7306352443004803</v>
      </c>
      <c r="CN102" s="7" t="n">
        <v>0.9596166316671787</v>
      </c>
      <c r="CO102" s="7" t="n">
        <v>0.4032804366541207</v>
      </c>
      <c r="CP102" s="7" t="n">
        <v>0.8191289650291754</v>
      </c>
      <c r="CQ102" s="7" t="n">
        <v>0.7259530768828277</v>
      </c>
      <c r="CR102" s="7" t="n">
        <v>-0.1309568834570311</v>
      </c>
      <c r="CS102" s="7" t="n">
        <v>0.6213965075955658</v>
      </c>
      <c r="CT102" s="7" t="n">
        <v>0.4482720330818817</v>
      </c>
      <c r="CU102" s="7" t="n">
        <v>-0.03241843630800658</v>
      </c>
      <c r="CV102" s="7" t="n">
        <v>-0.2372952145698678</v>
      </c>
      <c r="CW102" s="7" t="n">
        <v>0.2309890874528093</v>
      </c>
      <c r="CX102" s="7" t="n">
        <v>0.4112458193791648</v>
      </c>
      <c r="CY102" s="7" t="n">
        <v>1</v>
      </c>
      <c r="CZ102" s="7" t="n">
        <v>0.9261585011376321</v>
      </c>
      <c r="DA102" s="7" t="n">
        <v>0.9476175276737394</v>
      </c>
      <c r="DB102" s="7" t="n">
        <v>0.06985972630888877</v>
      </c>
      <c r="DC102" s="7" t="n">
        <v>0.4424675825181367</v>
      </c>
      <c r="DD102" s="7" t="n">
        <v>0.508941248123929</v>
      </c>
      <c r="DE102" s="7" t="n">
        <v>0.9048535706649607</v>
      </c>
      <c r="DF102" s="7" t="n">
        <v>0.8489907695393991</v>
      </c>
      <c r="DG102" s="7" t="n">
        <v>0.5396555201114187</v>
      </c>
      <c r="DH102" s="7" t="n">
        <v>0.26288120666825</v>
      </c>
      <c r="DI102" s="7" t="n">
        <v>0.8062828292776438</v>
      </c>
      <c r="DJ102" s="7" t="n">
        <v>0.9152747304589081</v>
      </c>
      <c r="DK102" s="7" t="n">
        <v>0.9446348524170395</v>
      </c>
      <c r="DL102" s="7" t="n">
        <v>0.4055138412218247</v>
      </c>
      <c r="DM102" s="7" t="n">
        <v>0.4019681425874033</v>
      </c>
      <c r="DN102" s="7" t="n">
        <v>0.9092469711876995</v>
      </c>
      <c r="DO102" s="7" t="n">
        <v>0.6054968261664573</v>
      </c>
      <c r="DP102" s="7" t="n">
        <v>0.9593588486803193</v>
      </c>
      <c r="DQ102" s="7" t="n">
        <v>0.9438045324061979</v>
      </c>
      <c r="DR102" s="7" t="n">
        <v>0.5078373669204208</v>
      </c>
      <c r="DS102" s="7" t="n">
        <v>0.9524021293286028</v>
      </c>
      <c r="DT102" s="7" t="n">
        <v>0.8895774398855202</v>
      </c>
      <c r="DU102" s="7" t="n">
        <v>0.5250104969598864</v>
      </c>
      <c r="DV102" s="7" t="n">
        <v>0.8517635496863091</v>
      </c>
      <c r="DW102" s="7" t="n">
        <v>0.9489086990304395</v>
      </c>
      <c r="DX102" s="7" t="n">
        <v>0.8163772491101726</v>
      </c>
      <c r="DY102" s="7" t="n">
        <v>0.4809499574870997</v>
      </c>
      <c r="DZ102" s="7" t="n">
        <v>0.6264781503313531</v>
      </c>
      <c r="EA102" s="7" t="n">
        <v>0.1966234191425074</v>
      </c>
      <c r="EB102" s="7" t="n">
        <v>0.434380942601482</v>
      </c>
      <c r="EC102" s="7" t="n">
        <v>0.2335527813524122</v>
      </c>
      <c r="ED102" s="7" t="n">
        <v>0.5368226212823933</v>
      </c>
      <c r="EE102" s="7" t="n">
        <v>0.7628378333574913</v>
      </c>
      <c r="EF102" s="7" t="n">
        <v>0.7077152711480297</v>
      </c>
      <c r="EG102" s="7" t="n">
        <v>0.4070380587678621</v>
      </c>
      <c r="EH102" s="7" t="n">
        <v>0.4194173418607889</v>
      </c>
      <c r="EI102" s="7" t="n">
        <v>0.5595498060678069</v>
      </c>
      <c r="EJ102" s="7" t="n">
        <v>0.8130312551761277</v>
      </c>
      <c r="EK102" s="7" t="n">
        <v>0.8667818422509148</v>
      </c>
      <c r="EL102" s="7" t="n">
        <v>0.5706650987783964</v>
      </c>
      <c r="EM102" s="7" t="n">
        <v>0.8456133566916629</v>
      </c>
      <c r="EN102" s="7" t="n">
        <v>0.5155008142001331</v>
      </c>
      <c r="EO102" s="7" t="n">
        <v>0.5778641842269148</v>
      </c>
      <c r="EP102" s="7" t="n">
        <v>0.8287446127142948</v>
      </c>
      <c r="EQ102" s="7" t="n">
        <v>0.4474242292089602</v>
      </c>
      <c r="ER102" s="7" t="n">
        <v>0.8466944591697585</v>
      </c>
      <c r="ES102" s="7" t="n">
        <v>-0.04420165013219635</v>
      </c>
      <c r="ET102" s="7" t="n">
        <v>0.4583639395648187</v>
      </c>
      <c r="EU102" s="7" t="n">
        <v>0.8472141500103949</v>
      </c>
      <c r="EV102" s="7" t="n">
        <v>0.372626653712782</v>
      </c>
      <c r="EW102" s="7" t="n">
        <v>-0.2805810208166447</v>
      </c>
      <c r="EX102" s="7" t="n">
        <v>0.3091815305399042</v>
      </c>
      <c r="EY102" s="7" t="n">
        <v>0.7063415324100542</v>
      </c>
      <c r="EZ102" s="7" t="n">
        <v>0.8456249390130562</v>
      </c>
      <c r="FA102" s="7" t="n">
        <v>-0.05626373005016796</v>
      </c>
      <c r="FB102" s="7" t="n">
        <v>0.6972822198849753</v>
      </c>
      <c r="FC102" s="7" t="n">
        <v>0.3642415738969734</v>
      </c>
      <c r="FD102" s="7" t="n">
        <v>-0.2472777947332974</v>
      </c>
      <c r="FE102" s="7" t="n">
        <v>0.6164897699571515</v>
      </c>
      <c r="FF102" s="7" t="n">
        <v>0.4156381769643576</v>
      </c>
      <c r="FG102" s="7" t="n">
        <v>-0.2007346742598333</v>
      </c>
    </row>
    <row r="103">
      <c r="A103" s="6" t="inlineStr">
        <is>
          <t>931079.CSI</t>
        </is>
      </c>
      <c r="B103" s="6" t="inlineStr">
        <is>
          <t>中证5G通信主题指数</t>
        </is>
      </c>
      <c r="C103" s="7" t="n">
        <v>0.5927659592607613</v>
      </c>
      <c r="D103" s="7" t="n">
        <v>0.6345626315734009</v>
      </c>
      <c r="E103" s="7" t="n">
        <v>-0.2903328331539096</v>
      </c>
      <c r="F103" s="7" t="n">
        <v>0.4986770005653903</v>
      </c>
      <c r="G103" s="7" t="n">
        <v>-0.08213749780226534</v>
      </c>
      <c r="H103" s="7" t="n">
        <v>0.07374180325134842</v>
      </c>
      <c r="I103" s="7" t="n">
        <v>0.3793766792034027</v>
      </c>
      <c r="J103" s="7" t="n">
        <v>0.4451794378328366</v>
      </c>
      <c r="K103" s="7" t="n">
        <v>-0.2899640235743124</v>
      </c>
      <c r="L103" s="7" t="n">
        <v>0.7124973264184146</v>
      </c>
      <c r="M103" s="7" t="n">
        <v>0.7450001690134173</v>
      </c>
      <c r="N103" s="7" t="n">
        <v>0.7113362028260465</v>
      </c>
      <c r="O103" s="7" t="n">
        <v>0.5832508313323952</v>
      </c>
      <c r="P103" s="7" t="n">
        <v>0.7118666923418763</v>
      </c>
      <c r="Q103" s="7" t="n">
        <v>0.7182199197401763</v>
      </c>
      <c r="R103" s="7" t="n">
        <v>0.6423877535345502</v>
      </c>
      <c r="S103" s="7" t="n">
        <v>0.8229199605773196</v>
      </c>
      <c r="T103" s="7" t="n">
        <v>0.460178071014175</v>
      </c>
      <c r="U103" s="7" t="n">
        <v>0.7584950488058734</v>
      </c>
      <c r="V103" s="7" t="n">
        <v>0.3994068677799672</v>
      </c>
      <c r="W103" s="7" t="n">
        <v>0.316415948333457</v>
      </c>
      <c r="X103" s="7" t="n">
        <v>0.06995813398590074</v>
      </c>
      <c r="Y103" s="7" t="n">
        <v>0.409054996071351</v>
      </c>
      <c r="Z103" s="7" t="n">
        <v>0.4337750416505243</v>
      </c>
      <c r="AA103" s="7" t="n">
        <v>0.6998185694660791</v>
      </c>
      <c r="AB103" s="7" t="n">
        <v>0.7318134574650355</v>
      </c>
      <c r="AC103" s="7" t="n">
        <v>0.7354438337971498</v>
      </c>
      <c r="AD103" s="7" t="n">
        <v>0.5092399712505237</v>
      </c>
      <c r="AE103" s="7" t="n">
        <v>0.7881436392486961</v>
      </c>
      <c r="AF103" s="7" t="n">
        <v>-0.1281358135504985</v>
      </c>
      <c r="AG103" s="7" t="n">
        <v>-0.1017923307873259</v>
      </c>
      <c r="AH103" s="7" t="n">
        <v>0.07512617713464599</v>
      </c>
      <c r="AI103" s="7" t="n">
        <v>0.5293730436637096</v>
      </c>
      <c r="AJ103" s="7" t="n">
        <v>0.4900230154760209</v>
      </c>
      <c r="AK103" s="7" t="n">
        <v>0.2177705945691984</v>
      </c>
      <c r="AL103" s="7" t="n">
        <v>0.04641414136906698</v>
      </c>
      <c r="AM103" s="7" t="n">
        <v>0.416152804352929</v>
      </c>
      <c r="AN103" s="7" t="n">
        <v>0.5326639560263369</v>
      </c>
      <c r="AO103" s="7" t="n">
        <v>0.843836578934733</v>
      </c>
      <c r="AP103" s="7" t="n">
        <v>0.8051200087980527</v>
      </c>
      <c r="AQ103" s="7" t="n">
        <v>0.8624571990053036</v>
      </c>
      <c r="AR103" s="7" t="n">
        <v>0.8973563484747108</v>
      </c>
      <c r="AS103" s="7" t="n">
        <v>0.817799448591795</v>
      </c>
      <c r="AT103" s="7" t="n">
        <v>0.681473636210804</v>
      </c>
      <c r="AU103" s="7" t="n">
        <v>0.2535091853179821</v>
      </c>
      <c r="AV103" s="7" t="n">
        <v>0.8101352642184411</v>
      </c>
      <c r="AW103" s="7" t="n">
        <v>0.9634605959338352</v>
      </c>
      <c r="AX103" s="7" t="n">
        <v>0.4261733164138957</v>
      </c>
      <c r="AY103" s="7" t="n">
        <v>0.08282822183192201</v>
      </c>
      <c r="AZ103" s="7" t="n">
        <v>0.3750589549602639</v>
      </c>
      <c r="BA103" s="7" t="n">
        <v>0.03943269046196699</v>
      </c>
      <c r="BB103" s="7" t="n">
        <v>0.5496625402676977</v>
      </c>
      <c r="BC103" s="7" t="n">
        <v>0.8700267511352403</v>
      </c>
      <c r="BD103" s="7" t="n">
        <v>0.4514423148920333</v>
      </c>
      <c r="BE103" s="7" t="n">
        <v>0.8343772621125006</v>
      </c>
      <c r="BF103" s="7" t="n">
        <v>0.2177706230925361</v>
      </c>
      <c r="BG103" s="7" t="n">
        <v>0.3262622301756665</v>
      </c>
      <c r="BH103" s="7" t="n">
        <v>0.5171736742829546</v>
      </c>
      <c r="BI103" s="7" t="n">
        <v>0.5683179020542722</v>
      </c>
      <c r="BJ103" s="7" t="n">
        <v>0.4897174970203821</v>
      </c>
      <c r="BK103" s="7" t="n">
        <v>0.384088515732203</v>
      </c>
      <c r="BL103" s="7" t="n">
        <v>0.4399740783974245</v>
      </c>
      <c r="BM103" s="7" t="n">
        <v>-0.3143000612884612</v>
      </c>
      <c r="BN103" s="7" t="n">
        <v>0.0653484881222976</v>
      </c>
      <c r="BO103" s="7" t="n">
        <v>0.49862819036919</v>
      </c>
      <c r="BP103" s="7" t="n">
        <v>0.1690132381838287</v>
      </c>
      <c r="BQ103" s="7" t="n">
        <v>-0.110553185129564</v>
      </c>
      <c r="BR103" s="7" t="n">
        <v>0.7117927229019184</v>
      </c>
      <c r="BS103" s="7" t="n">
        <v>0.7418178185834133</v>
      </c>
      <c r="BT103" s="7" t="n">
        <v>0.5178815194727746</v>
      </c>
      <c r="BU103" s="7" t="n">
        <v>0.4666237159341107</v>
      </c>
      <c r="BV103" s="7" t="n">
        <v>0.6224590157250873</v>
      </c>
      <c r="BW103" s="7" t="n">
        <v>0.1612885727979921</v>
      </c>
      <c r="BX103" s="7" t="n">
        <v>0.1143201704403329</v>
      </c>
      <c r="BY103" s="7" t="n">
        <v>0.3953375323472039</v>
      </c>
      <c r="BZ103" s="7" t="n">
        <v>0.1035498083887975</v>
      </c>
      <c r="CA103" s="7" t="n">
        <v>0.1828716229378387</v>
      </c>
      <c r="CB103" s="7" t="n">
        <v>0.6959682837134749</v>
      </c>
      <c r="CC103" s="7" t="n">
        <v>0.8603427131539042</v>
      </c>
      <c r="CD103" s="7" t="n">
        <v>0.07661710046935109</v>
      </c>
      <c r="CE103" s="7" t="n">
        <v>0.4888400241042442</v>
      </c>
      <c r="CF103" s="7" t="n">
        <v>-0.02106494755856576</v>
      </c>
      <c r="CG103" s="7" t="n">
        <v>0.3991156583901327</v>
      </c>
      <c r="CH103" s="7" t="n">
        <v>0.9141792139474825</v>
      </c>
      <c r="CI103" s="7" t="n">
        <v>0.6549802082827354</v>
      </c>
      <c r="CJ103" s="7" t="n">
        <v>0.5471208592128085</v>
      </c>
      <c r="CK103" s="7" t="n">
        <v>-0.1985881263441562</v>
      </c>
      <c r="CL103" s="7" t="n">
        <v>0.5570911636258794</v>
      </c>
      <c r="CM103" s="7" t="n">
        <v>0.7325799867298275</v>
      </c>
      <c r="CN103" s="7" t="n">
        <v>0.9153965423936609</v>
      </c>
      <c r="CO103" s="7" t="n">
        <v>0.3627772501532382</v>
      </c>
      <c r="CP103" s="7" t="n">
        <v>0.7024477941891707</v>
      </c>
      <c r="CQ103" s="7" t="n">
        <v>0.7215862554733956</v>
      </c>
      <c r="CR103" s="7" t="n">
        <v>-0.09742585496463813</v>
      </c>
      <c r="CS103" s="7" t="n">
        <v>0.5904843332304663</v>
      </c>
      <c r="CT103" s="7" t="n">
        <v>0.4484444764212492</v>
      </c>
      <c r="CU103" s="7" t="n">
        <v>0.05358271847734269</v>
      </c>
      <c r="CV103" s="7" t="n">
        <v>-0.2744925015975585</v>
      </c>
      <c r="CW103" s="7" t="n">
        <v>0.2789849569375209</v>
      </c>
      <c r="CX103" s="7" t="n">
        <v>0.3955305535486152</v>
      </c>
      <c r="CY103" s="7" t="n">
        <v>0.9261585011376321</v>
      </c>
      <c r="CZ103" s="7" t="n">
        <v>1</v>
      </c>
      <c r="DA103" s="7" t="n">
        <v>0.9299837632908856</v>
      </c>
      <c r="DB103" s="7" t="n">
        <v>0.1016214092345861</v>
      </c>
      <c r="DC103" s="7" t="n">
        <v>0.4625665751077827</v>
      </c>
      <c r="DD103" s="7" t="n">
        <v>0.5518873038964276</v>
      </c>
      <c r="DE103" s="7" t="n">
        <v>0.973466351350012</v>
      </c>
      <c r="DF103" s="7" t="n">
        <v>0.8030363580634047</v>
      </c>
      <c r="DG103" s="7" t="n">
        <v>0.4956221327462488</v>
      </c>
      <c r="DH103" s="7" t="n">
        <v>0.2535433755369838</v>
      </c>
      <c r="DI103" s="7" t="n">
        <v>0.6854982113303494</v>
      </c>
      <c r="DJ103" s="7" t="n">
        <v>0.9604461208660157</v>
      </c>
      <c r="DK103" s="7" t="n">
        <v>0.9055382717248726</v>
      </c>
      <c r="DL103" s="7" t="n">
        <v>0.4542254365125478</v>
      </c>
      <c r="DM103" s="7" t="n">
        <v>0.3872112212568045</v>
      </c>
      <c r="DN103" s="7" t="n">
        <v>0.860296462409629</v>
      </c>
      <c r="DO103" s="7" t="n">
        <v>0.5697741910749192</v>
      </c>
      <c r="DP103" s="7" t="n">
        <v>0.9484739315715854</v>
      </c>
      <c r="DQ103" s="7" t="n">
        <v>0.9308296289239794</v>
      </c>
      <c r="DR103" s="7" t="n">
        <v>0.5447639443156698</v>
      </c>
      <c r="DS103" s="7" t="n">
        <v>0.8381502768550603</v>
      </c>
      <c r="DT103" s="7" t="n">
        <v>0.8536765964663414</v>
      </c>
      <c r="DU103" s="7" t="n">
        <v>0.5088741035241391</v>
      </c>
      <c r="DV103" s="7" t="n">
        <v>0.7237862133046767</v>
      </c>
      <c r="DW103" s="7" t="n">
        <v>0.900992447580348</v>
      </c>
      <c r="DX103" s="7" t="n">
        <v>0.8586637506270212</v>
      </c>
      <c r="DY103" s="7" t="n">
        <v>0.4909247441190674</v>
      </c>
      <c r="DZ103" s="7" t="n">
        <v>0.5497006981296784</v>
      </c>
      <c r="EA103" s="7" t="n">
        <v>0.2388361179770407</v>
      </c>
      <c r="EB103" s="7" t="n">
        <v>0.4529122872453126</v>
      </c>
      <c r="EC103" s="7" t="n">
        <v>0.2008020993317562</v>
      </c>
      <c r="ED103" s="7" t="n">
        <v>0.5585060735553462</v>
      </c>
      <c r="EE103" s="7" t="n">
        <v>0.6367991182518866</v>
      </c>
      <c r="EF103" s="7" t="n">
        <v>0.6811790331472011</v>
      </c>
      <c r="EG103" s="7" t="n">
        <v>0.3904577126127849</v>
      </c>
      <c r="EH103" s="7" t="n">
        <v>0.5130011198778432</v>
      </c>
      <c r="EI103" s="7" t="n">
        <v>0.5794130466890089</v>
      </c>
      <c r="EJ103" s="7" t="n">
        <v>0.7831170770199799</v>
      </c>
      <c r="EK103" s="7" t="n">
        <v>0.7207348636813257</v>
      </c>
      <c r="EL103" s="7" t="n">
        <v>0.5219181021128007</v>
      </c>
      <c r="EM103" s="7" t="n">
        <v>0.6982149469036266</v>
      </c>
      <c r="EN103" s="7" t="n">
        <v>0.424810812454249</v>
      </c>
      <c r="EO103" s="7" t="n">
        <v>0.5897347713714847</v>
      </c>
      <c r="EP103" s="7" t="n">
        <v>0.8420792587205823</v>
      </c>
      <c r="EQ103" s="7" t="n">
        <v>0.4542108812614902</v>
      </c>
      <c r="ER103" s="7" t="n">
        <v>0.7038702246367696</v>
      </c>
      <c r="ES103" s="7" t="n">
        <v>0.00206067529853746</v>
      </c>
      <c r="ET103" s="7" t="n">
        <v>0.4426268762696607</v>
      </c>
      <c r="EU103" s="7" t="n">
        <v>0.7042688048367196</v>
      </c>
      <c r="EV103" s="7" t="n">
        <v>0.3544853592677047</v>
      </c>
      <c r="EW103" s="7" t="n">
        <v>-0.316658425125047</v>
      </c>
      <c r="EX103" s="7" t="n">
        <v>0.2986279628754959</v>
      </c>
      <c r="EY103" s="7" t="n">
        <v>0.6142070921788039</v>
      </c>
      <c r="EZ103" s="7" t="n">
        <v>0.7062000524152261</v>
      </c>
      <c r="FA103" s="7" t="n">
        <v>-0.01570955566613617</v>
      </c>
      <c r="FB103" s="7" t="n">
        <v>0.5978395876787609</v>
      </c>
      <c r="FC103" s="7" t="n">
        <v>0.3770940198569263</v>
      </c>
      <c r="FD103" s="7" t="n">
        <v>-0.2498459153611762</v>
      </c>
      <c r="FE103" s="7" t="n">
        <v>0.5239145043906133</v>
      </c>
      <c r="FF103" s="7" t="n">
        <v>0.456337220563478</v>
      </c>
      <c r="FG103" s="7" t="n">
        <v>-0.1748354151966049</v>
      </c>
    </row>
    <row r="104">
      <c r="A104" s="6" t="inlineStr">
        <is>
          <t>931087.CSI</t>
        </is>
      </c>
      <c r="B104" s="6" t="inlineStr">
        <is>
          <t>中证科技龙头指数</t>
        </is>
      </c>
      <c r="C104" s="7" t="n">
        <v>0.7105043768939893</v>
      </c>
      <c r="D104" s="7" t="n">
        <v>0.7883973566247956</v>
      </c>
      <c r="E104" s="7" t="n">
        <v>-0.2720246355185683</v>
      </c>
      <c r="F104" s="7" t="n">
        <v>0.662042177057233</v>
      </c>
      <c r="G104" s="7" t="n">
        <v>-0.03560757360744352</v>
      </c>
      <c r="H104" s="7" t="n">
        <v>0.06148046961661591</v>
      </c>
      <c r="I104" s="7" t="n">
        <v>0.4851210569055572</v>
      </c>
      <c r="J104" s="7" t="n">
        <v>0.5425499355652864</v>
      </c>
      <c r="K104" s="7" t="n">
        <v>-0.258623247662616</v>
      </c>
      <c r="L104" s="7" t="n">
        <v>0.8213260305214921</v>
      </c>
      <c r="M104" s="7" t="n">
        <v>0.8556439261343179</v>
      </c>
      <c r="N104" s="7" t="n">
        <v>0.8763680996401154</v>
      </c>
      <c r="O104" s="7" t="n">
        <v>0.6666771096873194</v>
      </c>
      <c r="P104" s="7" t="n">
        <v>0.8681040870670427</v>
      </c>
      <c r="Q104" s="7" t="n">
        <v>0.8896911727504766</v>
      </c>
      <c r="R104" s="7" t="n">
        <v>0.764626934906519</v>
      </c>
      <c r="S104" s="7" t="n">
        <v>0.9195389404915675</v>
      </c>
      <c r="T104" s="7" t="n">
        <v>0.5468883825128169</v>
      </c>
      <c r="U104" s="7" t="n">
        <v>0.8732308868770895</v>
      </c>
      <c r="V104" s="7" t="n">
        <v>0.5002788173026821</v>
      </c>
      <c r="W104" s="7" t="n">
        <v>0.4186817488992877</v>
      </c>
      <c r="X104" s="7" t="n">
        <v>0.05240982914340005</v>
      </c>
      <c r="Y104" s="7" t="n">
        <v>0.5111155180081026</v>
      </c>
      <c r="Z104" s="7" t="n">
        <v>0.5292631434608838</v>
      </c>
      <c r="AA104" s="7" t="n">
        <v>0.7809719035396523</v>
      </c>
      <c r="AB104" s="7" t="n">
        <v>0.8306215123098553</v>
      </c>
      <c r="AC104" s="7" t="n">
        <v>0.8436176744391101</v>
      </c>
      <c r="AD104" s="7" t="n">
        <v>0.6351794690167673</v>
      </c>
      <c r="AE104" s="7" t="n">
        <v>0.8606848816024661</v>
      </c>
      <c r="AF104" s="7" t="n">
        <v>-0.1010720706726915</v>
      </c>
      <c r="AG104" s="7" t="n">
        <v>-0.06797879920460376</v>
      </c>
      <c r="AH104" s="7" t="n">
        <v>0.06382218196108071</v>
      </c>
      <c r="AI104" s="7" t="n">
        <v>0.6483918597058493</v>
      </c>
      <c r="AJ104" s="7" t="n">
        <v>0.5925751544575629</v>
      </c>
      <c r="AK104" s="7" t="n">
        <v>0.3009615343778203</v>
      </c>
      <c r="AL104" s="7" t="n">
        <v>0.07135267344989157</v>
      </c>
      <c r="AM104" s="7" t="n">
        <v>0.5153755493210223</v>
      </c>
      <c r="AN104" s="7" t="n">
        <v>0.6485274507670203</v>
      </c>
      <c r="AO104" s="7" t="n">
        <v>0.9414682647953909</v>
      </c>
      <c r="AP104" s="7" t="n">
        <v>0.8684178238146254</v>
      </c>
      <c r="AQ104" s="7" t="n">
        <v>0.8981788209674137</v>
      </c>
      <c r="AR104" s="7" t="n">
        <v>0.9098502819210912</v>
      </c>
      <c r="AS104" s="7" t="n">
        <v>0.848289905156501</v>
      </c>
      <c r="AT104" s="7" t="n">
        <v>0.7447905243964302</v>
      </c>
      <c r="AU104" s="7" t="n">
        <v>0.3211145440766749</v>
      </c>
      <c r="AV104" s="7" t="n">
        <v>0.8645565739532125</v>
      </c>
      <c r="AW104" s="7" t="n">
        <v>0.9015703615028184</v>
      </c>
      <c r="AX104" s="7" t="n">
        <v>0.523932241083414</v>
      </c>
      <c r="AY104" s="7" t="n">
        <v>0.06276183684669999</v>
      </c>
      <c r="AZ104" s="7" t="n">
        <v>0.4624822093253962</v>
      </c>
      <c r="BA104" s="7" t="n">
        <v>0.1220978454021458</v>
      </c>
      <c r="BB104" s="7" t="n">
        <v>0.64350352275496</v>
      </c>
      <c r="BC104" s="7" t="n">
        <v>0.893485856367182</v>
      </c>
      <c r="BD104" s="7" t="n">
        <v>0.5503142667114792</v>
      </c>
      <c r="BE104" s="7" t="n">
        <v>0.8793170791850403</v>
      </c>
      <c r="BF104" s="7" t="n">
        <v>0.3009615840595749</v>
      </c>
      <c r="BG104" s="7" t="n">
        <v>0.420487211717225</v>
      </c>
      <c r="BH104" s="7" t="n">
        <v>0.6202971478004362</v>
      </c>
      <c r="BI104" s="7" t="n">
        <v>0.6368503204005846</v>
      </c>
      <c r="BJ104" s="7" t="n">
        <v>0.591969341226252</v>
      </c>
      <c r="BK104" s="7" t="n">
        <v>0.47209349138568</v>
      </c>
      <c r="BL104" s="7" t="n">
        <v>0.5476218228176236</v>
      </c>
      <c r="BM104" s="7" t="n">
        <v>-0.327295969589471</v>
      </c>
      <c r="BN104" s="7" t="n">
        <v>0.04393923888448964</v>
      </c>
      <c r="BO104" s="7" t="n">
        <v>0.6273026868423439</v>
      </c>
      <c r="BP104" s="7" t="n">
        <v>0.2115892104360616</v>
      </c>
      <c r="BQ104" s="7" t="n">
        <v>-0.08568400860527235</v>
      </c>
      <c r="BR104" s="7" t="n">
        <v>0.8086897017381556</v>
      </c>
      <c r="BS104" s="7" t="n">
        <v>0.8257481137363299</v>
      </c>
      <c r="BT104" s="7" t="n">
        <v>0.6625725482606927</v>
      </c>
      <c r="BU104" s="7" t="n">
        <v>0.5598645885466873</v>
      </c>
      <c r="BV104" s="7" t="n">
        <v>0.7448548390681398</v>
      </c>
      <c r="BW104" s="7" t="n">
        <v>0.2283637445295424</v>
      </c>
      <c r="BX104" s="7" t="n">
        <v>0.1534695191582314</v>
      </c>
      <c r="BY104" s="7" t="n">
        <v>0.5112137186276038</v>
      </c>
      <c r="BZ104" s="7" t="n">
        <v>0.1181554990311667</v>
      </c>
      <c r="CA104" s="7" t="n">
        <v>0.2146844993125007</v>
      </c>
      <c r="CB104" s="7" t="n">
        <v>0.824100872391377</v>
      </c>
      <c r="CC104" s="7" t="n">
        <v>0.9482513507583241</v>
      </c>
      <c r="CD104" s="7" t="n">
        <v>0.05287099621483837</v>
      </c>
      <c r="CE104" s="7" t="n">
        <v>0.5501884649055799</v>
      </c>
      <c r="CF104" s="7" t="n">
        <v>-0.02071752170916696</v>
      </c>
      <c r="CG104" s="7" t="n">
        <v>0.5025980458717846</v>
      </c>
      <c r="CH104" s="7" t="n">
        <v>0.9556142066393761</v>
      </c>
      <c r="CI104" s="7" t="n">
        <v>0.7466127926300297</v>
      </c>
      <c r="CJ104" s="7" t="n">
        <v>0.6690953925146575</v>
      </c>
      <c r="CK104" s="7" t="n">
        <v>-0.1641585939672836</v>
      </c>
      <c r="CL104" s="7" t="n">
        <v>0.6667211526168175</v>
      </c>
      <c r="CM104" s="7" t="n">
        <v>0.787757697047069</v>
      </c>
      <c r="CN104" s="7" t="n">
        <v>0.9415179193592185</v>
      </c>
      <c r="CO104" s="7" t="n">
        <v>0.4532735415608409</v>
      </c>
      <c r="CP104" s="7" t="n">
        <v>0.8329510636613178</v>
      </c>
      <c r="CQ104" s="7" t="n">
        <v>0.8169665331852615</v>
      </c>
      <c r="CR104" s="7" t="n">
        <v>-0.07488756743414547</v>
      </c>
      <c r="CS104" s="7" t="n">
        <v>0.6650887413982582</v>
      </c>
      <c r="CT104" s="7" t="n">
        <v>0.5564362252611108</v>
      </c>
      <c r="CU104" s="7" t="n">
        <v>0.04968831246844104</v>
      </c>
      <c r="CV104" s="7" t="n">
        <v>-0.2805933598568758</v>
      </c>
      <c r="CW104" s="7" t="n">
        <v>0.3391473977984403</v>
      </c>
      <c r="CX104" s="7" t="n">
        <v>0.4980108373248363</v>
      </c>
      <c r="CY104" s="7" t="n">
        <v>0.9476175276737394</v>
      </c>
      <c r="CZ104" s="7" t="n">
        <v>0.9299837632908856</v>
      </c>
      <c r="DA104" s="7" t="n">
        <v>1</v>
      </c>
      <c r="DB104" s="7" t="n">
        <v>0.1263065078528538</v>
      </c>
      <c r="DC104" s="7" t="n">
        <v>0.5355722360955828</v>
      </c>
      <c r="DD104" s="7" t="n">
        <v>0.6433709291975123</v>
      </c>
      <c r="DE104" s="7" t="n">
        <v>0.8831552329784149</v>
      </c>
      <c r="DF104" s="7" t="n">
        <v>0.8961048911394178</v>
      </c>
      <c r="DG104" s="7" t="n">
        <v>0.5739981226763071</v>
      </c>
      <c r="DH104" s="7" t="n">
        <v>0.3209111240612264</v>
      </c>
      <c r="DI104" s="7" t="n">
        <v>0.8267856236413844</v>
      </c>
      <c r="DJ104" s="7" t="n">
        <v>0.8879541028166947</v>
      </c>
      <c r="DK104" s="7" t="n">
        <v>0.989655337038491</v>
      </c>
      <c r="DL104" s="7" t="n">
        <v>0.5514124705574833</v>
      </c>
      <c r="DM104" s="7" t="n">
        <v>0.4761442201420467</v>
      </c>
      <c r="DN104" s="7" t="n">
        <v>0.9501624514313415</v>
      </c>
      <c r="DO104" s="7" t="n">
        <v>0.6774047740795591</v>
      </c>
      <c r="DP104" s="7" t="n">
        <v>0.9260536816591661</v>
      </c>
      <c r="DQ104" s="7" t="n">
        <v>0.9264923347473255</v>
      </c>
      <c r="DR104" s="7" t="n">
        <v>0.6556725550944728</v>
      </c>
      <c r="DS104" s="7" t="n">
        <v>0.9274773493574093</v>
      </c>
      <c r="DT104" s="7" t="n">
        <v>0.9236721023632832</v>
      </c>
      <c r="DU104" s="7" t="n">
        <v>0.6207955730678061</v>
      </c>
      <c r="DV104" s="7" t="n">
        <v>0.8900994382665657</v>
      </c>
      <c r="DW104" s="7" t="n">
        <v>0.9670084320159763</v>
      </c>
      <c r="DX104" s="7" t="n">
        <v>0.826039032046861</v>
      </c>
      <c r="DY104" s="7" t="n">
        <v>0.5613243315589143</v>
      </c>
      <c r="DZ104" s="7" t="n">
        <v>0.707596687311114</v>
      </c>
      <c r="EA104" s="7" t="n">
        <v>0.292763615741114</v>
      </c>
      <c r="EB104" s="7" t="n">
        <v>0.5645520769858823</v>
      </c>
      <c r="EC104" s="7" t="n">
        <v>0.2882430870333875</v>
      </c>
      <c r="ED104" s="7" t="n">
        <v>0.6207647311632212</v>
      </c>
      <c r="EE104" s="7" t="n">
        <v>0.808672244950682</v>
      </c>
      <c r="EF104" s="7" t="n">
        <v>0.7499805967109449</v>
      </c>
      <c r="EG104" s="7" t="n">
        <v>0.494118441843757</v>
      </c>
      <c r="EH104" s="7" t="n">
        <v>0.5238839241060111</v>
      </c>
      <c r="EI104" s="7" t="n">
        <v>0.627481310176439</v>
      </c>
      <c r="EJ104" s="7" t="n">
        <v>0.879686630627757</v>
      </c>
      <c r="EK104" s="7" t="n">
        <v>0.8752287577751037</v>
      </c>
      <c r="EL104" s="7" t="n">
        <v>0.6822334858962354</v>
      </c>
      <c r="EM104" s="7" t="n">
        <v>0.873224327377071</v>
      </c>
      <c r="EN104" s="7" t="n">
        <v>0.5379479182968725</v>
      </c>
      <c r="EO104" s="7" t="n">
        <v>0.6251271384537501</v>
      </c>
      <c r="EP104" s="7" t="n">
        <v>0.8860858209263307</v>
      </c>
      <c r="EQ104" s="7" t="n">
        <v>0.5587350829299078</v>
      </c>
      <c r="ER104" s="7" t="n">
        <v>0.8736135908731563</v>
      </c>
      <c r="ES104" s="7" t="n">
        <v>0.03907273118365541</v>
      </c>
      <c r="ET104" s="7" t="n">
        <v>0.5347786384654919</v>
      </c>
      <c r="EU104" s="7" t="n">
        <v>0.8737831776407803</v>
      </c>
      <c r="EV104" s="7" t="n">
        <v>0.43514728269929</v>
      </c>
      <c r="EW104" s="7" t="n">
        <v>-0.3300922793586396</v>
      </c>
      <c r="EX104" s="7" t="n">
        <v>0.3954357100501336</v>
      </c>
      <c r="EY104" s="7" t="n">
        <v>0.7236765436664767</v>
      </c>
      <c r="EZ104" s="7" t="n">
        <v>0.8724357921714382</v>
      </c>
      <c r="FA104" s="7" t="n">
        <v>0.04640664429494713</v>
      </c>
      <c r="FB104" s="7" t="n">
        <v>0.7286404709205907</v>
      </c>
      <c r="FC104" s="7" t="n">
        <v>0.4600889024157506</v>
      </c>
      <c r="FD104" s="7" t="n">
        <v>-0.2470104375263222</v>
      </c>
      <c r="FE104" s="7" t="n">
        <v>0.6492049277181078</v>
      </c>
      <c r="FF104" s="7" t="n">
        <v>0.5568687214893352</v>
      </c>
      <c r="FG104" s="7" t="n">
        <v>-0.162725137657915</v>
      </c>
    </row>
    <row r="105">
      <c r="A105" s="6" t="inlineStr">
        <is>
          <t>931139.CSI</t>
        </is>
      </c>
      <c r="B105" s="6" t="inlineStr">
        <is>
          <t>中证消费50指数</t>
        </is>
      </c>
      <c r="C105" s="7" t="n">
        <v>0.6357418761276644</v>
      </c>
      <c r="D105" s="7" t="n">
        <v>0.5269973163849591</v>
      </c>
      <c r="E105" s="7" t="n">
        <v>0.6052199186399805</v>
      </c>
      <c r="F105" s="7" t="n">
        <v>0.5950553228156155</v>
      </c>
      <c r="G105" s="7" t="n">
        <v>0.4932801690676513</v>
      </c>
      <c r="H105" s="7" t="n">
        <v>0.9075749514992643</v>
      </c>
      <c r="I105" s="7" t="n">
        <v>0.3607777044613948</v>
      </c>
      <c r="J105" s="7" t="n">
        <v>0.6224353729341983</v>
      </c>
      <c r="K105" s="7" t="n">
        <v>0.5902667981924551</v>
      </c>
      <c r="L105" s="7" t="n">
        <v>0.570801284840479</v>
      </c>
      <c r="M105" s="7" t="n">
        <v>0.5243718066556581</v>
      </c>
      <c r="N105" s="7" t="n">
        <v>0.0686393400069196</v>
      </c>
      <c r="O105" s="7" t="n">
        <v>0.2577413707884981</v>
      </c>
      <c r="P105" s="7" t="n">
        <v>0.03610358061101005</v>
      </c>
      <c r="Q105" s="7" t="n">
        <v>0.1287262511552193</v>
      </c>
      <c r="R105" s="7" t="n">
        <v>0.3242803795871108</v>
      </c>
      <c r="S105" s="7" t="n">
        <v>0.1058503961554348</v>
      </c>
      <c r="T105" s="7" t="n">
        <v>0.4806112424275374</v>
      </c>
      <c r="U105" s="7" t="n">
        <v>0.1912281650514517</v>
      </c>
      <c r="V105" s="7" t="n">
        <v>0.3007262522614993</v>
      </c>
      <c r="W105" s="7" t="n">
        <v>0.6517967013077518</v>
      </c>
      <c r="X105" s="7" t="n">
        <v>0.8942803865017542</v>
      </c>
      <c r="Y105" s="7" t="n">
        <v>0.2968088169835681</v>
      </c>
      <c r="Z105" s="7" t="n">
        <v>0.4666419594939504</v>
      </c>
      <c r="AA105" s="7" t="n">
        <v>0.4220103746384053</v>
      </c>
      <c r="AB105" s="7" t="n">
        <v>0.4397568276023952</v>
      </c>
      <c r="AC105" s="7" t="n">
        <v>0.5412844545720795</v>
      </c>
      <c r="AD105" s="7" t="n">
        <v>0.3278253068265337</v>
      </c>
      <c r="AE105" s="7" t="n">
        <v>0.4602209700529979</v>
      </c>
      <c r="AF105" s="7" t="n">
        <v>0.7323775994579593</v>
      </c>
      <c r="AG105" s="7" t="n">
        <v>0.5851072261313482</v>
      </c>
      <c r="AH105" s="7" t="n">
        <v>0.932503948735017</v>
      </c>
      <c r="AI105" s="7" t="n">
        <v>0.3824702792712719</v>
      </c>
      <c r="AJ105" s="7" t="n">
        <v>0.3540600928739521</v>
      </c>
      <c r="AK105" s="7" t="n">
        <v>0.4433175734047303</v>
      </c>
      <c r="AL105" s="7" t="n">
        <v>0.7419231567900098</v>
      </c>
      <c r="AM105" s="7" t="n">
        <v>0.462511636420985</v>
      </c>
      <c r="AN105" s="7" t="n">
        <v>0.3869171312300953</v>
      </c>
      <c r="AO105" s="7" t="n">
        <v>0.1420865179500149</v>
      </c>
      <c r="AP105" s="7" t="n">
        <v>0.466433024689405</v>
      </c>
      <c r="AQ105" s="7" t="n">
        <v>0.3092426046831525</v>
      </c>
      <c r="AR105" s="7" t="n">
        <v>0.2742903271027282</v>
      </c>
      <c r="AS105" s="7" t="n">
        <v>0.3435836023033225</v>
      </c>
      <c r="AT105" s="7" t="n">
        <v>0.4075234014090229</v>
      </c>
      <c r="AU105" s="7" t="n">
        <v>0.868718936620508</v>
      </c>
      <c r="AV105" s="7" t="n">
        <v>0.4769617398264851</v>
      </c>
      <c r="AW105" s="7" t="n">
        <v>0.1142349373359924</v>
      </c>
      <c r="AX105" s="7" t="n">
        <v>0.299546392538352</v>
      </c>
      <c r="AY105" s="7" t="n">
        <v>0.8929487147193926</v>
      </c>
      <c r="AZ105" s="7" t="n">
        <v>0.463658521799126</v>
      </c>
      <c r="BA105" s="7" t="n">
        <v>0.6323904455374402</v>
      </c>
      <c r="BB105" s="7" t="n">
        <v>0.3455973862167385</v>
      </c>
      <c r="BC105" s="7" t="n">
        <v>0.2848558961549046</v>
      </c>
      <c r="BD105" s="7" t="n">
        <v>0.4322958298780645</v>
      </c>
      <c r="BE105" s="7" t="n">
        <v>0.4730516541737526</v>
      </c>
      <c r="BF105" s="7" t="n">
        <v>0.4433175374161701</v>
      </c>
      <c r="BG105" s="7" t="n">
        <v>0.50466302453305</v>
      </c>
      <c r="BH105" s="7" t="n">
        <v>0.3142553043302805</v>
      </c>
      <c r="BI105" s="7" t="n">
        <v>0.382757359669859</v>
      </c>
      <c r="BJ105" s="7" t="n">
        <v>0.2964122825160031</v>
      </c>
      <c r="BK105" s="7" t="n">
        <v>0.4595305751659884</v>
      </c>
      <c r="BL105" s="7" t="n">
        <v>0.4129093747170087</v>
      </c>
      <c r="BM105" s="7" t="n">
        <v>0.3025265061266804</v>
      </c>
      <c r="BN105" s="7" t="n">
        <v>0.8420301534030694</v>
      </c>
      <c r="BO105" s="7" t="n">
        <v>0.4370881085716261</v>
      </c>
      <c r="BP105" s="7" t="n">
        <v>0.5409616405571792</v>
      </c>
      <c r="BQ105" s="7" t="n">
        <v>0.5630567917186634</v>
      </c>
      <c r="BR105" s="7" t="n">
        <v>0.5883303899195005</v>
      </c>
      <c r="BS105" s="7" t="n">
        <v>0.4506850650900049</v>
      </c>
      <c r="BT105" s="7" t="n">
        <v>0.6176771223803028</v>
      </c>
      <c r="BU105" s="7" t="n">
        <v>0.2015564791704141</v>
      </c>
      <c r="BV105" s="7" t="n">
        <v>0.1734964044661975</v>
      </c>
      <c r="BW105" s="7" t="n">
        <v>0.5545703639767251</v>
      </c>
      <c r="BX105" s="7" t="n">
        <v>0.5608739192938267</v>
      </c>
      <c r="BY105" s="7" t="n">
        <v>0.2693132448494939</v>
      </c>
      <c r="BZ105" s="7" t="n">
        <v>0.5787227783211411</v>
      </c>
      <c r="CA105" s="7" t="n">
        <v>0.6132547764206204</v>
      </c>
      <c r="CB105" s="7" t="n">
        <v>0.1491148834081184</v>
      </c>
      <c r="CC105" s="7" t="n">
        <v>0.140416992634689</v>
      </c>
      <c r="CD105" s="7" t="n">
        <v>0.8839942932783473</v>
      </c>
      <c r="CE105" s="7" t="n">
        <v>0.6343364968484048</v>
      </c>
      <c r="CF105" s="7" t="n">
        <v>0.6957398536252145</v>
      </c>
      <c r="CG105" s="7" t="n">
        <v>0.3073635242643644</v>
      </c>
      <c r="CH105" s="7" t="n">
        <v>0.07028206534053011</v>
      </c>
      <c r="CI105" s="7" t="n">
        <v>0.2844330374337103</v>
      </c>
      <c r="CJ105" s="7" t="n">
        <v>0.2818058760271759</v>
      </c>
      <c r="CK105" s="7" t="n">
        <v>0.6184142385509963</v>
      </c>
      <c r="CL105" s="7" t="n">
        <v>0.303290173934937</v>
      </c>
      <c r="CM105" s="7" t="n">
        <v>0.2931299651549725</v>
      </c>
      <c r="CN105" s="7" t="n">
        <v>0.05947909172987666</v>
      </c>
      <c r="CO105" s="7" t="n">
        <v>0.4109277284672784</v>
      </c>
      <c r="CP105" s="7" t="n">
        <v>0.09029766027947432</v>
      </c>
      <c r="CQ105" s="7" t="n">
        <v>0.5297916804651603</v>
      </c>
      <c r="CR105" s="7" t="n">
        <v>0.7609791947686336</v>
      </c>
      <c r="CS105" s="7" t="n">
        <v>0.3190229445433851</v>
      </c>
      <c r="CT105" s="7" t="n">
        <v>0.4060075919156158</v>
      </c>
      <c r="CU105" s="7" t="n">
        <v>0.546381291000122</v>
      </c>
      <c r="CV105" s="7" t="n">
        <v>0.3267489024308804</v>
      </c>
      <c r="CW105" s="7" t="n">
        <v>0.7467060101581654</v>
      </c>
      <c r="CX105" s="7" t="n">
        <v>0.3124718055239867</v>
      </c>
      <c r="CY105" s="7" t="n">
        <v>0.06985972630888877</v>
      </c>
      <c r="CZ105" s="7" t="n">
        <v>0.1016214092345861</v>
      </c>
      <c r="DA105" s="7" t="n">
        <v>0.1263065078528538</v>
      </c>
      <c r="DB105" s="7" t="n">
        <v>1</v>
      </c>
      <c r="DC105" s="7" t="n">
        <v>0.4548999283272926</v>
      </c>
      <c r="DD105" s="7" t="n">
        <v>0.2698746874501501</v>
      </c>
      <c r="DE105" s="7" t="n">
        <v>0.06491999925457281</v>
      </c>
      <c r="DF105" s="7" t="n">
        <v>0.213119893605741</v>
      </c>
      <c r="DG105" s="7" t="n">
        <v>0.3930179533348591</v>
      </c>
      <c r="DH105" s="7" t="n">
        <v>0.1699128810825861</v>
      </c>
      <c r="DI105" s="7" t="n">
        <v>0.08952620561938826</v>
      </c>
      <c r="DJ105" s="7" t="n">
        <v>0.07653230466200728</v>
      </c>
      <c r="DK105" s="7" t="n">
        <v>0.1504880450068489</v>
      </c>
      <c r="DL105" s="7" t="n">
        <v>0.1535638036568667</v>
      </c>
      <c r="DM105" s="7" t="n">
        <v>0.468209767612829</v>
      </c>
      <c r="DN105" s="7" t="n">
        <v>0.1430343032031747</v>
      </c>
      <c r="DO105" s="7" t="n">
        <v>0.5576743761729819</v>
      </c>
      <c r="DP105" s="7" t="n">
        <v>0.04887452895790993</v>
      </c>
      <c r="DQ105" s="7" t="n">
        <v>0.05979984239782291</v>
      </c>
      <c r="DR105" s="7" t="n">
        <v>0.3658699170058678</v>
      </c>
      <c r="DS105" s="7" t="n">
        <v>0.08331767209960746</v>
      </c>
      <c r="DT105" s="7" t="n">
        <v>0.1413352049332856</v>
      </c>
      <c r="DU105" s="7" t="n">
        <v>0.3072214421848373</v>
      </c>
      <c r="DV105" s="7" t="n">
        <v>0.1706530055518004</v>
      </c>
      <c r="DW105" s="7" t="n">
        <v>0.18638518743515</v>
      </c>
      <c r="DX105" s="7" t="n">
        <v>0.3841249061558615</v>
      </c>
      <c r="DY105" s="7" t="n">
        <v>0.3480827360722883</v>
      </c>
      <c r="DZ105" s="7" t="n">
        <v>0.06951700917406151</v>
      </c>
      <c r="EA105" s="7" t="n">
        <v>0.6211037960075937</v>
      </c>
      <c r="EB105" s="7" t="n">
        <v>0.5218624950801851</v>
      </c>
      <c r="EC105" s="7" t="n">
        <v>0.5424413723073268</v>
      </c>
      <c r="ED105" s="7" t="n">
        <v>0.3645905567725805</v>
      </c>
      <c r="EE105" s="7" t="n">
        <v>0.07377707490031782</v>
      </c>
      <c r="EF105" s="7" t="n">
        <v>0.3920711089278298</v>
      </c>
      <c r="EG105" s="7" t="n">
        <v>0.2825797484481049</v>
      </c>
      <c r="EH105" s="7" t="n">
        <v>0.4279860725727031</v>
      </c>
      <c r="EI105" s="7" t="n">
        <v>0.4269280708880404</v>
      </c>
      <c r="EJ105" s="7" t="n">
        <v>0.1875546082276011</v>
      </c>
      <c r="EK105" s="7" t="n">
        <v>0.04834788789049559</v>
      </c>
      <c r="EL105" s="7" t="n">
        <v>0.5138597907754267</v>
      </c>
      <c r="EM105" s="7" t="n">
        <v>0.1037889366253041</v>
      </c>
      <c r="EN105" s="7" t="n">
        <v>0.3793664090499129</v>
      </c>
      <c r="EO105" s="7" t="n">
        <v>0.2642082736311295</v>
      </c>
      <c r="EP105" s="7" t="n">
        <v>0.2595126473059255</v>
      </c>
      <c r="EQ105" s="7" t="n">
        <v>0.3640507319514986</v>
      </c>
      <c r="ER105" s="7" t="n">
        <v>0.08172846978783956</v>
      </c>
      <c r="ES105" s="7" t="n">
        <v>0.7839070102924285</v>
      </c>
      <c r="ET105" s="7" t="n">
        <v>0.2866698169765806</v>
      </c>
      <c r="EU105" s="7" t="n">
        <v>0.07743288084888122</v>
      </c>
      <c r="EV105" s="7" t="n">
        <v>0.5409444923722085</v>
      </c>
      <c r="EW105" s="7" t="n">
        <v>0.2954798812914552</v>
      </c>
      <c r="EX105" s="7" t="n">
        <v>0.526569431247675</v>
      </c>
      <c r="EY105" s="7" t="n">
        <v>0.196037706152146</v>
      </c>
      <c r="EZ105" s="7" t="n">
        <v>0.06013244176713979</v>
      </c>
      <c r="FA105" s="7" t="n">
        <v>0.6096266319345626</v>
      </c>
      <c r="FB105" s="7" t="n">
        <v>0.1957528409907988</v>
      </c>
      <c r="FC105" s="7" t="n">
        <v>0.4946366078522482</v>
      </c>
      <c r="FD105" s="7" t="n">
        <v>0.5667903170030787</v>
      </c>
      <c r="FE105" s="7" t="n">
        <v>0.3301090761369735</v>
      </c>
      <c r="FF105" s="7" t="n">
        <v>0.1506453217061873</v>
      </c>
      <c r="FG105" s="7" t="n">
        <v>0.6711191827112876</v>
      </c>
    </row>
    <row r="106">
      <c r="A106" s="6" t="inlineStr">
        <is>
          <t>931151.CSI</t>
        </is>
      </c>
      <c r="B106" s="6" t="inlineStr">
        <is>
          <t>中证光伏产业指数</t>
        </is>
      </c>
      <c r="C106" s="7" t="n">
        <v>0.6530299508652778</v>
      </c>
      <c r="D106" s="7" t="n">
        <v>0.6190598247051556</v>
      </c>
      <c r="E106" s="7" t="n">
        <v>0.1537645667609341</v>
      </c>
      <c r="F106" s="7" t="n">
        <v>0.5288932638769286</v>
      </c>
      <c r="G106" s="7" t="n">
        <v>0.06234787711864755</v>
      </c>
      <c r="H106" s="7" t="n">
        <v>0.3790555648298066</v>
      </c>
      <c r="I106" s="7" t="n">
        <v>0.4935571853880253</v>
      </c>
      <c r="J106" s="7" t="n">
        <v>0.5543555386376634</v>
      </c>
      <c r="K106" s="7" t="n">
        <v>0.1540908145194433</v>
      </c>
      <c r="L106" s="7" t="n">
        <v>0.713403737266697</v>
      </c>
      <c r="M106" s="7" t="n">
        <v>0.7367048876108762</v>
      </c>
      <c r="N106" s="7" t="n">
        <v>0.4305415940884541</v>
      </c>
      <c r="O106" s="7" t="n">
        <v>0.5642376151865922</v>
      </c>
      <c r="P106" s="7" t="n">
        <v>0.4084004225341216</v>
      </c>
      <c r="Q106" s="7" t="n">
        <v>0.4864214929093942</v>
      </c>
      <c r="R106" s="7" t="n">
        <v>0.7063276314611256</v>
      </c>
      <c r="S106" s="7" t="n">
        <v>0.4547517497119052</v>
      </c>
      <c r="T106" s="7" t="n">
        <v>0.8526825368709207</v>
      </c>
      <c r="U106" s="7" t="n">
        <v>0.6353763717522586</v>
      </c>
      <c r="V106" s="7" t="n">
        <v>0.5037133192197158</v>
      </c>
      <c r="W106" s="7" t="n">
        <v>0.5945711514988838</v>
      </c>
      <c r="X106" s="7" t="n">
        <v>0.3665549771104407</v>
      </c>
      <c r="Y106" s="7" t="n">
        <v>0.5014970397253098</v>
      </c>
      <c r="Z106" s="7" t="n">
        <v>0.9198785931277129</v>
      </c>
      <c r="AA106" s="7" t="n">
        <v>0.6822715551722583</v>
      </c>
      <c r="AB106" s="7" t="n">
        <v>0.7218249680686339</v>
      </c>
      <c r="AC106" s="7" t="n">
        <v>0.73239777855749</v>
      </c>
      <c r="AD106" s="7" t="n">
        <v>0.4922587223297505</v>
      </c>
      <c r="AE106" s="7" t="n">
        <v>0.7017943623627321</v>
      </c>
      <c r="AF106" s="7" t="n">
        <v>0.3271910761412813</v>
      </c>
      <c r="AG106" s="7" t="n">
        <v>0.2801355415473704</v>
      </c>
      <c r="AH106" s="7" t="n">
        <v>0.36660399856165</v>
      </c>
      <c r="AI106" s="7" t="n">
        <v>0.5579026899477828</v>
      </c>
      <c r="AJ106" s="7" t="n">
        <v>0.8832992197920839</v>
      </c>
      <c r="AK106" s="7" t="n">
        <v>0.3525941107252285</v>
      </c>
      <c r="AL106" s="7" t="n">
        <v>0.3469172506025422</v>
      </c>
      <c r="AM106" s="7" t="n">
        <v>0.9098875720198321</v>
      </c>
      <c r="AN106" s="7" t="n">
        <v>0.5702238015188273</v>
      </c>
      <c r="AO106" s="7" t="n">
        <v>0.5343097195442718</v>
      </c>
      <c r="AP106" s="7" t="n">
        <v>0.7575885043925056</v>
      </c>
      <c r="AQ106" s="7" t="n">
        <v>0.7392093030580152</v>
      </c>
      <c r="AR106" s="7" t="n">
        <v>0.7100789432029452</v>
      </c>
      <c r="AS106" s="7" t="n">
        <v>0.6598037585292005</v>
      </c>
      <c r="AT106" s="7" t="n">
        <v>0.6513566917423307</v>
      </c>
      <c r="AU106" s="7" t="n">
        <v>0.6122855124767438</v>
      </c>
      <c r="AV106" s="7" t="n">
        <v>0.7701547613720878</v>
      </c>
      <c r="AW106" s="7" t="n">
        <v>0.4362324054507856</v>
      </c>
      <c r="AX106" s="7" t="n">
        <v>0.5078006873586836</v>
      </c>
      <c r="AY106" s="7" t="n">
        <v>0.3679052554382771</v>
      </c>
      <c r="AZ106" s="7" t="n">
        <v>0.467112278497716</v>
      </c>
      <c r="BA106" s="7" t="n">
        <v>0.506647407660564</v>
      </c>
      <c r="BB106" s="7" t="n">
        <v>0.5300368986301283</v>
      </c>
      <c r="BC106" s="7" t="n">
        <v>0.7250981775589175</v>
      </c>
      <c r="BD106" s="7" t="n">
        <v>0.9067890839923857</v>
      </c>
      <c r="BE106" s="7" t="n">
        <v>0.7536209772818416</v>
      </c>
      <c r="BF106" s="7" t="n">
        <v>0.3525941280836651</v>
      </c>
      <c r="BG106" s="7" t="n">
        <v>0.4478609432024345</v>
      </c>
      <c r="BH106" s="7" t="n">
        <v>0.3456949015295614</v>
      </c>
      <c r="BI106" s="7" t="n">
        <v>0.5313513508535666</v>
      </c>
      <c r="BJ106" s="7" t="n">
        <v>0.3104768450877211</v>
      </c>
      <c r="BK106" s="7" t="n">
        <v>0.4869430104426621</v>
      </c>
      <c r="BL106" s="7" t="n">
        <v>0.7229647011286842</v>
      </c>
      <c r="BM106" s="7" t="n">
        <v>-0.1996614857952327</v>
      </c>
      <c r="BN106" s="7" t="n">
        <v>0.3460066175023347</v>
      </c>
      <c r="BO106" s="7" t="n">
        <v>0.575725827049794</v>
      </c>
      <c r="BP106" s="7" t="n">
        <v>0.5017815047019283</v>
      </c>
      <c r="BQ106" s="7" t="n">
        <v>0.3405372430057335</v>
      </c>
      <c r="BR106" s="7" t="n">
        <v>0.7182540222975669</v>
      </c>
      <c r="BS106" s="7" t="n">
        <v>0.5788071276847143</v>
      </c>
      <c r="BT106" s="7" t="n">
        <v>0.6920360936639672</v>
      </c>
      <c r="BU106" s="7" t="n">
        <v>0.4209551055571591</v>
      </c>
      <c r="BV106" s="7" t="n">
        <v>0.5099136766975931</v>
      </c>
      <c r="BW106" s="7" t="n">
        <v>0.4123948645092685</v>
      </c>
      <c r="BX106" s="7" t="n">
        <v>0.4925052054403674</v>
      </c>
      <c r="BY106" s="7" t="n">
        <v>0.5048806037020693</v>
      </c>
      <c r="BZ106" s="7" t="n">
        <v>0.3722750140442278</v>
      </c>
      <c r="CA106" s="7" t="n">
        <v>0.4727990590171647</v>
      </c>
      <c r="CB106" s="7" t="n">
        <v>0.519107543361833</v>
      </c>
      <c r="CC106" s="7" t="n">
        <v>0.5210267300312257</v>
      </c>
      <c r="CD106" s="7" t="n">
        <v>0.3621845411649103</v>
      </c>
      <c r="CE106" s="7" t="n">
        <v>0.5565046577814496</v>
      </c>
      <c r="CF106" s="7" t="n">
        <v>0.2631865182782812</v>
      </c>
      <c r="CG106" s="7" t="n">
        <v>0.5082600102008678</v>
      </c>
      <c r="CH106" s="7" t="n">
        <v>0.4523464360687728</v>
      </c>
      <c r="CI106" s="7" t="n">
        <v>0.5483485015813105</v>
      </c>
      <c r="CJ106" s="7" t="n">
        <v>0.5016612906272561</v>
      </c>
      <c r="CK106" s="7" t="n">
        <v>0.1291488430475847</v>
      </c>
      <c r="CL106" s="7" t="n">
        <v>0.5188271947846053</v>
      </c>
      <c r="CM106" s="7" t="n">
        <v>0.5859406046960599</v>
      </c>
      <c r="CN106" s="7" t="n">
        <v>0.4760827244553917</v>
      </c>
      <c r="CO106" s="7" t="n">
        <v>0.4603682828529513</v>
      </c>
      <c r="CP106" s="7" t="n">
        <v>0.4582566131757623</v>
      </c>
      <c r="CQ106" s="7" t="n">
        <v>0.7299796347683792</v>
      </c>
      <c r="CR106" s="7" t="n">
        <v>0.3630965216786627</v>
      </c>
      <c r="CS106" s="7" t="n">
        <v>0.5537982742920942</v>
      </c>
      <c r="CT106" s="7" t="n">
        <v>0.7238294023558991</v>
      </c>
      <c r="CU106" s="7" t="n">
        <v>0.4233640042062201</v>
      </c>
      <c r="CV106" s="7" t="n">
        <v>-0.1902806837534994</v>
      </c>
      <c r="CW106" s="7" t="n">
        <v>0.6171808126420228</v>
      </c>
      <c r="CX106" s="7" t="n">
        <v>0.2047381253545925</v>
      </c>
      <c r="CY106" s="7" t="n">
        <v>0.4424675825181367</v>
      </c>
      <c r="CZ106" s="7" t="n">
        <v>0.4625665751077827</v>
      </c>
      <c r="DA106" s="7" t="n">
        <v>0.5355722360955828</v>
      </c>
      <c r="DB106" s="7" t="n">
        <v>0.4548999283272926</v>
      </c>
      <c r="DC106" s="7" t="n">
        <v>1</v>
      </c>
      <c r="DD106" s="7" t="n">
        <v>0.5116569332000156</v>
      </c>
      <c r="DE106" s="7" t="n">
        <v>0.4078825853855067</v>
      </c>
      <c r="DF106" s="7" t="n">
        <v>0.6592145807002592</v>
      </c>
      <c r="DG106" s="7" t="n">
        <v>0.4774227762226371</v>
      </c>
      <c r="DH106" s="7" t="n">
        <v>0.2711643321451018</v>
      </c>
      <c r="DI106" s="7" t="n">
        <v>0.4497150853243089</v>
      </c>
      <c r="DJ106" s="7" t="n">
        <v>0.4077946430815378</v>
      </c>
      <c r="DK106" s="7" t="n">
        <v>0.551714666639906</v>
      </c>
      <c r="DL106" s="7" t="n">
        <v>0.3790954234526427</v>
      </c>
      <c r="DM106" s="7" t="n">
        <v>0.4841347691710406</v>
      </c>
      <c r="DN106" s="7" t="n">
        <v>0.5065228897380822</v>
      </c>
      <c r="DO106" s="7" t="n">
        <v>0.618398524289957</v>
      </c>
      <c r="DP106" s="7" t="n">
        <v>0.4422021995422791</v>
      </c>
      <c r="DQ106" s="7" t="n">
        <v>0.4393347143001831</v>
      </c>
      <c r="DR106" s="7" t="n">
        <v>0.5325702197268538</v>
      </c>
      <c r="DS106" s="7" t="n">
        <v>0.4213026201914417</v>
      </c>
      <c r="DT106" s="7" t="n">
        <v>0.5354808022413114</v>
      </c>
      <c r="DU106" s="7" t="n">
        <v>0.3235084837138689</v>
      </c>
      <c r="DV106" s="7" t="n">
        <v>0.509479839899575</v>
      </c>
      <c r="DW106" s="7" t="n">
        <v>0.6172709729336227</v>
      </c>
      <c r="DX106" s="7" t="n">
        <v>0.5589507071403903</v>
      </c>
      <c r="DY106" s="7" t="n">
        <v>0.8060081947471281</v>
      </c>
      <c r="DZ106" s="7" t="n">
        <v>0.413689282770322</v>
      </c>
      <c r="EA106" s="7" t="n">
        <v>0.5661820676603053</v>
      </c>
      <c r="EB106" s="7" t="n">
        <v>0.8045041639495206</v>
      </c>
      <c r="EC106" s="7" t="n">
        <v>0.4036472621634337</v>
      </c>
      <c r="ED106" s="7" t="n">
        <v>0.9640111774380953</v>
      </c>
      <c r="EE106" s="7" t="n">
        <v>0.3963583968086538</v>
      </c>
      <c r="EF106" s="7" t="n">
        <v>0.5307990531461549</v>
      </c>
      <c r="EG106" s="7" t="n">
        <v>0.4797564231501509</v>
      </c>
      <c r="EH106" s="7" t="n">
        <v>0.7177225004196683</v>
      </c>
      <c r="EI106" s="7" t="n">
        <v>0.5926408598287053</v>
      </c>
      <c r="EJ106" s="7" t="n">
        <v>0.4597193201501189</v>
      </c>
      <c r="EK106" s="7" t="n">
        <v>0.4249606989630191</v>
      </c>
      <c r="EL106" s="7" t="n">
        <v>0.5809350350094274</v>
      </c>
      <c r="EM106" s="7" t="n">
        <v>0.4204673490131866</v>
      </c>
      <c r="EN106" s="7" t="n">
        <v>0.4292894195890236</v>
      </c>
      <c r="EO106" s="7" t="n">
        <v>0.8303428505349577</v>
      </c>
      <c r="EP106" s="7" t="n">
        <v>0.6283617189381324</v>
      </c>
      <c r="EQ106" s="7" t="n">
        <v>0.7215309406911496</v>
      </c>
      <c r="ER106" s="7" t="n">
        <v>0.4295549740403107</v>
      </c>
      <c r="ES106" s="7" t="n">
        <v>0.4793383306111179</v>
      </c>
      <c r="ET106" s="7" t="n">
        <v>0.471977458593238</v>
      </c>
      <c r="EU106" s="7" t="n">
        <v>0.4284362793874161</v>
      </c>
      <c r="EV106" s="7" t="n">
        <v>0.4843607739284359</v>
      </c>
      <c r="EW106" s="7" t="n">
        <v>-0.2038901082731133</v>
      </c>
      <c r="EX106" s="7" t="n">
        <v>0.4176924913702839</v>
      </c>
      <c r="EY106" s="7" t="n">
        <v>0.4970906286528133</v>
      </c>
      <c r="EZ106" s="7" t="n">
        <v>0.4373489359103142</v>
      </c>
      <c r="FA106" s="7" t="n">
        <v>0.3985399977513785</v>
      </c>
      <c r="FB106" s="7" t="n">
        <v>0.5257441085364462</v>
      </c>
      <c r="FC106" s="7" t="n">
        <v>0.5333734680358274</v>
      </c>
      <c r="FD106" s="7" t="n">
        <v>0.01030099040029158</v>
      </c>
      <c r="FE106" s="7" t="n">
        <v>0.4937732684873378</v>
      </c>
      <c r="FF106" s="7" t="n">
        <v>0.3734997569197608</v>
      </c>
      <c r="FG106" s="7" t="n">
        <v>0.1848349635374968</v>
      </c>
    </row>
    <row r="107">
      <c r="A107" s="6" t="inlineStr">
        <is>
          <t>931152.CSI</t>
        </is>
      </c>
      <c r="B107" s="6" t="inlineStr">
        <is>
          <t>中证创新药产业指数</t>
        </is>
      </c>
      <c r="C107" s="7" t="n">
        <v>0.5641831356685379</v>
      </c>
      <c r="D107" s="7" t="n">
        <v>0.6233936459437244</v>
      </c>
      <c r="E107" s="7" t="n">
        <v>-0.2442726673472589</v>
      </c>
      <c r="F107" s="7" t="n">
        <v>0.5125955116255969</v>
      </c>
      <c r="G107" s="7" t="n">
        <v>-0.1360656152872698</v>
      </c>
      <c r="H107" s="7" t="n">
        <v>0.2864322631008723</v>
      </c>
      <c r="I107" s="7" t="n">
        <v>0.4338017606646219</v>
      </c>
      <c r="J107" s="7" t="n">
        <v>0.8604163521605408</v>
      </c>
      <c r="K107" s="7" t="n">
        <v>-0.2050823303471587</v>
      </c>
      <c r="L107" s="7" t="n">
        <v>0.621470162419715</v>
      </c>
      <c r="M107" s="7" t="n">
        <v>0.6715447672203562</v>
      </c>
      <c r="N107" s="7" t="n">
        <v>0.3921156436333572</v>
      </c>
      <c r="O107" s="7" t="n">
        <v>0.9455249169757951</v>
      </c>
      <c r="P107" s="7" t="n">
        <v>0.3754411808961405</v>
      </c>
      <c r="Q107" s="7" t="n">
        <v>0.4445127134397881</v>
      </c>
      <c r="R107" s="7" t="n">
        <v>0.6122017147203688</v>
      </c>
      <c r="S107" s="7" t="n">
        <v>0.5171855630850632</v>
      </c>
      <c r="T107" s="7" t="n">
        <v>0.6337566805343804</v>
      </c>
      <c r="U107" s="7" t="n">
        <v>0.6594788002706382</v>
      </c>
      <c r="V107" s="7" t="n">
        <v>0.4550818180118233</v>
      </c>
      <c r="W107" s="7" t="n">
        <v>0.4714732106482614</v>
      </c>
      <c r="X107" s="7" t="n">
        <v>0.2928391098150981</v>
      </c>
      <c r="Y107" s="7" t="n">
        <v>0.4619013785667732</v>
      </c>
      <c r="Z107" s="7" t="n">
        <v>0.5776579192910458</v>
      </c>
      <c r="AA107" s="7" t="n">
        <v>0.6289940377214459</v>
      </c>
      <c r="AB107" s="7" t="n">
        <v>0.6393312763638002</v>
      </c>
      <c r="AC107" s="7" t="n">
        <v>0.6416423633079662</v>
      </c>
      <c r="AD107" s="7" t="n">
        <v>0.9508691337554276</v>
      </c>
      <c r="AE107" s="7" t="n">
        <v>0.7377266714731961</v>
      </c>
      <c r="AF107" s="7" t="n">
        <v>-0.0322017048735917</v>
      </c>
      <c r="AG107" s="7" t="n">
        <v>0.02935364225634209</v>
      </c>
      <c r="AH107" s="7" t="n">
        <v>0.2538658567174124</v>
      </c>
      <c r="AI107" s="7" t="n">
        <v>0.9657377318024182</v>
      </c>
      <c r="AJ107" s="7" t="n">
        <v>0.5985763947453907</v>
      </c>
      <c r="AK107" s="7" t="n">
        <v>0.3701933720378408</v>
      </c>
      <c r="AL107" s="7" t="n">
        <v>0.156570479587018</v>
      </c>
      <c r="AM107" s="7" t="n">
        <v>0.5778295829192859</v>
      </c>
      <c r="AN107" s="7" t="n">
        <v>0.9710922601946209</v>
      </c>
      <c r="AO107" s="7" t="n">
        <v>0.5141811796004961</v>
      </c>
      <c r="AP107" s="7" t="n">
        <v>0.6669815267316811</v>
      </c>
      <c r="AQ107" s="7" t="n">
        <v>0.6824417800212493</v>
      </c>
      <c r="AR107" s="7" t="n">
        <v>0.6708702292147183</v>
      </c>
      <c r="AS107" s="7" t="n">
        <v>0.6176811682341307</v>
      </c>
      <c r="AT107" s="7" t="n">
        <v>0.6147003810609907</v>
      </c>
      <c r="AU107" s="7" t="n">
        <v>0.4121934147498179</v>
      </c>
      <c r="AV107" s="7" t="n">
        <v>0.6573919487628814</v>
      </c>
      <c r="AW107" s="7" t="n">
        <v>0.5093530140082076</v>
      </c>
      <c r="AX107" s="7" t="n">
        <v>0.4702965103295338</v>
      </c>
      <c r="AY107" s="7" t="n">
        <v>0.3053534728966448</v>
      </c>
      <c r="AZ107" s="7" t="n">
        <v>0.2677685892126968</v>
      </c>
      <c r="BA107" s="7" t="n">
        <v>0.1750306833702557</v>
      </c>
      <c r="BB107" s="7" t="n">
        <v>0.957982127028208</v>
      </c>
      <c r="BC107" s="7" t="n">
        <v>0.6769796624539056</v>
      </c>
      <c r="BD107" s="7" t="n">
        <v>0.5872155998063555</v>
      </c>
      <c r="BE107" s="7" t="n">
        <v>0.6464496927090303</v>
      </c>
      <c r="BF107" s="7" t="n">
        <v>0.3701934758025339</v>
      </c>
      <c r="BG107" s="7" t="n">
        <v>0.2667884290907935</v>
      </c>
      <c r="BH107" s="7" t="n">
        <v>0.4521616358923942</v>
      </c>
      <c r="BI107" s="7" t="n">
        <v>0.5382436788278377</v>
      </c>
      <c r="BJ107" s="7" t="n">
        <v>0.4438867740261884</v>
      </c>
      <c r="BK107" s="7" t="n">
        <v>0.2829009309697052</v>
      </c>
      <c r="BL107" s="7" t="n">
        <v>0.6159874551485069</v>
      </c>
      <c r="BM107" s="7" t="n">
        <v>-0.37995911865539</v>
      </c>
      <c r="BN107" s="7" t="n">
        <v>0.2505620770085289</v>
      </c>
      <c r="BO107" s="7" t="n">
        <v>0.8324593290888327</v>
      </c>
      <c r="BP107" s="7" t="n">
        <v>0.1985075406287691</v>
      </c>
      <c r="BQ107" s="7" t="n">
        <v>0.01207214960326852</v>
      </c>
      <c r="BR107" s="7" t="n">
        <v>0.6179106445206978</v>
      </c>
      <c r="BS107" s="7" t="n">
        <v>0.5841059101543631</v>
      </c>
      <c r="BT107" s="7" t="n">
        <v>0.6303362319071252</v>
      </c>
      <c r="BU107" s="7" t="n">
        <v>0.3504519653851021</v>
      </c>
      <c r="BV107" s="7" t="n">
        <v>0.4116786047849805</v>
      </c>
      <c r="BW107" s="7" t="n">
        <v>0.3204914379751131</v>
      </c>
      <c r="BX107" s="7" t="n">
        <v>0.2064617144557396</v>
      </c>
      <c r="BY107" s="7" t="n">
        <v>0.438870854445933</v>
      </c>
      <c r="BZ107" s="7" t="n">
        <v>0.3274148101137382</v>
      </c>
      <c r="CA107" s="7" t="n">
        <v>0.465973107910889</v>
      </c>
      <c r="CB107" s="7" t="n">
        <v>0.4665788208739755</v>
      </c>
      <c r="CC107" s="7" t="n">
        <v>0.5143025441489765</v>
      </c>
      <c r="CD107" s="7" t="n">
        <v>0.2976663878961126</v>
      </c>
      <c r="CE107" s="7" t="n">
        <v>0.4421857404684901</v>
      </c>
      <c r="CF107" s="7" t="n">
        <v>0.05401309183061925</v>
      </c>
      <c r="CG107" s="7" t="n">
        <v>0.4585205181448122</v>
      </c>
      <c r="CH107" s="7" t="n">
        <v>0.5169119912508411</v>
      </c>
      <c r="CI107" s="7" t="n">
        <v>0.5193918985949568</v>
      </c>
      <c r="CJ107" s="7" t="n">
        <v>0.9687360743100352</v>
      </c>
      <c r="CK107" s="7" t="n">
        <v>-0.166123106133608</v>
      </c>
      <c r="CL107" s="7" t="n">
        <v>0.9779204053792907</v>
      </c>
      <c r="CM107" s="7" t="n">
        <v>0.5135060303507419</v>
      </c>
      <c r="CN107" s="7" t="n">
        <v>0.5286426454626193</v>
      </c>
      <c r="CO107" s="7" t="n">
        <v>0.447798104810948</v>
      </c>
      <c r="CP107" s="7" t="n">
        <v>0.4752587476962853</v>
      </c>
      <c r="CQ107" s="7" t="n">
        <v>0.6516349739998383</v>
      </c>
      <c r="CR107" s="7" t="n">
        <v>0.01027779582320443</v>
      </c>
      <c r="CS107" s="7" t="n">
        <v>0.4195223849586386</v>
      </c>
      <c r="CT107" s="7" t="n">
        <v>0.6203056190056848</v>
      </c>
      <c r="CU107" s="7" t="n">
        <v>0.1453227803284589</v>
      </c>
      <c r="CV107" s="7" t="n">
        <v>-0.3168527077970944</v>
      </c>
      <c r="CW107" s="7" t="n">
        <v>0.3723470108369455</v>
      </c>
      <c r="CX107" s="7" t="n">
        <v>0.412291844539233</v>
      </c>
      <c r="CY107" s="7" t="n">
        <v>0.508941248123929</v>
      </c>
      <c r="CZ107" s="7" t="n">
        <v>0.5518873038964276</v>
      </c>
      <c r="DA107" s="7" t="n">
        <v>0.6433709291975123</v>
      </c>
      <c r="DB107" s="7" t="n">
        <v>0.2698746874501501</v>
      </c>
      <c r="DC107" s="7" t="n">
        <v>0.5116569332000156</v>
      </c>
      <c r="DD107" s="7" t="n">
        <v>1</v>
      </c>
      <c r="DE107" s="7" t="n">
        <v>0.5088775941227114</v>
      </c>
      <c r="DF107" s="7" t="n">
        <v>0.5840480521275424</v>
      </c>
      <c r="DG107" s="7" t="n">
        <v>0.5044948948636032</v>
      </c>
      <c r="DH107" s="7" t="n">
        <v>0.2949876569204498</v>
      </c>
      <c r="DI107" s="7" t="n">
        <v>0.4537234579079018</v>
      </c>
      <c r="DJ107" s="7" t="n">
        <v>0.5033507297096853</v>
      </c>
      <c r="DK107" s="7" t="n">
        <v>0.6238891922598787</v>
      </c>
      <c r="DL107" s="7" t="n">
        <v>0.9514845849473648</v>
      </c>
      <c r="DM107" s="7" t="n">
        <v>0.2820671283640506</v>
      </c>
      <c r="DN107" s="7" t="n">
        <v>0.5096702725069395</v>
      </c>
      <c r="DO107" s="7" t="n">
        <v>0.6365558336470225</v>
      </c>
      <c r="DP107" s="7" t="n">
        <v>0.5166668379296401</v>
      </c>
      <c r="DQ107" s="7" t="n">
        <v>0.5699712676896159</v>
      </c>
      <c r="DR107" s="7" t="n">
        <v>0.9647296765484525</v>
      </c>
      <c r="DS107" s="7" t="n">
        <v>0.5346007437254043</v>
      </c>
      <c r="DT107" s="7" t="n">
        <v>0.5221446019562898</v>
      </c>
      <c r="DU107" s="7" t="n">
        <v>0.4626348277023478</v>
      </c>
      <c r="DV107" s="7" t="n">
        <v>0.4643155937003829</v>
      </c>
      <c r="DW107" s="7" t="n">
        <v>0.6034126515088704</v>
      </c>
      <c r="DX107" s="7" t="n">
        <v>0.5999460826246841</v>
      </c>
      <c r="DY107" s="7" t="n">
        <v>0.6104238850111838</v>
      </c>
      <c r="DZ107" s="7" t="n">
        <v>0.3483445589529123</v>
      </c>
      <c r="EA107" s="7" t="n">
        <v>0.3726464704928383</v>
      </c>
      <c r="EB107" s="7" t="n">
        <v>0.5941895634853279</v>
      </c>
      <c r="EC107" s="7" t="n">
        <v>0.3725981762899044</v>
      </c>
      <c r="ED107" s="7" t="n">
        <v>0.5073005364836078</v>
      </c>
      <c r="EE107" s="7" t="n">
        <v>0.3574248172509058</v>
      </c>
      <c r="EF107" s="7" t="n">
        <v>0.6264247385571677</v>
      </c>
      <c r="EG107" s="7" t="n">
        <v>0.4579449690179256</v>
      </c>
      <c r="EH107" s="7" t="n">
        <v>0.3945522011625228</v>
      </c>
      <c r="EI107" s="7" t="n">
        <v>0.5567036118809254</v>
      </c>
      <c r="EJ107" s="7" t="n">
        <v>0.5237165680071614</v>
      </c>
      <c r="EK107" s="7" t="n">
        <v>0.4222859213328351</v>
      </c>
      <c r="EL107" s="7" t="n">
        <v>0.467831601447578</v>
      </c>
      <c r="EM107" s="7" t="n">
        <v>0.4216383324608999</v>
      </c>
      <c r="EN107" s="7" t="n">
        <v>0.5129530719649356</v>
      </c>
      <c r="EO107" s="7" t="n">
        <v>0.5826177540160483</v>
      </c>
      <c r="EP107" s="7" t="n">
        <v>0.5537783459864174</v>
      </c>
      <c r="EQ107" s="7" t="n">
        <v>0.6110281865350102</v>
      </c>
      <c r="ER107" s="7" t="n">
        <v>0.4154294187215629</v>
      </c>
      <c r="ES107" s="7" t="n">
        <v>0.1434354766767649</v>
      </c>
      <c r="ET107" s="7" t="n">
        <v>0.4641363463732628</v>
      </c>
      <c r="EU107" s="7" t="n">
        <v>0.4204103364443829</v>
      </c>
      <c r="EV107" s="7" t="n">
        <v>0.511001572644085</v>
      </c>
      <c r="EW107" s="7" t="n">
        <v>-0.3848172964278719</v>
      </c>
      <c r="EX107" s="7" t="n">
        <v>0.2610766946343199</v>
      </c>
      <c r="EY107" s="7" t="n">
        <v>0.4270262998364239</v>
      </c>
      <c r="EZ107" s="7" t="n">
        <v>0.416116306466094</v>
      </c>
      <c r="FA107" s="7" t="n">
        <v>0.09602491018108741</v>
      </c>
      <c r="FB107" s="7" t="n">
        <v>0.4259852233151119</v>
      </c>
      <c r="FC107" s="7" t="n">
        <v>0.5806656118656121</v>
      </c>
      <c r="FD107" s="7" t="n">
        <v>-0.2348700029964181</v>
      </c>
      <c r="FE107" s="7" t="n">
        <v>0.5441247400796601</v>
      </c>
      <c r="FF107" s="7" t="n">
        <v>0.9433571342193793</v>
      </c>
      <c r="FG107" s="7" t="n">
        <v>-0.1257000229375612</v>
      </c>
    </row>
    <row r="108">
      <c r="A108" s="6" t="inlineStr">
        <is>
          <t>931160.CSI</t>
        </is>
      </c>
      <c r="B108" s="6" t="inlineStr">
        <is>
          <t>中证全指通信设备指数</t>
        </is>
      </c>
      <c r="C108" s="7" t="n">
        <v>0.5301694519468353</v>
      </c>
      <c r="D108" s="7" t="n">
        <v>0.5698704627622191</v>
      </c>
      <c r="E108" s="7" t="n">
        <v>-0.2633405688771872</v>
      </c>
      <c r="F108" s="7" t="n">
        <v>0.440459680279132</v>
      </c>
      <c r="G108" s="7" t="n">
        <v>-0.08085156278711021</v>
      </c>
      <c r="H108" s="7" t="n">
        <v>0.05128379263654059</v>
      </c>
      <c r="I108" s="7" t="n">
        <v>0.3636905967437246</v>
      </c>
      <c r="J108" s="7" t="n">
        <v>0.3909673181151852</v>
      </c>
      <c r="K108" s="7" t="n">
        <v>-0.2631744109620496</v>
      </c>
      <c r="L108" s="7" t="n">
        <v>0.6424612157455919</v>
      </c>
      <c r="M108" s="7" t="n">
        <v>0.6686518431907404</v>
      </c>
      <c r="N108" s="7" t="n">
        <v>0.6513438315371466</v>
      </c>
      <c r="O108" s="7" t="n">
        <v>0.5249120141205096</v>
      </c>
      <c r="P108" s="7" t="n">
        <v>0.6551188885253724</v>
      </c>
      <c r="Q108" s="7" t="n">
        <v>0.6549622088583132</v>
      </c>
      <c r="R108" s="7" t="n">
        <v>0.5726533701235813</v>
      </c>
      <c r="S108" s="7" t="n">
        <v>0.7809642050838521</v>
      </c>
      <c r="T108" s="7" t="n">
        <v>0.3870744615937377</v>
      </c>
      <c r="U108" s="7" t="n">
        <v>0.6887231766494071</v>
      </c>
      <c r="V108" s="7" t="n">
        <v>0.3715224764405117</v>
      </c>
      <c r="W108" s="7" t="n">
        <v>0.2330643233390573</v>
      </c>
      <c r="X108" s="7" t="n">
        <v>0.04460263549932192</v>
      </c>
      <c r="Y108" s="7" t="n">
        <v>0.3827263396082779</v>
      </c>
      <c r="Z108" s="7" t="n">
        <v>0.3608542278148419</v>
      </c>
      <c r="AA108" s="7" t="n">
        <v>0.6233243190465395</v>
      </c>
      <c r="AB108" s="7" t="n">
        <v>0.6511591155703143</v>
      </c>
      <c r="AC108" s="7" t="n">
        <v>0.6603394860733954</v>
      </c>
      <c r="AD108" s="7" t="n">
        <v>0.451644040717829</v>
      </c>
      <c r="AE108" s="7" t="n">
        <v>0.7239583335361016</v>
      </c>
      <c r="AF108" s="7" t="n">
        <v>-0.1261469465626193</v>
      </c>
      <c r="AG108" s="7" t="n">
        <v>-0.09713596880823239</v>
      </c>
      <c r="AH108" s="7" t="n">
        <v>0.03099680732021872</v>
      </c>
      <c r="AI108" s="7" t="n">
        <v>0.4725237307594897</v>
      </c>
      <c r="AJ108" s="7" t="n">
        <v>0.4217124349219023</v>
      </c>
      <c r="AK108" s="7" t="n">
        <v>0.1932855500732478</v>
      </c>
      <c r="AL108" s="7" t="n">
        <v>-0.02722875441836779</v>
      </c>
      <c r="AM108" s="7" t="n">
        <v>0.3425159101251857</v>
      </c>
      <c r="AN108" s="7" t="n">
        <v>0.4744028475552699</v>
      </c>
      <c r="AO108" s="7" t="n">
        <v>0.7534436483233625</v>
      </c>
      <c r="AP108" s="7" t="n">
        <v>0.7245415265849293</v>
      </c>
      <c r="AQ108" s="7" t="n">
        <v>0.8129949379159027</v>
      </c>
      <c r="AR108" s="7" t="n">
        <v>0.860445260083015</v>
      </c>
      <c r="AS108" s="7" t="n">
        <v>0.7642082487630009</v>
      </c>
      <c r="AT108" s="7" t="n">
        <v>0.610661886477658</v>
      </c>
      <c r="AU108" s="7" t="n">
        <v>0.2165227447132399</v>
      </c>
      <c r="AV108" s="7" t="n">
        <v>0.7357550929486752</v>
      </c>
      <c r="AW108" s="7" t="n">
        <v>0.9867469881575545</v>
      </c>
      <c r="AX108" s="7" t="n">
        <v>0.4003734444447136</v>
      </c>
      <c r="AY108" s="7" t="n">
        <v>0.05855962557881877</v>
      </c>
      <c r="AZ108" s="7" t="n">
        <v>0.3177551376135253</v>
      </c>
      <c r="BA108" s="7" t="n">
        <v>0.01492684818119713</v>
      </c>
      <c r="BB108" s="7" t="n">
        <v>0.50420625038942</v>
      </c>
      <c r="BC108" s="7" t="n">
        <v>0.8251846062916618</v>
      </c>
      <c r="BD108" s="7" t="n">
        <v>0.3778152384719129</v>
      </c>
      <c r="BE108" s="7" t="n">
        <v>0.7684376594360216</v>
      </c>
      <c r="BF108" s="7" t="n">
        <v>0.193285606891012</v>
      </c>
      <c r="BG108" s="7" t="n">
        <v>0.2660477816132308</v>
      </c>
      <c r="BH108" s="7" t="n">
        <v>0.4534719696654589</v>
      </c>
      <c r="BI108" s="7" t="n">
        <v>0.5025610725712175</v>
      </c>
      <c r="BJ108" s="7" t="n">
        <v>0.4302632033890724</v>
      </c>
      <c r="BK108" s="7" t="n">
        <v>0.3226952385779182</v>
      </c>
      <c r="BL108" s="7" t="n">
        <v>0.3399438288608176</v>
      </c>
      <c r="BM108" s="7" t="n">
        <v>-0.2665572710890089</v>
      </c>
      <c r="BN108" s="7" t="n">
        <v>0.04803931169001645</v>
      </c>
      <c r="BO108" s="7" t="n">
        <v>0.4244603103967173</v>
      </c>
      <c r="BP108" s="7" t="n">
        <v>0.1401606028938543</v>
      </c>
      <c r="BQ108" s="7" t="n">
        <v>-0.1081454419686143</v>
      </c>
      <c r="BR108" s="7" t="n">
        <v>0.6422361584877542</v>
      </c>
      <c r="BS108" s="7" t="n">
        <v>0.6808699424538636</v>
      </c>
      <c r="BT108" s="7" t="n">
        <v>0.4183046385270084</v>
      </c>
      <c r="BU108" s="7" t="n">
        <v>0.4490467382086321</v>
      </c>
      <c r="BV108" s="7" t="n">
        <v>0.5267782663972226</v>
      </c>
      <c r="BW108" s="7" t="n">
        <v>0.1355294710503984</v>
      </c>
      <c r="BX108" s="7" t="n">
        <v>0.08964325261897672</v>
      </c>
      <c r="BY108" s="7" t="n">
        <v>0.359268245590303</v>
      </c>
      <c r="BZ108" s="7" t="n">
        <v>0.07570164175303533</v>
      </c>
      <c r="CA108" s="7" t="n">
        <v>0.1539694690170906</v>
      </c>
      <c r="CB108" s="7" t="n">
        <v>0.599019360091088</v>
      </c>
      <c r="CC108" s="7" t="n">
        <v>0.7721576173739128</v>
      </c>
      <c r="CD108" s="7" t="n">
        <v>0.05321636849542553</v>
      </c>
      <c r="CE108" s="7" t="n">
        <v>0.4331843930665206</v>
      </c>
      <c r="CF108" s="7" t="n">
        <v>-0.08960806078139329</v>
      </c>
      <c r="CG108" s="7" t="n">
        <v>0.3691649075300508</v>
      </c>
      <c r="CH108" s="7" t="n">
        <v>0.8889597644287662</v>
      </c>
      <c r="CI108" s="7" t="n">
        <v>0.5450370787305993</v>
      </c>
      <c r="CJ108" s="7" t="n">
        <v>0.4922902537686195</v>
      </c>
      <c r="CK108" s="7" t="n">
        <v>-0.1683862450107512</v>
      </c>
      <c r="CL108" s="7" t="n">
        <v>0.499802557425226</v>
      </c>
      <c r="CM108" s="7" t="n">
        <v>0.5970621108511108</v>
      </c>
      <c r="CN108" s="7" t="n">
        <v>0.8853555300837324</v>
      </c>
      <c r="CO108" s="7" t="n">
        <v>0.3002815313782126</v>
      </c>
      <c r="CP108" s="7" t="n">
        <v>0.6107880732091521</v>
      </c>
      <c r="CQ108" s="7" t="n">
        <v>0.6439717520432133</v>
      </c>
      <c r="CR108" s="7" t="n">
        <v>-0.09394634746133469</v>
      </c>
      <c r="CS108" s="7" t="n">
        <v>0.5152660263129873</v>
      </c>
      <c r="CT108" s="7" t="n">
        <v>0.3487567756801376</v>
      </c>
      <c r="CU108" s="7" t="n">
        <v>0.035567943326796</v>
      </c>
      <c r="CV108" s="7" t="n">
        <v>-0.2152692606992269</v>
      </c>
      <c r="CW108" s="7" t="n">
        <v>0.2396773928136554</v>
      </c>
      <c r="CX108" s="7" t="n">
        <v>0.3369886690743374</v>
      </c>
      <c r="CY108" s="7" t="n">
        <v>0.9048535706649607</v>
      </c>
      <c r="CZ108" s="7" t="n">
        <v>0.973466351350012</v>
      </c>
      <c r="DA108" s="7" t="n">
        <v>0.8831552329784149</v>
      </c>
      <c r="DB108" s="7" t="n">
        <v>0.06491999925457281</v>
      </c>
      <c r="DC108" s="7" t="n">
        <v>0.4078825853855067</v>
      </c>
      <c r="DD108" s="7" t="n">
        <v>0.5088775941227114</v>
      </c>
      <c r="DE108" s="7" t="n">
        <v>1</v>
      </c>
      <c r="DF108" s="7" t="n">
        <v>0.7030940984704985</v>
      </c>
      <c r="DG108" s="7" t="n">
        <v>0.4090679781696352</v>
      </c>
      <c r="DH108" s="7" t="n">
        <v>0.2435751267869821</v>
      </c>
      <c r="DI108" s="7" t="n">
        <v>0.6016181396772184</v>
      </c>
      <c r="DJ108" s="7" t="n">
        <v>0.9877385981174985</v>
      </c>
      <c r="DK108" s="7" t="n">
        <v>0.8545820740061291</v>
      </c>
      <c r="DL108" s="7" t="n">
        <v>0.4082956165912346</v>
      </c>
      <c r="DM108" s="7" t="n">
        <v>0.3274366949126238</v>
      </c>
      <c r="DN108" s="7" t="n">
        <v>0.774412665230154</v>
      </c>
      <c r="DO108" s="7" t="n">
        <v>0.4921795318999911</v>
      </c>
      <c r="DP108" s="7" t="n">
        <v>0.9481775978626067</v>
      </c>
      <c r="DQ108" s="7" t="n">
        <v>0.9231271296635801</v>
      </c>
      <c r="DR108" s="7" t="n">
        <v>0.4903176732204294</v>
      </c>
      <c r="DS108" s="7" t="n">
        <v>0.7953214975938467</v>
      </c>
      <c r="DT108" s="7" t="n">
        <v>0.7551766786429837</v>
      </c>
      <c r="DU108" s="7" t="n">
        <v>0.441013302170524</v>
      </c>
      <c r="DV108" s="7" t="n">
        <v>0.6410317770547305</v>
      </c>
      <c r="DW108" s="7" t="n">
        <v>0.8682958817208066</v>
      </c>
      <c r="DX108" s="7" t="n">
        <v>0.8721774065519154</v>
      </c>
      <c r="DY108" s="7" t="n">
        <v>0.4136405173409797</v>
      </c>
      <c r="DZ108" s="7" t="n">
        <v>0.4982656301855705</v>
      </c>
      <c r="EA108" s="7" t="n">
        <v>0.188157299751623</v>
      </c>
      <c r="EB108" s="7" t="n">
        <v>0.3754469007540814</v>
      </c>
      <c r="EC108" s="7" t="n">
        <v>0.1670781741634387</v>
      </c>
      <c r="ED108" s="7" t="n">
        <v>0.5093765144812812</v>
      </c>
      <c r="EE108" s="7" t="n">
        <v>0.5832112229352104</v>
      </c>
      <c r="EF108" s="7" t="n">
        <v>0.6080772640813884</v>
      </c>
      <c r="EG108" s="7" t="n">
        <v>0.3648113664746945</v>
      </c>
      <c r="EH108" s="7" t="n">
        <v>0.4643593777116912</v>
      </c>
      <c r="EI108" s="7" t="n">
        <v>0.5143564755959885</v>
      </c>
      <c r="EJ108" s="7" t="n">
        <v>0.7063219348129137</v>
      </c>
      <c r="EK108" s="7" t="n">
        <v>0.6528149605784271</v>
      </c>
      <c r="EL108" s="7" t="n">
        <v>0.4716472993760192</v>
      </c>
      <c r="EM108" s="7" t="n">
        <v>0.6300160723920659</v>
      </c>
      <c r="EN108" s="7" t="n">
        <v>0.3535272365486977</v>
      </c>
      <c r="EO108" s="7" t="n">
        <v>0.529099393697814</v>
      </c>
      <c r="EP108" s="7" t="n">
        <v>0.7225287942197078</v>
      </c>
      <c r="EQ108" s="7" t="n">
        <v>0.3615720840100354</v>
      </c>
      <c r="ER108" s="7" t="n">
        <v>0.6339067809749476</v>
      </c>
      <c r="ES108" s="7" t="n">
        <v>-0.02033160116572064</v>
      </c>
      <c r="ET108" s="7" t="n">
        <v>0.4268057950881841</v>
      </c>
      <c r="EU108" s="7" t="n">
        <v>0.6330084637692176</v>
      </c>
      <c r="EV108" s="7" t="n">
        <v>0.2773282127077384</v>
      </c>
      <c r="EW108" s="7" t="n">
        <v>-0.2680088832012279</v>
      </c>
      <c r="EX108" s="7" t="n">
        <v>0.2418035360273789</v>
      </c>
      <c r="EY108" s="7" t="n">
        <v>0.5213578403854866</v>
      </c>
      <c r="EZ108" s="7" t="n">
        <v>0.6385942709786183</v>
      </c>
      <c r="FA108" s="7" t="n">
        <v>-0.02713390311518926</v>
      </c>
      <c r="FB108" s="7" t="n">
        <v>0.5067128021829649</v>
      </c>
      <c r="FC108" s="7" t="n">
        <v>0.3100055054018579</v>
      </c>
      <c r="FD108" s="7" t="n">
        <v>-0.2126526161673777</v>
      </c>
      <c r="FE108" s="7" t="n">
        <v>0.4361705980813608</v>
      </c>
      <c r="FF108" s="7" t="n">
        <v>0.4068852632252499</v>
      </c>
      <c r="FG108" s="7" t="n">
        <v>-0.1494940468136251</v>
      </c>
    </row>
    <row r="109">
      <c r="A109" s="6" t="inlineStr">
        <is>
          <t>931186.CSI</t>
        </is>
      </c>
      <c r="B109" s="6" t="inlineStr">
        <is>
          <t>中证科技50策略指数</t>
        </is>
      </c>
      <c r="C109" s="7" t="n">
        <v>0.7390890464849106</v>
      </c>
      <c r="D109" s="7" t="n">
        <v>0.7644775374065441</v>
      </c>
      <c r="E109" s="7" t="n">
        <v>-0.2396705524684352</v>
      </c>
      <c r="F109" s="7" t="n">
        <v>0.6249453590055818</v>
      </c>
      <c r="G109" s="7" t="n">
        <v>-0.0708312445674029</v>
      </c>
      <c r="H109" s="7" t="n">
        <v>0.1436520655357466</v>
      </c>
      <c r="I109" s="7" t="n">
        <v>0.4760748902753933</v>
      </c>
      <c r="J109" s="7" t="n">
        <v>0.5504557029262539</v>
      </c>
      <c r="K109" s="7" t="n">
        <v>-0.2336086003852187</v>
      </c>
      <c r="L109" s="7" t="n">
        <v>0.8293323109779118</v>
      </c>
      <c r="M109" s="7" t="n">
        <v>0.8794638984069612</v>
      </c>
      <c r="N109" s="7" t="n">
        <v>0.8537163080716924</v>
      </c>
      <c r="O109" s="7" t="n">
        <v>0.6476518563844608</v>
      </c>
      <c r="P109" s="7" t="n">
        <v>0.8324087926871075</v>
      </c>
      <c r="Q109" s="7" t="n">
        <v>0.8721680799606317</v>
      </c>
      <c r="R109" s="7" t="n">
        <v>0.830708725351707</v>
      </c>
      <c r="S109" s="7" t="n">
        <v>0.856657233534332</v>
      </c>
      <c r="T109" s="7" t="n">
        <v>0.6798926637661772</v>
      </c>
      <c r="U109" s="7" t="n">
        <v>0.9013169062801741</v>
      </c>
      <c r="V109" s="7" t="n">
        <v>0.5050478168721325</v>
      </c>
      <c r="W109" s="7" t="n">
        <v>0.5574029838909912</v>
      </c>
      <c r="X109" s="7" t="n">
        <v>0.1262518676767687</v>
      </c>
      <c r="Y109" s="7" t="n">
        <v>0.5192745581546704</v>
      </c>
      <c r="Z109" s="7" t="n">
        <v>0.6648545495018908</v>
      </c>
      <c r="AA109" s="7" t="n">
        <v>0.8557265406979528</v>
      </c>
      <c r="AB109" s="7" t="n">
        <v>0.896874834267791</v>
      </c>
      <c r="AC109" s="7" t="n">
        <v>0.8707425112000848</v>
      </c>
      <c r="AD109" s="7" t="n">
        <v>0.5944803447658519</v>
      </c>
      <c r="AE109" s="7" t="n">
        <v>0.8433000564360649</v>
      </c>
      <c r="AF109" s="7" t="n">
        <v>-0.04190454827185117</v>
      </c>
      <c r="AG109" s="7" t="n">
        <v>-0.0307394334334507</v>
      </c>
      <c r="AH109" s="7" t="n">
        <v>0.1578502636252627</v>
      </c>
      <c r="AI109" s="7" t="n">
        <v>0.6271230757342628</v>
      </c>
      <c r="AJ109" s="7" t="n">
        <v>0.7034834587689581</v>
      </c>
      <c r="AK109" s="7" t="n">
        <v>0.2933871962954172</v>
      </c>
      <c r="AL109" s="7" t="n">
        <v>0.1977006864689085</v>
      </c>
      <c r="AM109" s="7" t="n">
        <v>0.6477380663565072</v>
      </c>
      <c r="AN109" s="7" t="n">
        <v>0.6306031585191936</v>
      </c>
      <c r="AO109" s="7" t="n">
        <v>0.9522687697940214</v>
      </c>
      <c r="AP109" s="7" t="n">
        <v>0.9137691365234485</v>
      </c>
      <c r="AQ109" s="7" t="n">
        <v>0.8778447695673737</v>
      </c>
      <c r="AR109" s="7" t="n">
        <v>0.8554316892311946</v>
      </c>
      <c r="AS109" s="7" t="n">
        <v>0.8349675985254443</v>
      </c>
      <c r="AT109" s="7" t="n">
        <v>0.8181007590981216</v>
      </c>
      <c r="AU109" s="7" t="n">
        <v>0.3918613393055661</v>
      </c>
      <c r="AV109" s="7" t="n">
        <v>0.8975302115904615</v>
      </c>
      <c r="AW109" s="7" t="n">
        <v>0.7349769056532126</v>
      </c>
      <c r="AX109" s="7" t="n">
        <v>0.5259564837474281</v>
      </c>
      <c r="AY109" s="7" t="n">
        <v>0.1337337757645702</v>
      </c>
      <c r="AZ109" s="7" t="n">
        <v>0.4961707305566733</v>
      </c>
      <c r="BA109" s="7" t="n">
        <v>0.2064928780742381</v>
      </c>
      <c r="BB109" s="7" t="n">
        <v>0.5886346726924767</v>
      </c>
      <c r="BC109" s="7" t="n">
        <v>0.8602104660737719</v>
      </c>
      <c r="BD109" s="7" t="n">
        <v>0.6839164212888914</v>
      </c>
      <c r="BE109" s="7" t="n">
        <v>0.8905931595606054</v>
      </c>
      <c r="BF109" s="7" t="n">
        <v>0.2933872226671725</v>
      </c>
      <c r="BG109" s="7" t="n">
        <v>0.451237870366257</v>
      </c>
      <c r="BH109" s="7" t="n">
        <v>0.6221924400004193</v>
      </c>
      <c r="BI109" s="7" t="n">
        <v>0.7115163749481768</v>
      </c>
      <c r="BJ109" s="7" t="n">
        <v>0.5672557389951556</v>
      </c>
      <c r="BK109" s="7" t="n">
        <v>0.5151789163532885</v>
      </c>
      <c r="BL109" s="7" t="n">
        <v>0.699412834494013</v>
      </c>
      <c r="BM109" s="7" t="n">
        <v>-0.3831774052816536</v>
      </c>
      <c r="BN109" s="7" t="n">
        <v>0.1150288996742008</v>
      </c>
      <c r="BO109" s="7" t="n">
        <v>0.651627825538916</v>
      </c>
      <c r="BP109" s="7" t="n">
        <v>0.2907009594090925</v>
      </c>
      <c r="BQ109" s="7" t="n">
        <v>-0.01052583572895325</v>
      </c>
      <c r="BR109" s="7" t="n">
        <v>0.8253962644634935</v>
      </c>
      <c r="BS109" s="7" t="n">
        <v>0.779769207020796</v>
      </c>
      <c r="BT109" s="7" t="n">
        <v>0.736887683207136</v>
      </c>
      <c r="BU109" s="7" t="n">
        <v>0.5927447414116647</v>
      </c>
      <c r="BV109" s="7" t="n">
        <v>0.8671018839119219</v>
      </c>
      <c r="BW109" s="7" t="n">
        <v>0.2710051772326634</v>
      </c>
      <c r="BX109" s="7" t="n">
        <v>0.2148563404102581</v>
      </c>
      <c r="BY109" s="7" t="n">
        <v>0.5617023791134113</v>
      </c>
      <c r="BZ109" s="7" t="n">
        <v>0.1582827834894025</v>
      </c>
      <c r="CA109" s="7" t="n">
        <v>0.289576177337137</v>
      </c>
      <c r="CB109" s="7" t="n">
        <v>0.917184261808668</v>
      </c>
      <c r="CC109" s="7" t="n">
        <v>0.9389163952247229</v>
      </c>
      <c r="CD109" s="7" t="n">
        <v>0.1280367956692735</v>
      </c>
      <c r="CE109" s="7" t="n">
        <v>0.6543085511069013</v>
      </c>
      <c r="CF109" s="7" t="n">
        <v>0.1063232532209729</v>
      </c>
      <c r="CG109" s="7" t="n">
        <v>0.5144805876828139</v>
      </c>
      <c r="CH109" s="7" t="n">
        <v>0.8689668418298391</v>
      </c>
      <c r="CI109" s="7" t="n">
        <v>0.905355184526299</v>
      </c>
      <c r="CJ109" s="7" t="n">
        <v>0.6213086800637313</v>
      </c>
      <c r="CK109" s="7" t="n">
        <v>-0.176130009077403</v>
      </c>
      <c r="CL109" s="7" t="n">
        <v>0.6235657424693694</v>
      </c>
      <c r="CM109" s="7" t="n">
        <v>0.9396478335988879</v>
      </c>
      <c r="CN109" s="7" t="n">
        <v>0.8698202562239681</v>
      </c>
      <c r="CO109" s="7" t="n">
        <v>0.5431207939157754</v>
      </c>
      <c r="CP109" s="7" t="n">
        <v>0.8987665618173852</v>
      </c>
      <c r="CQ109" s="7" t="n">
        <v>0.8697781612916224</v>
      </c>
      <c r="CR109" s="7" t="n">
        <v>0.005659865332448736</v>
      </c>
      <c r="CS109" s="7" t="n">
        <v>0.7594090274042667</v>
      </c>
      <c r="CT109" s="7" t="n">
        <v>0.7056978126259021</v>
      </c>
      <c r="CU109" s="7" t="n">
        <v>0.1211484247534396</v>
      </c>
      <c r="CV109" s="7" t="n">
        <v>-0.3729813412204941</v>
      </c>
      <c r="CW109" s="7" t="n">
        <v>0.426010899602505</v>
      </c>
      <c r="CX109" s="7" t="n">
        <v>0.4765456203242839</v>
      </c>
      <c r="CY109" s="7" t="n">
        <v>0.8489907695393991</v>
      </c>
      <c r="CZ109" s="7" t="n">
        <v>0.8030363580634047</v>
      </c>
      <c r="DA109" s="7" t="n">
        <v>0.8961048911394178</v>
      </c>
      <c r="DB109" s="7" t="n">
        <v>0.213119893605741</v>
      </c>
      <c r="DC109" s="7" t="n">
        <v>0.6592145807002592</v>
      </c>
      <c r="DD109" s="7" t="n">
        <v>0.5840480521275424</v>
      </c>
      <c r="DE109" s="7" t="n">
        <v>0.7030940984704985</v>
      </c>
      <c r="DF109" s="7" t="n">
        <v>1</v>
      </c>
      <c r="DG109" s="7" t="n">
        <v>0.69819172468538</v>
      </c>
      <c r="DH109" s="7" t="n">
        <v>0.2871265382820851</v>
      </c>
      <c r="DI109" s="7" t="n">
        <v>0.8765911983879519</v>
      </c>
      <c r="DJ109" s="7" t="n">
        <v>0.708065396946013</v>
      </c>
      <c r="DK109" s="7" t="n">
        <v>0.9029197865374976</v>
      </c>
      <c r="DL109" s="7" t="n">
        <v>0.4950506746060993</v>
      </c>
      <c r="DM109" s="7" t="n">
        <v>0.5137423831930001</v>
      </c>
      <c r="DN109" s="7" t="n">
        <v>0.9209810730768472</v>
      </c>
      <c r="DO109" s="7" t="n">
        <v>0.7582144262484394</v>
      </c>
      <c r="DP109" s="7" t="n">
        <v>0.7953686138705068</v>
      </c>
      <c r="DQ109" s="7" t="n">
        <v>0.8061820781447471</v>
      </c>
      <c r="DR109" s="7" t="n">
        <v>0.620193989705382</v>
      </c>
      <c r="DS109" s="7" t="n">
        <v>0.8722246186595508</v>
      </c>
      <c r="DT109" s="7" t="n">
        <v>0.9442504376022003</v>
      </c>
      <c r="DU109" s="7" t="n">
        <v>0.61107153850648</v>
      </c>
      <c r="DV109" s="7" t="n">
        <v>0.9115822319935815</v>
      </c>
      <c r="DW109" s="7" t="n">
        <v>0.885103989555913</v>
      </c>
      <c r="DX109" s="7" t="n">
        <v>0.6957803717152616</v>
      </c>
      <c r="DY109" s="7" t="n">
        <v>0.6857556832559146</v>
      </c>
      <c r="DZ109" s="7" t="n">
        <v>0.7378190546840867</v>
      </c>
      <c r="EA109" s="7" t="n">
        <v>0.3708311938147848</v>
      </c>
      <c r="EB109" s="7" t="n">
        <v>0.6741169089960345</v>
      </c>
      <c r="EC109" s="7" t="n">
        <v>0.3034353091677039</v>
      </c>
      <c r="ED109" s="7" t="n">
        <v>0.7048299500277674</v>
      </c>
      <c r="EE109" s="7" t="n">
        <v>0.7903103094398365</v>
      </c>
      <c r="EF109" s="7" t="n">
        <v>0.7920448531825575</v>
      </c>
      <c r="EG109" s="7" t="n">
        <v>0.5017660372999334</v>
      </c>
      <c r="EH109" s="7" t="n">
        <v>0.5963453272270192</v>
      </c>
      <c r="EI109" s="7" t="n">
        <v>0.7123267934630445</v>
      </c>
      <c r="EJ109" s="7" t="n">
        <v>0.8693614439257487</v>
      </c>
      <c r="EK109" s="7" t="n">
        <v>0.8590101682815299</v>
      </c>
      <c r="EL109" s="7" t="n">
        <v>0.7013758818035887</v>
      </c>
      <c r="EM109" s="7" t="n">
        <v>0.8478591442957417</v>
      </c>
      <c r="EN109" s="7" t="n">
        <v>0.6305454851897988</v>
      </c>
      <c r="EO109" s="7" t="n">
        <v>0.7258499964338073</v>
      </c>
      <c r="EP109" s="7" t="n">
        <v>0.9529537732135323</v>
      </c>
      <c r="EQ109" s="7" t="n">
        <v>0.6922561379606919</v>
      </c>
      <c r="ER109" s="7" t="n">
        <v>0.8648484106774582</v>
      </c>
      <c r="ES109" s="7" t="n">
        <v>0.1370919638794925</v>
      </c>
      <c r="ET109" s="7" t="n">
        <v>0.5158772181227054</v>
      </c>
      <c r="EU109" s="7" t="n">
        <v>0.8671959842032774</v>
      </c>
      <c r="EV109" s="7" t="n">
        <v>0.5436091455126087</v>
      </c>
      <c r="EW109" s="7" t="n">
        <v>-0.3867467269382363</v>
      </c>
      <c r="EX109" s="7" t="n">
        <v>0.4142641823900197</v>
      </c>
      <c r="EY109" s="7" t="n">
        <v>0.8423593378135664</v>
      </c>
      <c r="EZ109" s="7" t="n">
        <v>0.8666364275298808</v>
      </c>
      <c r="FA109" s="7" t="n">
        <v>0.1101507853582918</v>
      </c>
      <c r="FB109" s="7" t="n">
        <v>0.85110112082516</v>
      </c>
      <c r="FC109" s="7" t="n">
        <v>0.5540318723407994</v>
      </c>
      <c r="FD109" s="7" t="n">
        <v>-0.2584801106014438</v>
      </c>
      <c r="FE109" s="7" t="n">
        <v>0.7617830507258502</v>
      </c>
      <c r="FF109" s="7" t="n">
        <v>0.5028098471652661</v>
      </c>
      <c r="FG109" s="7" t="n">
        <v>-0.143548222363165</v>
      </c>
    </row>
    <row r="110">
      <c r="A110" s="6" t="inlineStr">
        <is>
          <t>931230.CSI</t>
        </is>
      </c>
      <c r="B110" s="6" t="inlineStr">
        <is>
          <t>中证汽车零部件主题指数</t>
        </is>
      </c>
      <c r="C110" s="7" t="n">
        <v>0.6087980659836086</v>
      </c>
      <c r="D110" s="7" t="n">
        <v>0.5416485647725827</v>
      </c>
      <c r="E110" s="7" t="n">
        <v>-0.1569115009044253</v>
      </c>
      <c r="F110" s="7" t="n">
        <v>0.4358453523615719</v>
      </c>
      <c r="G110" s="7" t="n">
        <v>-0.04066362980347688</v>
      </c>
      <c r="H110" s="7" t="n">
        <v>0.2486472575953539</v>
      </c>
      <c r="I110" s="7" t="n">
        <v>0.2649099748367005</v>
      </c>
      <c r="J110" s="7" t="n">
        <v>0.603052163822821</v>
      </c>
      <c r="K110" s="7" t="n">
        <v>-0.1362469902181538</v>
      </c>
      <c r="L110" s="7" t="n">
        <v>0.6158465192448677</v>
      </c>
      <c r="M110" s="7" t="n">
        <v>0.6679095983837259</v>
      </c>
      <c r="N110" s="7" t="n">
        <v>0.525813310377728</v>
      </c>
      <c r="O110" s="7" t="n">
        <v>0.5083005468318647</v>
      </c>
      <c r="P110" s="7" t="n">
        <v>0.5015356452157195</v>
      </c>
      <c r="Q110" s="7" t="n">
        <v>0.5444455027287913</v>
      </c>
      <c r="R110" s="7" t="n">
        <v>0.628092917104034</v>
      </c>
      <c r="S110" s="7" t="n">
        <v>0.5215470109739264</v>
      </c>
      <c r="T110" s="7" t="n">
        <v>0.5846868981802362</v>
      </c>
      <c r="U110" s="7" t="n">
        <v>0.6708818827261748</v>
      </c>
      <c r="V110" s="7" t="n">
        <v>0.29035571912118</v>
      </c>
      <c r="W110" s="7" t="n">
        <v>0.4945626160795424</v>
      </c>
      <c r="X110" s="7" t="n">
        <v>0.2504158114202631</v>
      </c>
      <c r="Y110" s="7" t="n">
        <v>0.298039428539174</v>
      </c>
      <c r="Z110" s="7" t="n">
        <v>0.5485163796520734</v>
      </c>
      <c r="AA110" s="7" t="n">
        <v>0.727726612160126</v>
      </c>
      <c r="AB110" s="7" t="n">
        <v>0.7302752924468346</v>
      </c>
      <c r="AC110" s="7" t="n">
        <v>0.6673974843088691</v>
      </c>
      <c r="AD110" s="7" t="n">
        <v>0.5080146837318332</v>
      </c>
      <c r="AE110" s="7" t="n">
        <v>0.6620901560362425</v>
      </c>
      <c r="AF110" s="7" t="n">
        <v>0.08823090624777319</v>
      </c>
      <c r="AG110" s="7" t="n">
        <v>0.001340021779066638</v>
      </c>
      <c r="AH110" s="7" t="n">
        <v>0.2581324558573281</v>
      </c>
      <c r="AI110" s="7" t="n">
        <v>0.5476562814500171</v>
      </c>
      <c r="AJ110" s="7" t="n">
        <v>0.5656599632694636</v>
      </c>
      <c r="AK110" s="7" t="n">
        <v>0.2376871086049361</v>
      </c>
      <c r="AL110" s="7" t="n">
        <v>0.2232098204366457</v>
      </c>
      <c r="AM110" s="7" t="n">
        <v>0.5418069918367866</v>
      </c>
      <c r="AN110" s="7" t="n">
        <v>0.5522675597081949</v>
      </c>
      <c r="AO110" s="7" t="n">
        <v>0.6442282268792867</v>
      </c>
      <c r="AP110" s="7" t="n">
        <v>0.7235683549790721</v>
      </c>
      <c r="AQ110" s="7" t="n">
        <v>0.6591653945596856</v>
      </c>
      <c r="AR110" s="7" t="n">
        <v>0.6217102821945522</v>
      </c>
      <c r="AS110" s="7" t="n">
        <v>0.6844903215140233</v>
      </c>
      <c r="AT110" s="7" t="n">
        <v>0.730426335436032</v>
      </c>
      <c r="AU110" s="7" t="n">
        <v>0.4028142645012831</v>
      </c>
      <c r="AV110" s="7" t="n">
        <v>0.6850778985874932</v>
      </c>
      <c r="AW110" s="7" t="n">
        <v>0.4280092685990242</v>
      </c>
      <c r="AX110" s="7" t="n">
        <v>0.3129171043936756</v>
      </c>
      <c r="AY110" s="7" t="n">
        <v>0.2561572739544437</v>
      </c>
      <c r="AZ110" s="7" t="n">
        <v>0.4276329110309616</v>
      </c>
      <c r="BA110" s="7" t="n">
        <v>0.2592320489503694</v>
      </c>
      <c r="BB110" s="7" t="n">
        <v>0.5155570062848477</v>
      </c>
      <c r="BC110" s="7" t="n">
        <v>0.6446288837122245</v>
      </c>
      <c r="BD110" s="7" t="n">
        <v>0.5356798862882935</v>
      </c>
      <c r="BE110" s="7" t="n">
        <v>0.673593223516075</v>
      </c>
      <c r="BF110" s="7" t="n">
        <v>0.2376870402840018</v>
      </c>
      <c r="BG110" s="7" t="n">
        <v>0.3975817506404206</v>
      </c>
      <c r="BH110" s="7" t="n">
        <v>0.4480629736642371</v>
      </c>
      <c r="BI110" s="7" t="n">
        <v>0.5889555591507651</v>
      </c>
      <c r="BJ110" s="7" t="n">
        <v>0.4172545067986543</v>
      </c>
      <c r="BK110" s="7" t="n">
        <v>0.4549079291379316</v>
      </c>
      <c r="BL110" s="7" t="n">
        <v>0.6938005261057077</v>
      </c>
      <c r="BM110" s="7" t="n">
        <v>-0.2832100214885815</v>
      </c>
      <c r="BN110" s="7" t="n">
        <v>0.2262023665433657</v>
      </c>
      <c r="BO110" s="7" t="n">
        <v>0.578895725896841</v>
      </c>
      <c r="BP110" s="7" t="n">
        <v>0.2639026792875527</v>
      </c>
      <c r="BQ110" s="7" t="n">
        <v>0.01815268956107915</v>
      </c>
      <c r="BR110" s="7" t="n">
        <v>0.6240707220128362</v>
      </c>
      <c r="BS110" s="7" t="n">
        <v>0.5504156717600837</v>
      </c>
      <c r="BT110" s="7" t="n">
        <v>0.5969223696764502</v>
      </c>
      <c r="BU110" s="7" t="n">
        <v>0.3323624007309919</v>
      </c>
      <c r="BV110" s="7" t="n">
        <v>0.6175307023936389</v>
      </c>
      <c r="BW110" s="7" t="n">
        <v>0.2089982798634252</v>
      </c>
      <c r="BX110" s="7" t="n">
        <v>0.2093888836473305</v>
      </c>
      <c r="BY110" s="7" t="n">
        <v>0.2842081710685562</v>
      </c>
      <c r="BZ110" s="7" t="n">
        <v>0.2368070652941517</v>
      </c>
      <c r="CA110" s="7" t="n">
        <v>0.3307924866546165</v>
      </c>
      <c r="CB110" s="7" t="n">
        <v>0.6522950633946885</v>
      </c>
      <c r="CC110" s="7" t="n">
        <v>0.6331989440205593</v>
      </c>
      <c r="CD110" s="7" t="n">
        <v>0.252215403051078</v>
      </c>
      <c r="CE110" s="7" t="n">
        <v>0.8277819246112952</v>
      </c>
      <c r="CF110" s="7" t="n">
        <v>0.1916786282878423</v>
      </c>
      <c r="CG110" s="7" t="n">
        <v>0.297598820583145</v>
      </c>
      <c r="CH110" s="7" t="n">
        <v>0.5334484656735147</v>
      </c>
      <c r="CI110" s="7" t="n">
        <v>0.8552660590640461</v>
      </c>
      <c r="CJ110" s="7" t="n">
        <v>0.5193774600008488</v>
      </c>
      <c r="CK110" s="7" t="n">
        <v>-0.08467652289177585</v>
      </c>
      <c r="CL110" s="7" t="n">
        <v>0.5352789564696377</v>
      </c>
      <c r="CM110" s="7" t="n">
        <v>0.7255061409230116</v>
      </c>
      <c r="CN110" s="7" t="n">
        <v>0.5293519643313918</v>
      </c>
      <c r="CO110" s="7" t="n">
        <v>0.5600432550449244</v>
      </c>
      <c r="CP110" s="7" t="n">
        <v>0.6116033449247057</v>
      </c>
      <c r="CQ110" s="7" t="n">
        <v>0.7168824690516556</v>
      </c>
      <c r="CR110" s="7" t="n">
        <v>0.0783209814178389</v>
      </c>
      <c r="CS110" s="7" t="n">
        <v>0.5936078700917576</v>
      </c>
      <c r="CT110" s="7" t="n">
        <v>0.6972555570932458</v>
      </c>
      <c r="CU110" s="7" t="n">
        <v>0.1062694821788668</v>
      </c>
      <c r="CV110" s="7" t="n">
        <v>-0.2445335066241119</v>
      </c>
      <c r="CW110" s="7" t="n">
        <v>0.4361719083766951</v>
      </c>
      <c r="CX110" s="7" t="n">
        <v>0.3545763478261632</v>
      </c>
      <c r="CY110" s="7" t="n">
        <v>0.5396555201114187</v>
      </c>
      <c r="CZ110" s="7" t="n">
        <v>0.4956221327462488</v>
      </c>
      <c r="DA110" s="7" t="n">
        <v>0.5739981226763071</v>
      </c>
      <c r="DB110" s="7" t="n">
        <v>0.3930179533348591</v>
      </c>
      <c r="DC110" s="7" t="n">
        <v>0.4774227762226371</v>
      </c>
      <c r="DD110" s="7" t="n">
        <v>0.5044948948636032</v>
      </c>
      <c r="DE110" s="7" t="n">
        <v>0.4090679781696352</v>
      </c>
      <c r="DF110" s="7" t="n">
        <v>0.69819172468538</v>
      </c>
      <c r="DG110" s="7" t="n">
        <v>1</v>
      </c>
      <c r="DH110" s="7" t="n">
        <v>0.1969530241826717</v>
      </c>
      <c r="DI110" s="7" t="n">
        <v>0.5798797900810516</v>
      </c>
      <c r="DJ110" s="7" t="n">
        <v>0.3987301594777343</v>
      </c>
      <c r="DK110" s="7" t="n">
        <v>0.5582658812943448</v>
      </c>
      <c r="DL110" s="7" t="n">
        <v>0.4375520861863265</v>
      </c>
      <c r="DM110" s="7" t="n">
        <v>0.4404040948679169</v>
      </c>
      <c r="DN110" s="7" t="n">
        <v>0.6090332136842963</v>
      </c>
      <c r="DO110" s="7" t="n">
        <v>0.6816036007601103</v>
      </c>
      <c r="DP110" s="7" t="n">
        <v>0.4710332097065295</v>
      </c>
      <c r="DQ110" s="7" t="n">
        <v>0.4995583910346298</v>
      </c>
      <c r="DR110" s="7" t="n">
        <v>0.5306816005936517</v>
      </c>
      <c r="DS110" s="7" t="n">
        <v>0.5584139437664704</v>
      </c>
      <c r="DT110" s="7" t="n">
        <v>0.6384016277191372</v>
      </c>
      <c r="DU110" s="7" t="n">
        <v>0.4376045725752584</v>
      </c>
      <c r="DV110" s="7" t="n">
        <v>0.6288758508445353</v>
      </c>
      <c r="DW110" s="7" t="n">
        <v>0.5831605045175966</v>
      </c>
      <c r="DX110" s="7" t="n">
        <v>0.5013601028424698</v>
      </c>
      <c r="DY110" s="7" t="n">
        <v>0.6797456179798657</v>
      </c>
      <c r="DZ110" s="7" t="n">
        <v>0.4765720007957363</v>
      </c>
      <c r="EA110" s="7" t="n">
        <v>0.4567777883014676</v>
      </c>
      <c r="EB110" s="7" t="n">
        <v>0.5845629482538239</v>
      </c>
      <c r="EC110" s="7" t="n">
        <v>0.3031878643635606</v>
      </c>
      <c r="ED110" s="7" t="n">
        <v>0.5124602513984202</v>
      </c>
      <c r="EE110" s="7" t="n">
        <v>0.4922836677931665</v>
      </c>
      <c r="EF110" s="7" t="n">
        <v>0.8044347465548196</v>
      </c>
      <c r="EG110" s="7" t="n">
        <v>0.2808404687577555</v>
      </c>
      <c r="EH110" s="7" t="n">
        <v>0.487951074491043</v>
      </c>
      <c r="EI110" s="7" t="n">
        <v>0.7110763704907787</v>
      </c>
      <c r="EJ110" s="7" t="n">
        <v>0.5731154590249669</v>
      </c>
      <c r="EK110" s="7" t="n">
        <v>0.5278769295063547</v>
      </c>
      <c r="EL110" s="7" t="n">
        <v>0.552510290333983</v>
      </c>
      <c r="EM110" s="7" t="n">
        <v>0.5254508376852196</v>
      </c>
      <c r="EN110" s="7" t="n">
        <v>0.9099597029569951</v>
      </c>
      <c r="EO110" s="7" t="n">
        <v>0.6212527748355475</v>
      </c>
      <c r="EP110" s="7" t="n">
        <v>0.7096047926250295</v>
      </c>
      <c r="EQ110" s="7" t="n">
        <v>0.6444468209130335</v>
      </c>
      <c r="ER110" s="7" t="n">
        <v>0.5370818353424758</v>
      </c>
      <c r="ES110" s="7" t="n">
        <v>0.2568838513478745</v>
      </c>
      <c r="ET110" s="7" t="n">
        <v>0.2818057224842553</v>
      </c>
      <c r="EU110" s="7" t="n">
        <v>0.536733215478383</v>
      </c>
      <c r="EV110" s="7" t="n">
        <v>0.8177633607154815</v>
      </c>
      <c r="EW110" s="7" t="n">
        <v>-0.2890610836964337</v>
      </c>
      <c r="EX110" s="7" t="n">
        <v>0.3475419693473467</v>
      </c>
      <c r="EY110" s="7" t="n">
        <v>0.6180152417288126</v>
      </c>
      <c r="EZ110" s="7" t="n">
        <v>0.5341831543962685</v>
      </c>
      <c r="FA110" s="7" t="n">
        <v>0.1749382567304469</v>
      </c>
      <c r="FB110" s="7" t="n">
        <v>0.5964807163989182</v>
      </c>
      <c r="FC110" s="7" t="n">
        <v>0.5469198743294891</v>
      </c>
      <c r="FD110" s="7" t="n">
        <v>-0.1411978291236914</v>
      </c>
      <c r="FE110" s="7" t="n">
        <v>0.8984145716894777</v>
      </c>
      <c r="FF110" s="7" t="n">
        <v>0.4476746444141267</v>
      </c>
      <c r="FG110" s="7" t="n">
        <v>-0.057089419591178</v>
      </c>
    </row>
    <row r="111">
      <c r="A111" s="6" t="inlineStr">
        <is>
          <t>931238.CSI</t>
        </is>
      </c>
      <c r="B111" s="6" t="inlineStr">
        <is>
          <t>中证沪深港黄金产业股票指数</t>
        </is>
      </c>
      <c r="C111" s="7" t="n">
        <v>0.461121497887607</v>
      </c>
      <c r="D111" s="7" t="n">
        <v>0.5358257095760168</v>
      </c>
      <c r="E111" s="7" t="n">
        <v>0.1055438092990897</v>
      </c>
      <c r="F111" s="7" t="n">
        <v>0.4514488239970716</v>
      </c>
      <c r="G111" s="7" t="n">
        <v>0.01196272294828742</v>
      </c>
      <c r="H111" s="7" t="n">
        <v>0.1491848929226866</v>
      </c>
      <c r="I111" s="7" t="n">
        <v>0.8046553691668372</v>
      </c>
      <c r="J111" s="7" t="n">
        <v>0.3105902043333755</v>
      </c>
      <c r="K111" s="7" t="n">
        <v>0.1408871525985839</v>
      </c>
      <c r="L111" s="7" t="n">
        <v>0.4766811609431969</v>
      </c>
      <c r="M111" s="7" t="n">
        <v>0.4749806608961812</v>
      </c>
      <c r="N111" s="7" t="n">
        <v>0.2968337991315532</v>
      </c>
      <c r="O111" s="7" t="n">
        <v>0.2782713797800905</v>
      </c>
      <c r="P111" s="7" t="n">
        <v>0.3026360224176904</v>
      </c>
      <c r="Q111" s="7" t="n">
        <v>0.3158827963629884</v>
      </c>
      <c r="R111" s="7" t="n">
        <v>0.3977475594779423</v>
      </c>
      <c r="S111" s="7" t="n">
        <v>0.2428713974360706</v>
      </c>
      <c r="T111" s="7" t="n">
        <v>0.3469125385692473</v>
      </c>
      <c r="U111" s="7" t="n">
        <v>0.34861128999477</v>
      </c>
      <c r="V111" s="7" t="n">
        <v>0.8244509370594787</v>
      </c>
      <c r="W111" s="7" t="n">
        <v>0.4030513862673759</v>
      </c>
      <c r="X111" s="7" t="n">
        <v>0.1467494693052227</v>
      </c>
      <c r="Y111" s="7" t="n">
        <v>0.8029705970615247</v>
      </c>
      <c r="Z111" s="7" t="n">
        <v>0.4285899953475492</v>
      </c>
      <c r="AA111" s="7" t="n">
        <v>0.3387545436731046</v>
      </c>
      <c r="AB111" s="7" t="n">
        <v>0.4263390935304881</v>
      </c>
      <c r="AC111" s="7" t="n">
        <v>0.4717640108488128</v>
      </c>
      <c r="AD111" s="7" t="n">
        <v>0.3327712112046085</v>
      </c>
      <c r="AE111" s="7" t="n">
        <v>0.4796088571476161</v>
      </c>
      <c r="AF111" s="7" t="n">
        <v>0.2603219188347596</v>
      </c>
      <c r="AG111" s="7" t="n">
        <v>0.2620116818339358</v>
      </c>
      <c r="AH111" s="7" t="n">
        <v>0.1789453802794682</v>
      </c>
      <c r="AI111" s="7" t="n">
        <v>0.3296242589413234</v>
      </c>
      <c r="AJ111" s="7" t="n">
        <v>0.4079533851458647</v>
      </c>
      <c r="AK111" s="7" t="n">
        <v>0.169041327940371</v>
      </c>
      <c r="AL111" s="7" t="n">
        <v>0.2514069946905341</v>
      </c>
      <c r="AM111" s="7" t="n">
        <v>0.4138495552267657</v>
      </c>
      <c r="AN111" s="7" t="n">
        <v>0.3121216456494034</v>
      </c>
      <c r="AO111" s="7" t="n">
        <v>0.2940812568982873</v>
      </c>
      <c r="AP111" s="7" t="n">
        <v>0.3961218088653736</v>
      </c>
      <c r="AQ111" s="7" t="n">
        <v>0.3319122516703595</v>
      </c>
      <c r="AR111" s="7" t="n">
        <v>0.2977249003306105</v>
      </c>
      <c r="AS111" s="7" t="n">
        <v>0.2412614580076619</v>
      </c>
      <c r="AT111" s="7" t="n">
        <v>0.2933730112459746</v>
      </c>
      <c r="AU111" s="7" t="n">
        <v>0.440907343481949</v>
      </c>
      <c r="AV111" s="7" t="n">
        <v>0.3817989983805152</v>
      </c>
      <c r="AW111" s="7" t="n">
        <v>0.2526983263894427</v>
      </c>
      <c r="AX111" s="7" t="n">
        <v>0.8137425066135341</v>
      </c>
      <c r="AY111" s="7" t="n">
        <v>0.1606733870405712</v>
      </c>
      <c r="AZ111" s="7" t="n">
        <v>0.1454320353661784</v>
      </c>
      <c r="BA111" s="7" t="n">
        <v>0.4165088335201164</v>
      </c>
      <c r="BB111" s="7" t="n">
        <v>0.26963818694477</v>
      </c>
      <c r="BC111" s="7" t="n">
        <v>0.3200775555191749</v>
      </c>
      <c r="BD111" s="7" t="n">
        <v>0.4329498310778744</v>
      </c>
      <c r="BE111" s="7" t="n">
        <v>0.3411348125574317</v>
      </c>
      <c r="BF111" s="7" t="n">
        <v>0.1690416845149744</v>
      </c>
      <c r="BG111" s="7" t="n">
        <v>0.1119700930373199</v>
      </c>
      <c r="BH111" s="7" t="n">
        <v>0.2489369527164382</v>
      </c>
      <c r="BI111" s="7" t="n">
        <v>0.1399520738201862</v>
      </c>
      <c r="BJ111" s="7" t="n">
        <v>0.2173499291409864</v>
      </c>
      <c r="BK111" s="7" t="n">
        <v>0.1308196953796011</v>
      </c>
      <c r="BL111" s="7" t="n">
        <v>0.4229572757162068</v>
      </c>
      <c r="BM111" s="7" t="n">
        <v>-0.03489182702888733</v>
      </c>
      <c r="BN111" s="7" t="n">
        <v>0.1157813665535826</v>
      </c>
      <c r="BO111" s="7" t="n">
        <v>0.2640580051061021</v>
      </c>
      <c r="BP111" s="7" t="n">
        <v>0.3469589290852731</v>
      </c>
      <c r="BQ111" s="7" t="n">
        <v>0.2329867325681008</v>
      </c>
      <c r="BR111" s="7" t="n">
        <v>0.4741629552719053</v>
      </c>
      <c r="BS111" s="7" t="n">
        <v>0.4689706616183071</v>
      </c>
      <c r="BT111" s="7" t="n">
        <v>0.4627025466552531</v>
      </c>
      <c r="BU111" s="7" t="n">
        <v>0.4380524605858235</v>
      </c>
      <c r="BV111" s="7" t="n">
        <v>0.1738449878356954</v>
      </c>
      <c r="BW111" s="7" t="n">
        <v>0.4085631442026057</v>
      </c>
      <c r="BX111" s="7" t="n">
        <v>0.3653545369003841</v>
      </c>
      <c r="BY111" s="7" t="n">
        <v>0.5456756875859187</v>
      </c>
      <c r="BZ111" s="7" t="n">
        <v>-0.03166329168490036</v>
      </c>
      <c r="CA111" s="7" t="n">
        <v>0.02450638316163161</v>
      </c>
      <c r="CB111" s="7" t="n">
        <v>0.2465135817682894</v>
      </c>
      <c r="CC111" s="7" t="n">
        <v>0.2968185948905622</v>
      </c>
      <c r="CD111" s="7" t="n">
        <v>0.1445933106926269</v>
      </c>
      <c r="CE111" s="7" t="n">
        <v>0.130131475168802</v>
      </c>
      <c r="CF111" s="7" t="n">
        <v>0.08558927683218516</v>
      </c>
      <c r="CG111" s="7" t="n">
        <v>0.8064596639363445</v>
      </c>
      <c r="CH111" s="7" t="n">
        <v>0.262709754911355</v>
      </c>
      <c r="CI111" s="7" t="n">
        <v>0.2597464948259172</v>
      </c>
      <c r="CJ111" s="7" t="n">
        <v>0.3466303189008775</v>
      </c>
      <c r="CK111" s="7" t="n">
        <v>0.2188337749767832</v>
      </c>
      <c r="CL111" s="7" t="n">
        <v>0.3124805184435366</v>
      </c>
      <c r="CM111" s="7" t="n">
        <v>0.2317751952684329</v>
      </c>
      <c r="CN111" s="7" t="n">
        <v>0.2488684202218529</v>
      </c>
      <c r="CO111" s="7" t="n">
        <v>0.07195346569005961</v>
      </c>
      <c r="CP111" s="7" t="n">
        <v>0.2579287430374555</v>
      </c>
      <c r="CQ111" s="7" t="n">
        <v>0.4190369785411161</v>
      </c>
      <c r="CR111" s="7" t="n">
        <v>0.2919102438170621</v>
      </c>
      <c r="CS111" s="7" t="n">
        <v>0.1205749320227021</v>
      </c>
      <c r="CT111" s="7" t="n">
        <v>0.4221051797404513</v>
      </c>
      <c r="CU111" s="7" t="n">
        <v>0.1514396655748001</v>
      </c>
      <c r="CV111" s="7" t="n">
        <v>-0.009900634896524724</v>
      </c>
      <c r="CW111" s="7" t="n">
        <v>0.483586795298567</v>
      </c>
      <c r="CX111" s="7" t="n">
        <v>0.2205594373463116</v>
      </c>
      <c r="CY111" s="7" t="n">
        <v>0.26288120666825</v>
      </c>
      <c r="CZ111" s="7" t="n">
        <v>0.2535433755369838</v>
      </c>
      <c r="DA111" s="7" t="n">
        <v>0.3209111240612264</v>
      </c>
      <c r="DB111" s="7" t="n">
        <v>0.1699128810825861</v>
      </c>
      <c r="DC111" s="7" t="n">
        <v>0.2711643321451018</v>
      </c>
      <c r="DD111" s="7" t="n">
        <v>0.2949876569204498</v>
      </c>
      <c r="DE111" s="7" t="n">
        <v>0.2435751267869821</v>
      </c>
      <c r="DF111" s="7" t="n">
        <v>0.2871265382820851</v>
      </c>
      <c r="DG111" s="7" t="n">
        <v>0.1969530241826717</v>
      </c>
      <c r="DH111" s="7" t="n">
        <v>1</v>
      </c>
      <c r="DI111" s="7" t="n">
        <v>0.2394648043549391</v>
      </c>
      <c r="DJ111" s="7" t="n">
        <v>0.2306869899367262</v>
      </c>
      <c r="DK111" s="7" t="n">
        <v>0.3433967685517047</v>
      </c>
      <c r="DL111" s="7" t="n">
        <v>0.2826744584756365</v>
      </c>
      <c r="DM111" s="7" t="n">
        <v>0.1387848231801263</v>
      </c>
      <c r="DN111" s="7" t="n">
        <v>0.286703032566922</v>
      </c>
      <c r="DO111" s="7" t="n">
        <v>0.2390055922606442</v>
      </c>
      <c r="DP111" s="7" t="n">
        <v>0.2412554497641463</v>
      </c>
      <c r="DQ111" s="7" t="n">
        <v>0.2830043032155318</v>
      </c>
      <c r="DR111" s="7" t="n">
        <v>0.3238838933616953</v>
      </c>
      <c r="DS111" s="7" t="n">
        <v>0.2869543108088602</v>
      </c>
      <c r="DT111" s="7" t="n">
        <v>0.2794384624346977</v>
      </c>
      <c r="DU111" s="7" t="n">
        <v>0.2222974688140853</v>
      </c>
      <c r="DV111" s="7" t="n">
        <v>0.2667793741934404</v>
      </c>
      <c r="DW111" s="7" t="n">
        <v>0.3197009098570255</v>
      </c>
      <c r="DX111" s="7" t="n">
        <v>0.2872260549487562</v>
      </c>
      <c r="DY111" s="7" t="n">
        <v>0.3522278323644858</v>
      </c>
      <c r="DZ111" s="7" t="n">
        <v>0.2623605317324929</v>
      </c>
      <c r="EA111" s="7" t="n">
        <v>0.3719129133057682</v>
      </c>
      <c r="EB111" s="7" t="n">
        <v>0.5880198265366779</v>
      </c>
      <c r="EC111" s="7" t="n">
        <v>0.2255628044250925</v>
      </c>
      <c r="ED111" s="7" t="n">
        <v>0.2994108208328063</v>
      </c>
      <c r="EE111" s="7" t="n">
        <v>0.238285633237084</v>
      </c>
      <c r="EF111" s="7" t="n">
        <v>0.3107632315666025</v>
      </c>
      <c r="EG111" s="7" t="n">
        <v>0.8203951859369498</v>
      </c>
      <c r="EH111" s="7" t="n">
        <v>0.4262550394420587</v>
      </c>
      <c r="EI111" s="7" t="n">
        <v>0.2480739858998598</v>
      </c>
      <c r="EJ111" s="7" t="n">
        <v>0.3411718134068502</v>
      </c>
      <c r="EK111" s="7" t="n">
        <v>0.300014970257393</v>
      </c>
      <c r="EL111" s="7" t="n">
        <v>0.3590281000464662</v>
      </c>
      <c r="EM111" s="7" t="n">
        <v>0.2803904097787969</v>
      </c>
      <c r="EN111" s="7" t="n">
        <v>0.156194221163437</v>
      </c>
      <c r="EO111" s="7" t="n">
        <v>0.3207495322062736</v>
      </c>
      <c r="EP111" s="7" t="n">
        <v>0.269510546946603</v>
      </c>
      <c r="EQ111" s="7" t="n">
        <v>0.4522645303901098</v>
      </c>
      <c r="ER111" s="7" t="n">
        <v>0.2928723195828327</v>
      </c>
      <c r="ES111" s="7" t="n">
        <v>0.3133796196747976</v>
      </c>
      <c r="ET111" s="7" t="n">
        <v>0.7181194787132221</v>
      </c>
      <c r="EU111" s="7" t="n">
        <v>0.293046186207777</v>
      </c>
      <c r="EV111" s="7" t="n">
        <v>0.1722939103221451</v>
      </c>
      <c r="EW111" s="7" t="n">
        <v>-0.03745534265380537</v>
      </c>
      <c r="EX111" s="7" t="n">
        <v>0.1032583150521233</v>
      </c>
      <c r="EY111" s="7" t="n">
        <v>0.1693661726673655</v>
      </c>
      <c r="EZ111" s="7" t="n">
        <v>0.3075222293174908</v>
      </c>
      <c r="FA111" s="7" t="n">
        <v>0.4380072675108985</v>
      </c>
      <c r="FB111" s="7" t="n">
        <v>0.1641261693389819</v>
      </c>
      <c r="FC111" s="7" t="n">
        <v>0.163412501521892</v>
      </c>
      <c r="FD111" s="7" t="n">
        <v>0.1669795021166067</v>
      </c>
      <c r="FE111" s="7" t="n">
        <v>0.1924709891867209</v>
      </c>
      <c r="FF111" s="7" t="n">
        <v>0.29422249879711</v>
      </c>
      <c r="FG111" s="7" t="n">
        <v>0.2238931959782796</v>
      </c>
    </row>
    <row r="112">
      <c r="A112" s="6" t="inlineStr">
        <is>
          <t>931247.CSI</t>
        </is>
      </c>
      <c r="B112" s="6" t="inlineStr">
        <is>
          <t>中证信息技术应用创新产业指数</t>
        </is>
      </c>
      <c r="C112" s="7" t="n">
        <v>0.6857214752675672</v>
      </c>
      <c r="D112" s="7" t="n">
        <v>0.6997627885118983</v>
      </c>
      <c r="E112" s="7" t="n">
        <v>-0.2238982155482472</v>
      </c>
      <c r="F112" s="7" t="n">
        <v>0.5913905909319478</v>
      </c>
      <c r="G112" s="7" t="n">
        <v>-0.01815190465369435</v>
      </c>
      <c r="H112" s="7" t="n">
        <v>0.07243915098318357</v>
      </c>
      <c r="I112" s="7" t="n">
        <v>0.4248379067207461</v>
      </c>
      <c r="J112" s="7" t="n">
        <v>0.3864535296330535</v>
      </c>
      <c r="K112" s="7" t="n">
        <v>-0.2188166243690579</v>
      </c>
      <c r="L112" s="7" t="n">
        <v>0.7127778087862855</v>
      </c>
      <c r="M112" s="7" t="n">
        <v>0.7575674355420947</v>
      </c>
      <c r="N112" s="7" t="n">
        <v>0.8856879331501539</v>
      </c>
      <c r="O112" s="7" t="n">
        <v>0.5386671544489371</v>
      </c>
      <c r="P112" s="7" t="n">
        <v>0.8569978887032527</v>
      </c>
      <c r="Q112" s="7" t="n">
        <v>0.8836189329801414</v>
      </c>
      <c r="R112" s="7" t="n">
        <v>0.7260550129993968</v>
      </c>
      <c r="S112" s="7" t="n">
        <v>0.8446970130717458</v>
      </c>
      <c r="T112" s="7" t="n">
        <v>0.4748956996365168</v>
      </c>
      <c r="U112" s="7" t="n">
        <v>0.8426446974436053</v>
      </c>
      <c r="V112" s="7" t="n">
        <v>0.4445115321207989</v>
      </c>
      <c r="W112" s="7" t="n">
        <v>0.3909108217299121</v>
      </c>
      <c r="X112" s="7" t="n">
        <v>0.04993259695669486</v>
      </c>
      <c r="Y112" s="7" t="n">
        <v>0.4644669513450342</v>
      </c>
      <c r="Z112" s="7" t="n">
        <v>0.4423062755604464</v>
      </c>
      <c r="AA112" s="7" t="n">
        <v>0.7902861918728356</v>
      </c>
      <c r="AB112" s="7" t="n">
        <v>0.7925069922107283</v>
      </c>
      <c r="AC112" s="7" t="n">
        <v>0.755452632050172</v>
      </c>
      <c r="AD112" s="7" t="n">
        <v>0.4505736829393224</v>
      </c>
      <c r="AE112" s="7" t="n">
        <v>0.6708643655611677</v>
      </c>
      <c r="AF112" s="7" t="n">
        <v>-0.1052650810146167</v>
      </c>
      <c r="AG112" s="7" t="n">
        <v>-0.08391660903144338</v>
      </c>
      <c r="AH112" s="7" t="n">
        <v>0.06746881605282577</v>
      </c>
      <c r="AI112" s="7" t="n">
        <v>0.4949855081892344</v>
      </c>
      <c r="AJ112" s="7" t="n">
        <v>0.4873915570919938</v>
      </c>
      <c r="AK112" s="7" t="n">
        <v>0.2610217089014664</v>
      </c>
      <c r="AL112" s="7" t="n">
        <v>0.1061156278459941</v>
      </c>
      <c r="AM112" s="7" t="n">
        <v>0.4242584688115805</v>
      </c>
      <c r="AN112" s="7" t="n">
        <v>0.4999703324794231</v>
      </c>
      <c r="AO112" s="7" t="n">
        <v>0.9146403896535897</v>
      </c>
      <c r="AP112" s="7" t="n">
        <v>0.7657108643243091</v>
      </c>
      <c r="AQ112" s="7" t="n">
        <v>0.7190403098460102</v>
      </c>
      <c r="AR112" s="7" t="n">
        <v>0.6983769099115537</v>
      </c>
      <c r="AS112" s="7" t="n">
        <v>0.6975340680756837</v>
      </c>
      <c r="AT112" s="7" t="n">
        <v>0.7686167930637199</v>
      </c>
      <c r="AU112" s="7" t="n">
        <v>0.2470975101482559</v>
      </c>
      <c r="AV112" s="7" t="n">
        <v>0.7187199453267132</v>
      </c>
      <c r="AW112" s="7" t="n">
        <v>0.6456346359557378</v>
      </c>
      <c r="AX112" s="7" t="n">
        <v>0.4655561214744856</v>
      </c>
      <c r="AY112" s="7" t="n">
        <v>0.05980132152675172</v>
      </c>
      <c r="AZ112" s="7" t="n">
        <v>0.468531612065775</v>
      </c>
      <c r="BA112" s="7" t="n">
        <v>0.09026251504536517</v>
      </c>
      <c r="BB112" s="7" t="n">
        <v>0.4829641356287165</v>
      </c>
      <c r="BC112" s="7" t="n">
        <v>0.6893511024422642</v>
      </c>
      <c r="BD112" s="7" t="n">
        <v>0.4786172286961975</v>
      </c>
      <c r="BE112" s="7" t="n">
        <v>0.7202633657653643</v>
      </c>
      <c r="BF112" s="7" t="n">
        <v>0.261021748698174</v>
      </c>
      <c r="BG112" s="7" t="n">
        <v>0.4202468714771445</v>
      </c>
      <c r="BH112" s="7" t="n">
        <v>0.6553065040022076</v>
      </c>
      <c r="BI112" s="7" t="n">
        <v>0.6738888947468015</v>
      </c>
      <c r="BJ112" s="7" t="n">
        <v>0.605138981048822</v>
      </c>
      <c r="BK112" s="7" t="n">
        <v>0.4912737960648434</v>
      </c>
      <c r="BL112" s="7" t="n">
        <v>0.5242807683909689</v>
      </c>
      <c r="BM112" s="7" t="n">
        <v>-0.2782303349987413</v>
      </c>
      <c r="BN112" s="7" t="n">
        <v>0.05912570503283738</v>
      </c>
      <c r="BO112" s="7" t="n">
        <v>0.5730449667485229</v>
      </c>
      <c r="BP112" s="7" t="n">
        <v>0.1888758320379163</v>
      </c>
      <c r="BQ112" s="7" t="n">
        <v>-0.05638665601029738</v>
      </c>
      <c r="BR112" s="7" t="n">
        <v>0.7085644330554156</v>
      </c>
      <c r="BS112" s="7" t="n">
        <v>0.678317028856408</v>
      </c>
      <c r="BT112" s="7" t="n">
        <v>0.584373937912254</v>
      </c>
      <c r="BU112" s="7" t="n">
        <v>0.5866799735133709</v>
      </c>
      <c r="BV112" s="7" t="n">
        <v>0.9324673580686306</v>
      </c>
      <c r="BW112" s="7" t="n">
        <v>0.2127645547318288</v>
      </c>
      <c r="BX112" s="7" t="n">
        <v>0.08448221819826059</v>
      </c>
      <c r="BY112" s="7" t="n">
        <v>0.5373432289619762</v>
      </c>
      <c r="BZ112" s="7" t="n">
        <v>0.1144517185806213</v>
      </c>
      <c r="CA112" s="7" t="n">
        <v>0.2482117579475187</v>
      </c>
      <c r="CB112" s="7" t="n">
        <v>0.9685381232510123</v>
      </c>
      <c r="CC112" s="7" t="n">
        <v>0.883244417612046</v>
      </c>
      <c r="CD112" s="7" t="n">
        <v>0.06266217394372771</v>
      </c>
      <c r="CE112" s="7" t="n">
        <v>0.5161575560031657</v>
      </c>
      <c r="CF112" s="7" t="n">
        <v>0.05471910266894486</v>
      </c>
      <c r="CG112" s="7" t="n">
        <v>0.4582047432901579</v>
      </c>
      <c r="CH112" s="7" t="n">
        <v>0.8423278541509702</v>
      </c>
      <c r="CI112" s="7" t="n">
        <v>0.7981732795499981</v>
      </c>
      <c r="CJ112" s="7" t="n">
        <v>0.4911999896610569</v>
      </c>
      <c r="CK112" s="7" t="n">
        <v>-0.1906869944264436</v>
      </c>
      <c r="CL112" s="7" t="n">
        <v>0.5069040748604832</v>
      </c>
      <c r="CM112" s="7" t="n">
        <v>0.8102895638411179</v>
      </c>
      <c r="CN112" s="7" t="n">
        <v>0.8804314369770095</v>
      </c>
      <c r="CO112" s="7" t="n">
        <v>0.4449164860387249</v>
      </c>
      <c r="CP112" s="7" t="n">
        <v>0.9797231980847577</v>
      </c>
      <c r="CQ112" s="7" t="n">
        <v>0.7782937972857896</v>
      </c>
      <c r="CR112" s="7" t="n">
        <v>-0.07364972007490596</v>
      </c>
      <c r="CS112" s="7" t="n">
        <v>0.7612873886617399</v>
      </c>
      <c r="CT112" s="7" t="n">
        <v>0.5327721678549296</v>
      </c>
      <c r="CU112" s="7" t="n">
        <v>0.02675237451091165</v>
      </c>
      <c r="CV112" s="7" t="n">
        <v>-0.2974602149459608</v>
      </c>
      <c r="CW112" s="7" t="n">
        <v>0.2858742570398966</v>
      </c>
      <c r="CX112" s="7" t="n">
        <v>0.5321432022976456</v>
      </c>
      <c r="CY112" s="7" t="n">
        <v>0.8062828292776438</v>
      </c>
      <c r="CZ112" s="7" t="n">
        <v>0.6854982113303494</v>
      </c>
      <c r="DA112" s="7" t="n">
        <v>0.8267856236413844</v>
      </c>
      <c r="DB112" s="7" t="n">
        <v>0.08952620561938826</v>
      </c>
      <c r="DC112" s="7" t="n">
        <v>0.4497150853243089</v>
      </c>
      <c r="DD112" s="7" t="n">
        <v>0.4537234579079018</v>
      </c>
      <c r="DE112" s="7" t="n">
        <v>0.6016181396772184</v>
      </c>
      <c r="DF112" s="7" t="n">
        <v>0.8765911983879519</v>
      </c>
      <c r="DG112" s="7" t="n">
        <v>0.5798797900810516</v>
      </c>
      <c r="DH112" s="7" t="n">
        <v>0.2394648043549391</v>
      </c>
      <c r="DI112" s="7" t="n">
        <v>1</v>
      </c>
      <c r="DJ112" s="7" t="n">
        <v>0.6257844007095796</v>
      </c>
      <c r="DK112" s="7" t="n">
        <v>0.8430519073061299</v>
      </c>
      <c r="DL112" s="7" t="n">
        <v>0.3671328929504058</v>
      </c>
      <c r="DM112" s="7" t="n">
        <v>0.4868157648123557</v>
      </c>
      <c r="DN112" s="7" t="n">
        <v>0.8690471704255555</v>
      </c>
      <c r="DO112" s="7" t="n">
        <v>0.6295994709798446</v>
      </c>
      <c r="DP112" s="7" t="n">
        <v>0.7732698753462393</v>
      </c>
      <c r="DQ112" s="7" t="n">
        <v>0.7863187497851785</v>
      </c>
      <c r="DR112" s="7" t="n">
        <v>0.4723930652510667</v>
      </c>
      <c r="DS112" s="7" t="n">
        <v>0.8796716431033392</v>
      </c>
      <c r="DT112" s="7" t="n">
        <v>0.8603672634360983</v>
      </c>
      <c r="DU112" s="7" t="n">
        <v>0.6535396613942606</v>
      </c>
      <c r="DV112" s="7" t="n">
        <v>0.9296476766919857</v>
      </c>
      <c r="DW112" s="7" t="n">
        <v>0.7922576223603888</v>
      </c>
      <c r="DX112" s="7" t="n">
        <v>0.5767759764690615</v>
      </c>
      <c r="DY112" s="7" t="n">
        <v>0.4529958300057263</v>
      </c>
      <c r="DZ112" s="7" t="n">
        <v>0.6656551633816565</v>
      </c>
      <c r="EA112" s="7" t="n">
        <v>0.2146447272312937</v>
      </c>
      <c r="EB112" s="7" t="n">
        <v>0.4804138565473468</v>
      </c>
      <c r="EC112" s="7" t="n">
        <v>0.2974149722432943</v>
      </c>
      <c r="ED112" s="7" t="n">
        <v>0.4765953198873265</v>
      </c>
      <c r="EE112" s="7" t="n">
        <v>0.7686393379161809</v>
      </c>
      <c r="EF112" s="7" t="n">
        <v>0.7428764994404221</v>
      </c>
      <c r="EG112" s="7" t="n">
        <v>0.4472027777119368</v>
      </c>
      <c r="EH112" s="7" t="n">
        <v>0.4153752188111944</v>
      </c>
      <c r="EI112" s="7" t="n">
        <v>0.6857975180550319</v>
      </c>
      <c r="EJ112" s="7" t="n">
        <v>0.8489243322997326</v>
      </c>
      <c r="EK112" s="7" t="n">
        <v>0.893386423260576</v>
      </c>
      <c r="EL112" s="7" t="n">
        <v>0.6495004352073116</v>
      </c>
      <c r="EM112" s="7" t="n">
        <v>0.8651785831840852</v>
      </c>
      <c r="EN112" s="7" t="n">
        <v>0.610777141715849</v>
      </c>
      <c r="EO112" s="7" t="n">
        <v>0.4959810159416808</v>
      </c>
      <c r="EP112" s="7" t="n">
        <v>0.8155569165335876</v>
      </c>
      <c r="EQ112" s="7" t="n">
        <v>0.5068473384379668</v>
      </c>
      <c r="ER112" s="7" t="n">
        <v>0.8731934936903625</v>
      </c>
      <c r="ES112" s="7" t="n">
        <v>0.04857916601225327</v>
      </c>
      <c r="ET112" s="7" t="n">
        <v>0.4694052695445953</v>
      </c>
      <c r="EU112" s="7" t="n">
        <v>0.8761957149422269</v>
      </c>
      <c r="EV112" s="7" t="n">
        <v>0.3683471991347919</v>
      </c>
      <c r="EW112" s="7" t="n">
        <v>-0.2794868747186063</v>
      </c>
      <c r="EX112" s="7" t="n">
        <v>0.3771169003644557</v>
      </c>
      <c r="EY112" s="7" t="n">
        <v>0.9302110187398228</v>
      </c>
      <c r="EZ112" s="7" t="n">
        <v>0.8790394118714597</v>
      </c>
      <c r="FA112" s="7" t="n">
        <v>0.01574200233395367</v>
      </c>
      <c r="FB112" s="7" t="n">
        <v>0.9264325715781005</v>
      </c>
      <c r="FC112" s="7" t="n">
        <v>0.5128095224253033</v>
      </c>
      <c r="FD112" s="7" t="n">
        <v>-0.2129524204681771</v>
      </c>
      <c r="FE112" s="7" t="n">
        <v>0.7421818299557005</v>
      </c>
      <c r="FF112" s="7" t="n">
        <v>0.3737089977686596</v>
      </c>
      <c r="FG112" s="7" t="n">
        <v>-0.1716762537498507</v>
      </c>
    </row>
    <row r="113">
      <c r="A113" s="6" t="inlineStr">
        <is>
          <t>931271.CSI</t>
        </is>
      </c>
      <c r="B113" s="6" t="inlineStr">
        <is>
          <t>中证通信设备主题指数</t>
        </is>
      </c>
      <c r="C113" s="7" t="n">
        <v>0.5313930395626958</v>
      </c>
      <c r="D113" s="7" t="n">
        <v>0.5719391271880699</v>
      </c>
      <c r="E113" s="7" t="n">
        <v>-0.2482813785008851</v>
      </c>
      <c r="F113" s="7" t="n">
        <v>0.4495565335672515</v>
      </c>
      <c r="G113" s="7" t="n">
        <v>-0.0647219992657055</v>
      </c>
      <c r="H113" s="7" t="n">
        <v>0.05959049216815524</v>
      </c>
      <c r="I113" s="7" t="n">
        <v>0.3605015331923873</v>
      </c>
      <c r="J113" s="7" t="n">
        <v>0.3908764304904969</v>
      </c>
      <c r="K113" s="7" t="n">
        <v>-0.2488201453118347</v>
      </c>
      <c r="L113" s="7" t="n">
        <v>0.6450381979459365</v>
      </c>
      <c r="M113" s="7" t="n">
        <v>0.6742426982237276</v>
      </c>
      <c r="N113" s="7" t="n">
        <v>0.6707988764099059</v>
      </c>
      <c r="O113" s="7" t="n">
        <v>0.5393253837580405</v>
      </c>
      <c r="P113" s="7" t="n">
        <v>0.6713880592642438</v>
      </c>
      <c r="Q113" s="7" t="n">
        <v>0.6747709537591258</v>
      </c>
      <c r="R113" s="7" t="n">
        <v>0.5937329532901192</v>
      </c>
      <c r="S113" s="7" t="n">
        <v>0.79932687044919</v>
      </c>
      <c r="T113" s="7" t="n">
        <v>0.3975200921849875</v>
      </c>
      <c r="U113" s="7" t="n">
        <v>0.7045643899661725</v>
      </c>
      <c r="V113" s="7" t="n">
        <v>0.3660363681954092</v>
      </c>
      <c r="W113" s="7" t="n">
        <v>0.2471780425189155</v>
      </c>
      <c r="X113" s="7" t="n">
        <v>0.05058572968077985</v>
      </c>
      <c r="Y113" s="7" t="n">
        <v>0.3785145257191569</v>
      </c>
      <c r="Z113" s="7" t="n">
        <v>0.3549936684665853</v>
      </c>
      <c r="AA113" s="7" t="n">
        <v>0.6342297272727009</v>
      </c>
      <c r="AB113" s="7" t="n">
        <v>0.6558193323113954</v>
      </c>
      <c r="AC113" s="7" t="n">
        <v>0.6636151874148496</v>
      </c>
      <c r="AD113" s="7" t="n">
        <v>0.4454027370828207</v>
      </c>
      <c r="AE113" s="7" t="n">
        <v>0.721800982466172</v>
      </c>
      <c r="AF113" s="7" t="n">
        <v>-0.1151427248760396</v>
      </c>
      <c r="AG113" s="7" t="n">
        <v>-0.09852661684375895</v>
      </c>
      <c r="AH113" s="7" t="n">
        <v>0.04717248422758567</v>
      </c>
      <c r="AI113" s="7" t="n">
        <v>0.4719420359767668</v>
      </c>
      <c r="AJ113" s="7" t="n">
        <v>0.414918825535957</v>
      </c>
      <c r="AK113" s="7" t="n">
        <v>0.2000251604477506</v>
      </c>
      <c r="AL113" s="7" t="n">
        <v>0.003961115104330856</v>
      </c>
      <c r="AM113" s="7" t="n">
        <v>0.3344842305133738</v>
      </c>
      <c r="AN113" s="7" t="n">
        <v>0.4744187991209518</v>
      </c>
      <c r="AO113" s="7" t="n">
        <v>0.7528777858994838</v>
      </c>
      <c r="AP113" s="7" t="n">
        <v>0.7270995515372233</v>
      </c>
      <c r="AQ113" s="7" t="n">
        <v>0.8133411490203066</v>
      </c>
      <c r="AR113" s="7" t="n">
        <v>0.8600660082797063</v>
      </c>
      <c r="AS113" s="7" t="n">
        <v>0.7580680303803612</v>
      </c>
      <c r="AT113" s="7" t="n">
        <v>0.6210517229765727</v>
      </c>
      <c r="AU113" s="7" t="n">
        <v>0.2210802773949508</v>
      </c>
      <c r="AV113" s="7" t="n">
        <v>0.7369139567457332</v>
      </c>
      <c r="AW113" s="7" t="n">
        <v>0.9951383983351272</v>
      </c>
      <c r="AX113" s="7" t="n">
        <v>0.3958245779925113</v>
      </c>
      <c r="AY113" s="7" t="n">
        <v>0.06386149715518953</v>
      </c>
      <c r="AZ113" s="7" t="n">
        <v>0.323858984372582</v>
      </c>
      <c r="BA113" s="7" t="n">
        <v>0.01608614009668861</v>
      </c>
      <c r="BB113" s="7" t="n">
        <v>0.5038667740818479</v>
      </c>
      <c r="BC113" s="7" t="n">
        <v>0.8231257615783676</v>
      </c>
      <c r="BD113" s="7" t="n">
        <v>0.3743765497625777</v>
      </c>
      <c r="BE113" s="7" t="n">
        <v>0.7709598679475866</v>
      </c>
      <c r="BF113" s="7" t="n">
        <v>0.2000252389217729</v>
      </c>
      <c r="BG113" s="7" t="n">
        <v>0.2729235237160451</v>
      </c>
      <c r="BH113" s="7" t="n">
        <v>0.4853733756255176</v>
      </c>
      <c r="BI113" s="7" t="n">
        <v>0.5296677481647182</v>
      </c>
      <c r="BJ113" s="7" t="n">
        <v>0.4599193176184092</v>
      </c>
      <c r="BK113" s="7" t="n">
        <v>0.3304987333774404</v>
      </c>
      <c r="BL113" s="7" t="n">
        <v>0.3327035380082935</v>
      </c>
      <c r="BM113" s="7" t="n">
        <v>-0.2466885334699949</v>
      </c>
      <c r="BN113" s="7" t="n">
        <v>0.05706393825295143</v>
      </c>
      <c r="BO113" s="7" t="n">
        <v>0.4329971819291035</v>
      </c>
      <c r="BP113" s="7" t="n">
        <v>0.137090193340192</v>
      </c>
      <c r="BQ113" s="7" t="n">
        <v>-0.1060820756173276</v>
      </c>
      <c r="BR113" s="7" t="n">
        <v>0.6397599196999951</v>
      </c>
      <c r="BS113" s="7" t="n">
        <v>0.6581855326835567</v>
      </c>
      <c r="BT113" s="7" t="n">
        <v>0.4183744259415771</v>
      </c>
      <c r="BU113" s="7" t="n">
        <v>0.4592458932876599</v>
      </c>
      <c r="BV113" s="7" t="n">
        <v>0.5513425058536413</v>
      </c>
      <c r="BW113" s="7" t="n">
        <v>0.134207196369672</v>
      </c>
      <c r="BX113" s="7" t="n">
        <v>0.09348010996351074</v>
      </c>
      <c r="BY113" s="7" t="n">
        <v>0.3693741121317144</v>
      </c>
      <c r="BZ113" s="7" t="n">
        <v>0.06933359963167955</v>
      </c>
      <c r="CA113" s="7" t="n">
        <v>0.1683127672974099</v>
      </c>
      <c r="CB113" s="7" t="n">
        <v>0.6141487006051399</v>
      </c>
      <c r="CC113" s="7" t="n">
        <v>0.7656849678285882</v>
      </c>
      <c r="CD113" s="7" t="n">
        <v>0.05899951181743718</v>
      </c>
      <c r="CE113" s="7" t="n">
        <v>0.4356370213971728</v>
      </c>
      <c r="CF113" s="7" t="n">
        <v>-0.05850819756446805</v>
      </c>
      <c r="CG113" s="7" t="n">
        <v>0.3656950345940955</v>
      </c>
      <c r="CH113" s="7" t="n">
        <v>0.9020943921755722</v>
      </c>
      <c r="CI113" s="7" t="n">
        <v>0.535861593858696</v>
      </c>
      <c r="CJ113" s="7" t="n">
        <v>0.4868363447262481</v>
      </c>
      <c r="CK113" s="7" t="n">
        <v>-0.1473190135846899</v>
      </c>
      <c r="CL113" s="7" t="n">
        <v>0.4958367204310971</v>
      </c>
      <c r="CM113" s="7" t="n">
        <v>0.5936023190517901</v>
      </c>
      <c r="CN113" s="7" t="n">
        <v>0.9033467648573171</v>
      </c>
      <c r="CO113" s="7" t="n">
        <v>0.33067184551131</v>
      </c>
      <c r="CP113" s="7" t="n">
        <v>0.628814094490158</v>
      </c>
      <c r="CQ113" s="7" t="n">
        <v>0.6506435252031491</v>
      </c>
      <c r="CR113" s="7" t="n">
        <v>-0.0821728289636658</v>
      </c>
      <c r="CS113" s="7" t="n">
        <v>0.5344680791763677</v>
      </c>
      <c r="CT113" s="7" t="n">
        <v>0.3408776478715034</v>
      </c>
      <c r="CU113" s="7" t="n">
        <v>0.03959082445587808</v>
      </c>
      <c r="CV113" s="7" t="n">
        <v>-0.1965446913502337</v>
      </c>
      <c r="CW113" s="7" t="n">
        <v>0.2323761890769689</v>
      </c>
      <c r="CX113" s="7" t="n">
        <v>0.3716561021637048</v>
      </c>
      <c r="CY113" s="7" t="n">
        <v>0.9152747304589081</v>
      </c>
      <c r="CZ113" s="7" t="n">
        <v>0.9604461208660157</v>
      </c>
      <c r="DA113" s="7" t="n">
        <v>0.8879541028166947</v>
      </c>
      <c r="DB113" s="7" t="n">
        <v>0.07653230466200728</v>
      </c>
      <c r="DC113" s="7" t="n">
        <v>0.4077946430815378</v>
      </c>
      <c r="DD113" s="7" t="n">
        <v>0.5033507297096853</v>
      </c>
      <c r="DE113" s="7" t="n">
        <v>0.9877385981174985</v>
      </c>
      <c r="DF113" s="7" t="n">
        <v>0.708065396946013</v>
      </c>
      <c r="DG113" s="7" t="n">
        <v>0.3987301594777343</v>
      </c>
      <c r="DH113" s="7" t="n">
        <v>0.2306869899367262</v>
      </c>
      <c r="DI113" s="7" t="n">
        <v>0.6257844007095796</v>
      </c>
      <c r="DJ113" s="7" t="n">
        <v>1</v>
      </c>
      <c r="DK113" s="7" t="n">
        <v>0.8608023031997025</v>
      </c>
      <c r="DL113" s="7" t="n">
        <v>0.3990368000738193</v>
      </c>
      <c r="DM113" s="7" t="n">
        <v>0.3359376317596043</v>
      </c>
      <c r="DN113" s="7" t="n">
        <v>0.7662470765646731</v>
      </c>
      <c r="DO113" s="7" t="n">
        <v>0.5133805920957707</v>
      </c>
      <c r="DP113" s="7" t="n">
        <v>0.9635289957749823</v>
      </c>
      <c r="DQ113" s="7" t="n">
        <v>0.9393170061286681</v>
      </c>
      <c r="DR113" s="7" t="n">
        <v>0.4867203912067859</v>
      </c>
      <c r="DS113" s="7" t="n">
        <v>0.804681186886675</v>
      </c>
      <c r="DT113" s="7" t="n">
        <v>0.7408818367747105</v>
      </c>
      <c r="DU113" s="7" t="n">
        <v>0.4691498369878643</v>
      </c>
      <c r="DV113" s="7" t="n">
        <v>0.6573788124301564</v>
      </c>
      <c r="DW113" s="7" t="n">
        <v>0.878903705992554</v>
      </c>
      <c r="DX113" s="7" t="n">
        <v>0.8917192824312433</v>
      </c>
      <c r="DY113" s="7" t="n">
        <v>0.397379133193049</v>
      </c>
      <c r="DZ113" s="7" t="n">
        <v>0.5289951973809445</v>
      </c>
      <c r="EA113" s="7" t="n">
        <v>0.1966986030454957</v>
      </c>
      <c r="EB113" s="7" t="n">
        <v>0.3634074818859044</v>
      </c>
      <c r="EC113" s="7" t="n">
        <v>0.1814889437221501</v>
      </c>
      <c r="ED113" s="7" t="n">
        <v>0.5046911954161653</v>
      </c>
      <c r="EE113" s="7" t="n">
        <v>0.6087978821082125</v>
      </c>
      <c r="EF113" s="7" t="n">
        <v>0.612218369393962</v>
      </c>
      <c r="EG113" s="7" t="n">
        <v>0.3619605813611178</v>
      </c>
      <c r="EH113" s="7" t="n">
        <v>0.4441610438097894</v>
      </c>
      <c r="EI113" s="7" t="n">
        <v>0.5254664980957103</v>
      </c>
      <c r="EJ113" s="7" t="n">
        <v>0.7199747991103539</v>
      </c>
      <c r="EK113" s="7" t="n">
        <v>0.6657885537934091</v>
      </c>
      <c r="EL113" s="7" t="n">
        <v>0.4912671398698223</v>
      </c>
      <c r="EM113" s="7" t="n">
        <v>0.6483938120028038</v>
      </c>
      <c r="EN113" s="7" t="n">
        <v>0.359156577946978</v>
      </c>
      <c r="EO113" s="7" t="n">
        <v>0.5095212961363353</v>
      </c>
      <c r="EP113" s="7" t="n">
        <v>0.7147295991432141</v>
      </c>
      <c r="EQ113" s="7" t="n">
        <v>0.3532896498220587</v>
      </c>
      <c r="ER113" s="7" t="n">
        <v>0.6510428579444454</v>
      </c>
      <c r="ES113" s="7" t="n">
        <v>-0.0127284896979312</v>
      </c>
      <c r="ET113" s="7" t="n">
        <v>0.4217306346233434</v>
      </c>
      <c r="EU113" s="7" t="n">
        <v>0.6499235668698569</v>
      </c>
      <c r="EV113" s="7" t="n">
        <v>0.27155883567976</v>
      </c>
      <c r="EW113" s="7" t="n">
        <v>-0.2483488762658231</v>
      </c>
      <c r="EX113" s="7" t="n">
        <v>0.2499165790442019</v>
      </c>
      <c r="EY113" s="7" t="n">
        <v>0.5483198740558402</v>
      </c>
      <c r="EZ113" s="7" t="n">
        <v>0.6561405721943873</v>
      </c>
      <c r="FA113" s="7" t="n">
        <v>-0.032704203859222</v>
      </c>
      <c r="FB113" s="7" t="n">
        <v>0.5350555189130312</v>
      </c>
      <c r="FC113" s="7" t="n">
        <v>0.3258658746082641</v>
      </c>
      <c r="FD113" s="7" t="n">
        <v>-0.1879673722391742</v>
      </c>
      <c r="FE113" s="7" t="n">
        <v>0.4382922485493544</v>
      </c>
      <c r="FF113" s="7" t="n">
        <v>0.3974077960645475</v>
      </c>
      <c r="FG113" s="7" t="n">
        <v>-0.1409845075096785</v>
      </c>
    </row>
    <row r="114">
      <c r="A114" s="6" t="inlineStr">
        <is>
          <t>931380.CSI</t>
        </is>
      </c>
      <c r="B114" s="6" t="inlineStr">
        <is>
          <t>中证科技50指数</t>
        </is>
      </c>
      <c r="C114" s="7" t="n">
        <v>0.7386325404325353</v>
      </c>
      <c r="D114" s="7" t="n">
        <v>0.8220245094831954</v>
      </c>
      <c r="E114" s="7" t="n">
        <v>-0.2309752448964475</v>
      </c>
      <c r="F114" s="7" t="n">
        <v>0.6998109484262287</v>
      </c>
      <c r="G114" s="7" t="n">
        <v>-0.01223220602995032</v>
      </c>
      <c r="H114" s="7" t="n">
        <v>0.08760821641439491</v>
      </c>
      <c r="I114" s="7" t="n">
        <v>0.524345821693559</v>
      </c>
      <c r="J114" s="7" t="n">
        <v>0.546344923690169</v>
      </c>
      <c r="K114" s="7" t="n">
        <v>-0.2161420347161122</v>
      </c>
      <c r="L114" s="7" t="n">
        <v>0.8400834454892904</v>
      </c>
      <c r="M114" s="7" t="n">
        <v>0.8695658870021762</v>
      </c>
      <c r="N114" s="7" t="n">
        <v>0.9043737125103456</v>
      </c>
      <c r="O114" s="7" t="n">
        <v>0.6516684570012332</v>
      </c>
      <c r="P114" s="7" t="n">
        <v>0.8955894614403421</v>
      </c>
      <c r="Q114" s="7" t="n">
        <v>0.9202513741931511</v>
      </c>
      <c r="R114" s="7" t="n">
        <v>0.7628410840358602</v>
      </c>
      <c r="S114" s="7" t="n">
        <v>0.9387903532035932</v>
      </c>
      <c r="T114" s="7" t="n">
        <v>0.557365216216824</v>
      </c>
      <c r="U114" s="7" t="n">
        <v>0.8806476889171325</v>
      </c>
      <c r="V114" s="7" t="n">
        <v>0.5305145554238954</v>
      </c>
      <c r="W114" s="7" t="n">
        <v>0.4422151749916846</v>
      </c>
      <c r="X114" s="7" t="n">
        <v>0.07630015532199895</v>
      </c>
      <c r="Y114" s="7" t="n">
        <v>0.5423811541610249</v>
      </c>
      <c r="Z114" s="7" t="n">
        <v>0.5430387801416601</v>
      </c>
      <c r="AA114" s="7" t="n">
        <v>0.7858033299672249</v>
      </c>
      <c r="AB114" s="7" t="n">
        <v>0.8379880007655901</v>
      </c>
      <c r="AC114" s="7" t="n">
        <v>0.8591026285867361</v>
      </c>
      <c r="AD114" s="7" t="n">
        <v>0.6233751876045135</v>
      </c>
      <c r="AE114" s="7" t="n">
        <v>0.855836486625972</v>
      </c>
      <c r="AF114" s="7" t="n">
        <v>-0.06396775383519762</v>
      </c>
      <c r="AG114" s="7" t="n">
        <v>-0.03699159405256183</v>
      </c>
      <c r="AH114" s="7" t="n">
        <v>0.09166629440214127</v>
      </c>
      <c r="AI114" s="7" t="n">
        <v>0.6372052144851575</v>
      </c>
      <c r="AJ114" s="7" t="n">
        <v>0.60265214248092</v>
      </c>
      <c r="AK114" s="7" t="n">
        <v>0.317806850625525</v>
      </c>
      <c r="AL114" s="7" t="n">
        <v>0.09908345402698765</v>
      </c>
      <c r="AM114" s="7" t="n">
        <v>0.5292365002980454</v>
      </c>
      <c r="AN114" s="7" t="n">
        <v>0.6369573786581395</v>
      </c>
      <c r="AO114" s="7" t="n">
        <v>0.948602459685696</v>
      </c>
      <c r="AP114" s="7" t="n">
        <v>0.8668343227304081</v>
      </c>
      <c r="AQ114" s="7" t="n">
        <v>0.8832470418844754</v>
      </c>
      <c r="AR114" s="7" t="n">
        <v>0.8916544125384579</v>
      </c>
      <c r="AS114" s="7" t="n">
        <v>0.8315827303744674</v>
      </c>
      <c r="AT114" s="7" t="n">
        <v>0.7444507613832386</v>
      </c>
      <c r="AU114" s="7" t="n">
        <v>0.3458418081736923</v>
      </c>
      <c r="AV114" s="7" t="n">
        <v>0.8617664509849318</v>
      </c>
      <c r="AW114" s="7" t="n">
        <v>0.8771283319422144</v>
      </c>
      <c r="AX114" s="7" t="n">
        <v>0.5530806605218848</v>
      </c>
      <c r="AY114" s="7" t="n">
        <v>0.08665835557195822</v>
      </c>
      <c r="AZ114" s="7" t="n">
        <v>0.4756560136402944</v>
      </c>
      <c r="BA114" s="7" t="n">
        <v>0.1604596556614783</v>
      </c>
      <c r="BB114" s="7" t="n">
        <v>0.6225918309249568</v>
      </c>
      <c r="BC114" s="7" t="n">
        <v>0.8760870184621578</v>
      </c>
      <c r="BD114" s="7" t="n">
        <v>0.5647812815528825</v>
      </c>
      <c r="BE114" s="7" t="n">
        <v>0.8726236453775496</v>
      </c>
      <c r="BF114" s="7" t="n">
        <v>0.3178069197321188</v>
      </c>
      <c r="BG114" s="7" t="n">
        <v>0.4333813204623327</v>
      </c>
      <c r="BH114" s="7" t="n">
        <v>0.6279925418038041</v>
      </c>
      <c r="BI114" s="7" t="n">
        <v>0.6269359851867186</v>
      </c>
      <c r="BJ114" s="7" t="n">
        <v>0.5960447733545496</v>
      </c>
      <c r="BK114" s="7" t="n">
        <v>0.4842921140114374</v>
      </c>
      <c r="BL114" s="7" t="n">
        <v>0.5548083775090618</v>
      </c>
      <c r="BM114" s="7" t="n">
        <v>-0.3064691039213709</v>
      </c>
      <c r="BN114" s="7" t="n">
        <v>0.07117290228149772</v>
      </c>
      <c r="BO114" s="7" t="n">
        <v>0.6160811789920552</v>
      </c>
      <c r="BP114" s="7" t="n">
        <v>0.2525144435783388</v>
      </c>
      <c r="BQ114" s="7" t="n">
        <v>-0.05010920984587391</v>
      </c>
      <c r="BR114" s="7" t="n">
        <v>0.8279814572262539</v>
      </c>
      <c r="BS114" s="7" t="n">
        <v>0.8450836547255997</v>
      </c>
      <c r="BT114" s="7" t="n">
        <v>0.6819045073986447</v>
      </c>
      <c r="BU114" s="7" t="n">
        <v>0.5935740730014628</v>
      </c>
      <c r="BV114" s="7" t="n">
        <v>0.7581499433207988</v>
      </c>
      <c r="BW114" s="7" t="n">
        <v>0.2526337601870394</v>
      </c>
      <c r="BX114" s="7" t="n">
        <v>0.1916477291783918</v>
      </c>
      <c r="BY114" s="7" t="n">
        <v>0.5448812392515932</v>
      </c>
      <c r="BZ114" s="7" t="n">
        <v>0.1275355847242959</v>
      </c>
      <c r="CA114" s="7" t="n">
        <v>0.2142073520474458</v>
      </c>
      <c r="CB114" s="7" t="n">
        <v>0.8342683470882317</v>
      </c>
      <c r="CC114" s="7" t="n">
        <v>0.9547413406955934</v>
      </c>
      <c r="CD114" s="7" t="n">
        <v>0.07483775380449423</v>
      </c>
      <c r="CE114" s="7" t="n">
        <v>0.5429574990750941</v>
      </c>
      <c r="CF114" s="7" t="n">
        <v>-0.004034628759086625</v>
      </c>
      <c r="CG114" s="7" t="n">
        <v>0.5341815141394175</v>
      </c>
      <c r="CH114" s="7" t="n">
        <v>0.9570172548725735</v>
      </c>
      <c r="CI114" s="7" t="n">
        <v>0.7477256735549627</v>
      </c>
      <c r="CJ114" s="7" t="n">
        <v>0.6564419368526668</v>
      </c>
      <c r="CK114" s="7" t="n">
        <v>-0.1271578295609827</v>
      </c>
      <c r="CL114" s="7" t="n">
        <v>0.6514540299297054</v>
      </c>
      <c r="CM114" s="7" t="n">
        <v>0.7900064678602015</v>
      </c>
      <c r="CN114" s="7" t="n">
        <v>0.9290264779022535</v>
      </c>
      <c r="CO114" s="7" t="n">
        <v>0.4312026735540952</v>
      </c>
      <c r="CP114" s="7" t="n">
        <v>0.8401543783209977</v>
      </c>
      <c r="CQ114" s="7" t="n">
        <v>0.8272139838332015</v>
      </c>
      <c r="CR114" s="7" t="n">
        <v>-0.03492988337142248</v>
      </c>
      <c r="CS114" s="7" t="n">
        <v>0.6737114068998364</v>
      </c>
      <c r="CT114" s="7" t="n">
        <v>0.5633437112590477</v>
      </c>
      <c r="CU114" s="7" t="n">
        <v>0.0864509616490369</v>
      </c>
      <c r="CV114" s="7" t="n">
        <v>-0.2666435843982453</v>
      </c>
      <c r="CW114" s="7" t="n">
        <v>0.356998055059412</v>
      </c>
      <c r="CX114" s="7" t="n">
        <v>0.5060741980420651</v>
      </c>
      <c r="CY114" s="7" t="n">
        <v>0.9446348524170395</v>
      </c>
      <c r="CZ114" s="7" t="n">
        <v>0.9055382717248726</v>
      </c>
      <c r="DA114" s="7" t="n">
        <v>0.989655337038491</v>
      </c>
      <c r="DB114" s="7" t="n">
        <v>0.1504880450068489</v>
      </c>
      <c r="DC114" s="7" t="n">
        <v>0.551714666639906</v>
      </c>
      <c r="DD114" s="7" t="n">
        <v>0.6238891922598787</v>
      </c>
      <c r="DE114" s="7" t="n">
        <v>0.8545820740061291</v>
      </c>
      <c r="DF114" s="7" t="n">
        <v>0.9029197865374976</v>
      </c>
      <c r="DG114" s="7" t="n">
        <v>0.5582658812943448</v>
      </c>
      <c r="DH114" s="7" t="n">
        <v>0.3433967685517047</v>
      </c>
      <c r="DI114" s="7" t="n">
        <v>0.8430519073061299</v>
      </c>
      <c r="DJ114" s="7" t="n">
        <v>0.8608023031997025</v>
      </c>
      <c r="DK114" s="7" t="n">
        <v>1</v>
      </c>
      <c r="DL114" s="7" t="n">
        <v>0.5306691866609495</v>
      </c>
      <c r="DM114" s="7" t="n">
        <v>0.4896434711768484</v>
      </c>
      <c r="DN114" s="7" t="n">
        <v>0.9577193292776095</v>
      </c>
      <c r="DO114" s="7" t="n">
        <v>0.6777720336340978</v>
      </c>
      <c r="DP114" s="7" t="n">
        <v>0.9053126227356383</v>
      </c>
      <c r="DQ114" s="7" t="n">
        <v>0.9022759073559511</v>
      </c>
      <c r="DR114" s="7" t="n">
        <v>0.6417431261648353</v>
      </c>
      <c r="DS114" s="7" t="n">
        <v>0.9401030786945208</v>
      </c>
      <c r="DT114" s="7" t="n">
        <v>0.9366576375578799</v>
      </c>
      <c r="DU114" s="7" t="n">
        <v>0.6267571269373438</v>
      </c>
      <c r="DV114" s="7" t="n">
        <v>0.9097940497071253</v>
      </c>
      <c r="DW114" s="7" t="n">
        <v>0.9670565561189143</v>
      </c>
      <c r="DX114" s="7" t="n">
        <v>0.807150454905643</v>
      </c>
      <c r="DY114" s="7" t="n">
        <v>0.5624003211394696</v>
      </c>
      <c r="DZ114" s="7" t="n">
        <v>0.6983477807874974</v>
      </c>
      <c r="EA114" s="7" t="n">
        <v>0.3189563840334645</v>
      </c>
      <c r="EB114" s="7" t="n">
        <v>0.5820525284110034</v>
      </c>
      <c r="EC114" s="7" t="n">
        <v>0.3174342064485</v>
      </c>
      <c r="ED114" s="7" t="n">
        <v>0.6282951134573416</v>
      </c>
      <c r="EE114" s="7" t="n">
        <v>0.8187032693304237</v>
      </c>
      <c r="EF114" s="7" t="n">
        <v>0.7468923917339632</v>
      </c>
      <c r="EG114" s="7" t="n">
        <v>0.5260275150977539</v>
      </c>
      <c r="EH114" s="7" t="n">
        <v>0.5427373059036467</v>
      </c>
      <c r="EI114" s="7" t="n">
        <v>0.6232694108706724</v>
      </c>
      <c r="EJ114" s="7" t="n">
        <v>0.8860504988330375</v>
      </c>
      <c r="EK114" s="7" t="n">
        <v>0.9066844461320552</v>
      </c>
      <c r="EL114" s="7" t="n">
        <v>0.700314664678335</v>
      </c>
      <c r="EM114" s="7" t="n">
        <v>0.9003022878654218</v>
      </c>
      <c r="EN114" s="7" t="n">
        <v>0.5333913240692862</v>
      </c>
      <c r="EO114" s="7" t="n">
        <v>0.6255573629475594</v>
      </c>
      <c r="EP114" s="7" t="n">
        <v>0.8793928346322197</v>
      </c>
      <c r="EQ114" s="7" t="n">
        <v>0.5674443461318008</v>
      </c>
      <c r="ER114" s="7" t="n">
        <v>0.8988943862924744</v>
      </c>
      <c r="ES114" s="7" t="n">
        <v>0.06285104434934087</v>
      </c>
      <c r="ET114" s="7" t="n">
        <v>0.5689202587345661</v>
      </c>
      <c r="EU114" s="7" t="n">
        <v>0.8997718707753956</v>
      </c>
      <c r="EV114" s="7" t="n">
        <v>0.4473346100790798</v>
      </c>
      <c r="EW114" s="7" t="n">
        <v>-0.3089274821883909</v>
      </c>
      <c r="EX114" s="7" t="n">
        <v>0.4096944077577313</v>
      </c>
      <c r="EY114" s="7" t="n">
        <v>0.7360662806349296</v>
      </c>
      <c r="EZ114" s="7" t="n">
        <v>0.8967944445490408</v>
      </c>
      <c r="FA114" s="7" t="n">
        <v>0.08154608420523755</v>
      </c>
      <c r="FB114" s="7" t="n">
        <v>0.7428147569773969</v>
      </c>
      <c r="FC114" s="7" t="n">
        <v>0.4611996008725343</v>
      </c>
      <c r="FD114" s="7" t="n">
        <v>-0.2166041090113859</v>
      </c>
      <c r="FE114" s="7" t="n">
        <v>0.6465927794743577</v>
      </c>
      <c r="FF114" s="7" t="n">
        <v>0.5338840348844643</v>
      </c>
      <c r="FG114" s="7" t="n">
        <v>-0.1330314463156232</v>
      </c>
    </row>
    <row r="115">
      <c r="A115" s="6" t="inlineStr">
        <is>
          <t>931409.CSI</t>
        </is>
      </c>
      <c r="B115" s="6" t="inlineStr">
        <is>
          <t>中证沪港深创新药产业指数</t>
        </is>
      </c>
      <c r="C115" s="7" t="n">
        <v>0.4364658235410738</v>
      </c>
      <c r="D115" s="7" t="n">
        <v>0.5191732435006511</v>
      </c>
      <c r="E115" s="7" t="n">
        <v>-0.3165217805065064</v>
      </c>
      <c r="F115" s="7" t="n">
        <v>0.4133146590213436</v>
      </c>
      <c r="G115" s="7" t="n">
        <v>-0.1815217464857062</v>
      </c>
      <c r="H115" s="7" t="n">
        <v>0.1713574437308573</v>
      </c>
      <c r="I115" s="7" t="n">
        <v>0.3687712227728016</v>
      </c>
      <c r="J115" s="7" t="n">
        <v>0.7894904519809448</v>
      </c>
      <c r="K115" s="7" t="n">
        <v>-0.2667170928538251</v>
      </c>
      <c r="L115" s="7" t="n">
        <v>0.5034798374285538</v>
      </c>
      <c r="M115" s="7" t="n">
        <v>0.5523821413716021</v>
      </c>
      <c r="N115" s="7" t="n">
        <v>0.3128859079999779</v>
      </c>
      <c r="O115" s="7" t="n">
        <v>0.8948466235533986</v>
      </c>
      <c r="P115" s="7" t="n">
        <v>0.2953028658627745</v>
      </c>
      <c r="Q115" s="7" t="n">
        <v>0.3594654758374706</v>
      </c>
      <c r="R115" s="7" t="n">
        <v>0.5189476468056567</v>
      </c>
      <c r="S115" s="7" t="n">
        <v>0.4268870024518356</v>
      </c>
      <c r="T115" s="7" t="n">
        <v>0.5356022948045794</v>
      </c>
      <c r="U115" s="7" t="n">
        <v>0.5600578652383951</v>
      </c>
      <c r="V115" s="7" t="n">
        <v>0.3890912330002118</v>
      </c>
      <c r="W115" s="7" t="n">
        <v>0.3848880819783692</v>
      </c>
      <c r="X115" s="7" t="n">
        <v>0.1824532788891812</v>
      </c>
      <c r="Y115" s="7" t="n">
        <v>0.3942193401739576</v>
      </c>
      <c r="Z115" s="7" t="n">
        <v>0.4782729801540258</v>
      </c>
      <c r="AA115" s="7" t="n">
        <v>0.506303922381048</v>
      </c>
      <c r="AB115" s="7" t="n">
        <v>0.5190956942439481</v>
      </c>
      <c r="AC115" s="7" t="n">
        <v>0.5201858585614801</v>
      </c>
      <c r="AD115" s="7" t="n">
        <v>0.9058947057117213</v>
      </c>
      <c r="AE115" s="7" t="n">
        <v>0.6339803221130926</v>
      </c>
      <c r="AF115" s="7" t="n">
        <v>-0.1142220586440349</v>
      </c>
      <c r="AG115" s="7" t="n">
        <v>-0.02851154911889897</v>
      </c>
      <c r="AH115" s="7" t="n">
        <v>0.1466624166551222</v>
      </c>
      <c r="AI115" s="7" t="n">
        <v>0.8971323004838125</v>
      </c>
      <c r="AJ115" s="7" t="n">
        <v>0.5022180970202168</v>
      </c>
      <c r="AK115" s="7" t="n">
        <v>0.3142835474043457</v>
      </c>
      <c r="AL115" s="7" t="n">
        <v>0.06363172849948874</v>
      </c>
      <c r="AM115" s="7" t="n">
        <v>0.4839679410441575</v>
      </c>
      <c r="AN115" s="7" t="n">
        <v>0.8982830030379538</v>
      </c>
      <c r="AO115" s="7" t="n">
        <v>0.423291501236399</v>
      </c>
      <c r="AP115" s="7" t="n">
        <v>0.5456228954023024</v>
      </c>
      <c r="AQ115" s="7" t="n">
        <v>0.5749927181392162</v>
      </c>
      <c r="AR115" s="7" t="n">
        <v>0.5628984658421522</v>
      </c>
      <c r="AS115" s="7" t="n">
        <v>0.5280480644325427</v>
      </c>
      <c r="AT115" s="7" t="n">
        <v>0.4908799215282883</v>
      </c>
      <c r="AU115" s="7" t="n">
        <v>0.2812173269915694</v>
      </c>
      <c r="AV115" s="7" t="n">
        <v>0.5416609311203918</v>
      </c>
      <c r="AW115" s="7" t="n">
        <v>0.4007450556092659</v>
      </c>
      <c r="AX115" s="7" t="n">
        <v>0.4003681338961109</v>
      </c>
      <c r="AY115" s="7" t="n">
        <v>0.1936630400907583</v>
      </c>
      <c r="AZ115" s="7" t="n">
        <v>0.2052248909466346</v>
      </c>
      <c r="BA115" s="7" t="n">
        <v>0.08284409442688592</v>
      </c>
      <c r="BB115" s="7" t="n">
        <v>0.8899993019439943</v>
      </c>
      <c r="BC115" s="7" t="n">
        <v>0.5756790555084428</v>
      </c>
      <c r="BD115" s="7" t="n">
        <v>0.4889738112350357</v>
      </c>
      <c r="BE115" s="7" t="n">
        <v>0.5247321707452147</v>
      </c>
      <c r="BF115" s="7" t="n">
        <v>0.3142837377674201</v>
      </c>
      <c r="BG115" s="7" t="n">
        <v>0.2031800975536291</v>
      </c>
      <c r="BH115" s="7" t="n">
        <v>0.3915186744679228</v>
      </c>
      <c r="BI115" s="7" t="n">
        <v>0.4306478297147215</v>
      </c>
      <c r="BJ115" s="7" t="n">
        <v>0.4032313203542043</v>
      </c>
      <c r="BK115" s="7" t="n">
        <v>0.2170166737443451</v>
      </c>
      <c r="BL115" s="7" t="n">
        <v>0.550443560370125</v>
      </c>
      <c r="BM115" s="7" t="n">
        <v>-0.4027235263748114</v>
      </c>
      <c r="BN115" s="7" t="n">
        <v>0.1271093740153003</v>
      </c>
      <c r="BO115" s="7" t="n">
        <v>0.7393389443098237</v>
      </c>
      <c r="BP115" s="7" t="n">
        <v>0.09574000133663478</v>
      </c>
      <c r="BQ115" s="7" t="n">
        <v>-0.04160426186757626</v>
      </c>
      <c r="BR115" s="7" t="n">
        <v>0.4938599944609932</v>
      </c>
      <c r="BS115" s="7" t="n">
        <v>0.4752320241065058</v>
      </c>
      <c r="BT115" s="7" t="n">
        <v>0.5406227193869504</v>
      </c>
      <c r="BU115" s="7" t="n">
        <v>0.2570913095207066</v>
      </c>
      <c r="BV115" s="7" t="n">
        <v>0.3395411016142765</v>
      </c>
      <c r="BW115" s="7" t="n">
        <v>0.2527432563827999</v>
      </c>
      <c r="BX115" s="7" t="n">
        <v>0.1101395194420385</v>
      </c>
      <c r="BY115" s="7" t="n">
        <v>0.3565695096128523</v>
      </c>
      <c r="BZ115" s="7" t="n">
        <v>0.2142034905488827</v>
      </c>
      <c r="CA115" s="7" t="n">
        <v>0.3338017248479499</v>
      </c>
      <c r="CB115" s="7" t="n">
        <v>0.3844588438571841</v>
      </c>
      <c r="CC115" s="7" t="n">
        <v>0.4225888724947037</v>
      </c>
      <c r="CD115" s="7" t="n">
        <v>0.1788634868675713</v>
      </c>
      <c r="CE115" s="7" t="n">
        <v>0.3297509475005457</v>
      </c>
      <c r="CF115" s="7" t="n">
        <v>-0.0330245258930813</v>
      </c>
      <c r="CG115" s="7" t="n">
        <v>0.3899379953870424</v>
      </c>
      <c r="CH115" s="7" t="n">
        <v>0.4140524057177516</v>
      </c>
      <c r="CI115" s="7" t="n">
        <v>0.4390890365108915</v>
      </c>
      <c r="CJ115" s="7" t="n">
        <v>0.9274457945833443</v>
      </c>
      <c r="CK115" s="7" t="n">
        <v>-0.2415372368866155</v>
      </c>
      <c r="CL115" s="7" t="n">
        <v>0.9271400690733834</v>
      </c>
      <c r="CM115" s="7" t="n">
        <v>0.4315005777330986</v>
      </c>
      <c r="CN115" s="7" t="n">
        <v>0.4231479226364538</v>
      </c>
      <c r="CO115" s="7" t="n">
        <v>0.3739400335737294</v>
      </c>
      <c r="CP115" s="7" t="n">
        <v>0.3849917745966206</v>
      </c>
      <c r="CQ115" s="7" t="n">
        <v>0.5222576519279868</v>
      </c>
      <c r="CR115" s="7" t="n">
        <v>-0.09031924611011515</v>
      </c>
      <c r="CS115" s="7" t="n">
        <v>0.3598069301546796</v>
      </c>
      <c r="CT115" s="7" t="n">
        <v>0.5544956768486142</v>
      </c>
      <c r="CU115" s="7" t="n">
        <v>0.0545863581067156</v>
      </c>
      <c r="CV115" s="7" t="n">
        <v>-0.3464454875350738</v>
      </c>
      <c r="CW115" s="7" t="n">
        <v>0.2351765012141732</v>
      </c>
      <c r="CX115" s="7" t="n">
        <v>0.3882614841632274</v>
      </c>
      <c r="CY115" s="7" t="n">
        <v>0.4055138412218247</v>
      </c>
      <c r="CZ115" s="7" t="n">
        <v>0.4542254365125478</v>
      </c>
      <c r="DA115" s="7" t="n">
        <v>0.5514124705574833</v>
      </c>
      <c r="DB115" s="7" t="n">
        <v>0.1535638036568667</v>
      </c>
      <c r="DC115" s="7" t="n">
        <v>0.3790954234526427</v>
      </c>
      <c r="DD115" s="7" t="n">
        <v>0.9514845849473648</v>
      </c>
      <c r="DE115" s="7" t="n">
        <v>0.4082956165912346</v>
      </c>
      <c r="DF115" s="7" t="n">
        <v>0.4950506746060993</v>
      </c>
      <c r="DG115" s="7" t="n">
        <v>0.4375520861863265</v>
      </c>
      <c r="DH115" s="7" t="n">
        <v>0.2826744584756365</v>
      </c>
      <c r="DI115" s="7" t="n">
        <v>0.3671328929504058</v>
      </c>
      <c r="DJ115" s="7" t="n">
        <v>0.3990368000738193</v>
      </c>
      <c r="DK115" s="7" t="n">
        <v>0.5306691866609495</v>
      </c>
      <c r="DL115" s="7" t="n">
        <v>1</v>
      </c>
      <c r="DM115" s="7" t="n">
        <v>0.2177287568354414</v>
      </c>
      <c r="DN115" s="7" t="n">
        <v>0.4195087892472436</v>
      </c>
      <c r="DO115" s="7" t="n">
        <v>0.5320880174279571</v>
      </c>
      <c r="DP115" s="7" t="n">
        <v>0.4112985790531204</v>
      </c>
      <c r="DQ115" s="7" t="n">
        <v>0.4711385855523323</v>
      </c>
      <c r="DR115" s="7" t="n">
        <v>0.9009180077190261</v>
      </c>
      <c r="DS115" s="7" t="n">
        <v>0.4440569987770069</v>
      </c>
      <c r="DT115" s="7" t="n">
        <v>0.4388761788431942</v>
      </c>
      <c r="DU115" s="7" t="n">
        <v>0.4175158179579758</v>
      </c>
      <c r="DV115" s="7" t="n">
        <v>0.3795410961457962</v>
      </c>
      <c r="DW115" s="7" t="n">
        <v>0.4933934470508997</v>
      </c>
      <c r="DX115" s="7" t="n">
        <v>0.4740612431487566</v>
      </c>
      <c r="DY115" s="7" t="n">
        <v>0.5354735062000453</v>
      </c>
      <c r="DZ115" s="7" t="n">
        <v>0.2842603745323552</v>
      </c>
      <c r="EA115" s="7" t="n">
        <v>0.2662180188597399</v>
      </c>
      <c r="EB115" s="7" t="n">
        <v>0.5048402134573016</v>
      </c>
      <c r="EC115" s="7" t="n">
        <v>0.2815512295937265</v>
      </c>
      <c r="ED115" s="7" t="n">
        <v>0.3813273171469928</v>
      </c>
      <c r="EE115" s="7" t="n">
        <v>0.2798295073486158</v>
      </c>
      <c r="EF115" s="7" t="n">
        <v>0.5104084158573436</v>
      </c>
      <c r="EG115" s="7" t="n">
        <v>0.3961853089886739</v>
      </c>
      <c r="EH115" s="7" t="n">
        <v>0.2791465616563703</v>
      </c>
      <c r="EI115" s="7" t="n">
        <v>0.4323874460416183</v>
      </c>
      <c r="EJ115" s="7" t="n">
        <v>0.4491249241347476</v>
      </c>
      <c r="EK115" s="7" t="n">
        <v>0.3417567898927238</v>
      </c>
      <c r="EL115" s="7" t="n">
        <v>0.3565969152608563</v>
      </c>
      <c r="EM115" s="7" t="n">
        <v>0.338437426881144</v>
      </c>
      <c r="EN115" s="7" t="n">
        <v>0.4366432706902749</v>
      </c>
      <c r="EO115" s="7" t="n">
        <v>0.4929234915720572</v>
      </c>
      <c r="EP115" s="7" t="n">
        <v>0.4574671788913</v>
      </c>
      <c r="EQ115" s="7" t="n">
        <v>0.5569485660168503</v>
      </c>
      <c r="ER115" s="7" t="n">
        <v>0.3339849439450232</v>
      </c>
      <c r="ES115" s="7" t="n">
        <v>0.01192422469503015</v>
      </c>
      <c r="ET115" s="7" t="n">
        <v>0.3900499663885627</v>
      </c>
      <c r="EU115" s="7" t="n">
        <v>0.3408363201476601</v>
      </c>
      <c r="EV115" s="7" t="n">
        <v>0.4561163599758685</v>
      </c>
      <c r="EW115" s="7" t="n">
        <v>-0.4075238398943748</v>
      </c>
      <c r="EX115" s="7" t="n">
        <v>0.2008937016600662</v>
      </c>
      <c r="EY115" s="7" t="n">
        <v>0.3503235229599761</v>
      </c>
      <c r="EZ115" s="7" t="n">
        <v>0.3352021249757851</v>
      </c>
      <c r="FA115" s="7" t="n">
        <v>0.01624267030875958</v>
      </c>
      <c r="FB115" s="7" t="n">
        <v>0.3513933657289629</v>
      </c>
      <c r="FC115" s="7" t="n">
        <v>0.4466039700062419</v>
      </c>
      <c r="FD115" s="7" t="n">
        <v>-0.2918259324800407</v>
      </c>
      <c r="FE115" s="7" t="n">
        <v>0.4491287997680735</v>
      </c>
      <c r="FF115" s="7" t="n">
        <v>0.9919349195439502</v>
      </c>
      <c r="FG115" s="7" t="n">
        <v>-0.213305949093276</v>
      </c>
    </row>
    <row r="116">
      <c r="A116" s="6" t="inlineStr">
        <is>
          <t>931412.CSI</t>
        </is>
      </c>
      <c r="B116" s="6" t="inlineStr">
        <is>
          <t>中证证券公司30指数</t>
        </is>
      </c>
      <c r="C116" s="7" t="n">
        <v>0.7244895826742732</v>
      </c>
      <c r="D116" s="7" t="n">
        <v>0.6375723465953594</v>
      </c>
      <c r="E116" s="7" t="n">
        <v>0.2386204165535421</v>
      </c>
      <c r="F116" s="7" t="n">
        <v>0.6659465103615738</v>
      </c>
      <c r="G116" s="7" t="n">
        <v>0.5350285001852455</v>
      </c>
      <c r="H116" s="7" t="n">
        <v>0.4649237040372053</v>
      </c>
      <c r="I116" s="7" t="n">
        <v>0.4130679024848863</v>
      </c>
      <c r="J116" s="7" t="n">
        <v>0.4161292350053306</v>
      </c>
      <c r="K116" s="7" t="n">
        <v>0.2339003563955123</v>
      </c>
      <c r="L116" s="7" t="n">
        <v>0.685055846612454</v>
      </c>
      <c r="M116" s="7" t="n">
        <v>0.6477133856076281</v>
      </c>
      <c r="N116" s="7" t="n">
        <v>0.4658432831584399</v>
      </c>
      <c r="O116" s="7" t="n">
        <v>0.3233036531997776</v>
      </c>
      <c r="P116" s="7" t="n">
        <v>0.4508953538173321</v>
      </c>
      <c r="Q116" s="7" t="n">
        <v>0.4878790005068781</v>
      </c>
      <c r="R116" s="7" t="n">
        <v>0.5303567798122478</v>
      </c>
      <c r="S116" s="7" t="n">
        <v>0.4950749423873615</v>
      </c>
      <c r="T116" s="7" t="n">
        <v>0.5009006407286717</v>
      </c>
      <c r="U116" s="7" t="n">
        <v>0.5061591143663785</v>
      </c>
      <c r="V116" s="7" t="n">
        <v>0.4067636339556198</v>
      </c>
      <c r="W116" s="7" t="n">
        <v>0.4995071405855747</v>
      </c>
      <c r="X116" s="7" t="n">
        <v>0.4367371820384519</v>
      </c>
      <c r="Y116" s="7" t="n">
        <v>0.4115544362429461</v>
      </c>
      <c r="Z116" s="7" t="n">
        <v>0.4462001005528645</v>
      </c>
      <c r="AA116" s="7" t="n">
        <v>0.6562278519033119</v>
      </c>
      <c r="AB116" s="7" t="n">
        <v>0.6536557133628</v>
      </c>
      <c r="AC116" s="7" t="n">
        <v>0.6905003872871972</v>
      </c>
      <c r="AD116" s="7" t="n">
        <v>0.292131679388221</v>
      </c>
      <c r="AE116" s="7" t="n">
        <v>0.528896635756285</v>
      </c>
      <c r="AF116" s="7" t="n">
        <v>0.3862372228087453</v>
      </c>
      <c r="AG116" s="7" t="n">
        <v>0.220690562616108</v>
      </c>
      <c r="AH116" s="7" t="n">
        <v>0.4307720885461139</v>
      </c>
      <c r="AI116" s="7" t="n">
        <v>0.3384636051301403</v>
      </c>
      <c r="AJ116" s="7" t="n">
        <v>0.4205902926194297</v>
      </c>
      <c r="AK116" s="7" t="n">
        <v>0.5153760268980796</v>
      </c>
      <c r="AL116" s="7" t="n">
        <v>0.3457076177519639</v>
      </c>
      <c r="AM116" s="7" t="n">
        <v>0.4300357483480646</v>
      </c>
      <c r="AN116" s="7" t="n">
        <v>0.3540468959794368</v>
      </c>
      <c r="AO116" s="7" t="n">
        <v>0.5213943276790169</v>
      </c>
      <c r="AP116" s="7" t="n">
        <v>0.6383139531342151</v>
      </c>
      <c r="AQ116" s="7" t="n">
        <v>0.5623746054739008</v>
      </c>
      <c r="AR116" s="7" t="n">
        <v>0.5375413016019357</v>
      </c>
      <c r="AS116" s="7" t="n">
        <v>0.6640490272693194</v>
      </c>
      <c r="AT116" s="7" t="n">
        <v>0.6311794552806782</v>
      </c>
      <c r="AU116" s="7" t="n">
        <v>0.530948019559259</v>
      </c>
      <c r="AV116" s="7" t="n">
        <v>0.6143201600856734</v>
      </c>
      <c r="AW116" s="7" t="n">
        <v>0.3565110386886137</v>
      </c>
      <c r="AX116" s="7" t="n">
        <v>0.4177130087207267</v>
      </c>
      <c r="AY116" s="7" t="n">
        <v>0.4432232480684948</v>
      </c>
      <c r="AZ116" s="7" t="n">
        <v>0.9973747572369008</v>
      </c>
      <c r="BA116" s="7" t="n">
        <v>0.3519563899623208</v>
      </c>
      <c r="BB116" s="7" t="n">
        <v>0.3595750558521117</v>
      </c>
      <c r="BC116" s="7" t="n">
        <v>0.538636422277659</v>
      </c>
      <c r="BD116" s="7" t="n">
        <v>0.4506383392192242</v>
      </c>
      <c r="BE116" s="7" t="n">
        <v>0.6112905115548983</v>
      </c>
      <c r="BF116" s="7" t="n">
        <v>0.515376125966323</v>
      </c>
      <c r="BG116" s="7" t="n">
        <v>0.984699177781494</v>
      </c>
      <c r="BH116" s="7" t="n">
        <v>0.5570544244136335</v>
      </c>
      <c r="BI116" s="7" t="n">
        <v>0.3593192092221077</v>
      </c>
      <c r="BJ116" s="7" t="n">
        <v>0.5311217430667504</v>
      </c>
      <c r="BK116" s="7" t="n">
        <v>0.9972168250412216</v>
      </c>
      <c r="BL116" s="7" t="n">
        <v>0.4286714400889861</v>
      </c>
      <c r="BM116" s="7" t="n">
        <v>0.02455761497003945</v>
      </c>
      <c r="BN116" s="7" t="n">
        <v>0.3998897538074649</v>
      </c>
      <c r="BO116" s="7" t="n">
        <v>0.4310017326509161</v>
      </c>
      <c r="BP116" s="7" t="n">
        <v>0.3590060457900829</v>
      </c>
      <c r="BQ116" s="7" t="n">
        <v>0.2412306751238066</v>
      </c>
      <c r="BR116" s="7" t="n">
        <v>0.6979771616850761</v>
      </c>
      <c r="BS116" s="7" t="n">
        <v>0.582766856081494</v>
      </c>
      <c r="BT116" s="7" t="n">
        <v>0.6240200187434257</v>
      </c>
      <c r="BU116" s="7" t="n">
        <v>0.4522016434868376</v>
      </c>
      <c r="BV116" s="7" t="n">
        <v>0.5654679656002081</v>
      </c>
      <c r="BW116" s="7" t="n">
        <v>0.4408619840146445</v>
      </c>
      <c r="BX116" s="7" t="n">
        <v>0.3522363036272869</v>
      </c>
      <c r="BY116" s="7" t="n">
        <v>0.4489359522320162</v>
      </c>
      <c r="BZ116" s="7" t="n">
        <v>0.3867948488480604</v>
      </c>
      <c r="CA116" s="7" t="n">
        <v>0.4610372647258476</v>
      </c>
      <c r="CB116" s="7" t="n">
        <v>0.5371201279773898</v>
      </c>
      <c r="CC116" s="7" t="n">
        <v>0.5005565282679362</v>
      </c>
      <c r="CD116" s="7" t="n">
        <v>0.4374629342524392</v>
      </c>
      <c r="CE116" s="7" t="n">
        <v>0.5196325789529435</v>
      </c>
      <c r="CF116" s="7" t="n">
        <v>0.3263370257177794</v>
      </c>
      <c r="CG116" s="7" t="n">
        <v>0.421905637871094</v>
      </c>
      <c r="CH116" s="7" t="n">
        <v>0.4213165605898537</v>
      </c>
      <c r="CI116" s="7" t="n">
        <v>0.4352494633461657</v>
      </c>
      <c r="CJ116" s="7" t="n">
        <v>0.322743632193096</v>
      </c>
      <c r="CK116" s="7" t="n">
        <v>0.1929578045769908</v>
      </c>
      <c r="CL116" s="7" t="n">
        <v>0.3572746229779145</v>
      </c>
      <c r="CM116" s="7" t="n">
        <v>0.4650302100447289</v>
      </c>
      <c r="CN116" s="7" t="n">
        <v>0.4206231874108247</v>
      </c>
      <c r="CO116" s="7" t="n">
        <v>0.305524835458379</v>
      </c>
      <c r="CP116" s="7" t="n">
        <v>0.4606473848890554</v>
      </c>
      <c r="CQ116" s="7" t="n">
        <v>0.6969870290428838</v>
      </c>
      <c r="CR116" s="7" t="n">
        <v>0.3937447269768228</v>
      </c>
      <c r="CS116" s="7" t="n">
        <v>0.7563016461772776</v>
      </c>
      <c r="CT116" s="7" t="n">
        <v>0.4350318703145832</v>
      </c>
      <c r="CU116" s="7" t="n">
        <v>0.3884800193751887</v>
      </c>
      <c r="CV116" s="7" t="n">
        <v>0.06851067740261471</v>
      </c>
      <c r="CW116" s="7" t="n">
        <v>0.5485983042002338</v>
      </c>
      <c r="CX116" s="7" t="n">
        <v>0.4560274926836237</v>
      </c>
      <c r="CY116" s="7" t="n">
        <v>0.4019681425874033</v>
      </c>
      <c r="CZ116" s="7" t="n">
        <v>0.3872112212568045</v>
      </c>
      <c r="DA116" s="7" t="n">
        <v>0.4761442201420467</v>
      </c>
      <c r="DB116" s="7" t="n">
        <v>0.468209767612829</v>
      </c>
      <c r="DC116" s="7" t="n">
        <v>0.4841347691710406</v>
      </c>
      <c r="DD116" s="7" t="n">
        <v>0.2820671283640506</v>
      </c>
      <c r="DE116" s="7" t="n">
        <v>0.3274366949126238</v>
      </c>
      <c r="DF116" s="7" t="n">
        <v>0.5137423831930001</v>
      </c>
      <c r="DG116" s="7" t="n">
        <v>0.4404040948679169</v>
      </c>
      <c r="DH116" s="7" t="n">
        <v>0.1387848231801263</v>
      </c>
      <c r="DI116" s="7" t="n">
        <v>0.4868157648123557</v>
      </c>
      <c r="DJ116" s="7" t="n">
        <v>0.3359376317596043</v>
      </c>
      <c r="DK116" s="7" t="n">
        <v>0.4896434711768484</v>
      </c>
      <c r="DL116" s="7" t="n">
        <v>0.2177287568354414</v>
      </c>
      <c r="DM116" s="7" t="n">
        <v>1</v>
      </c>
      <c r="DN116" s="7" t="n">
        <v>0.499581698665526</v>
      </c>
      <c r="DO116" s="7" t="n">
        <v>0.5821450279777591</v>
      </c>
      <c r="DP116" s="7" t="n">
        <v>0.3826641800432182</v>
      </c>
      <c r="DQ116" s="7" t="n">
        <v>0.3889037651217068</v>
      </c>
      <c r="DR116" s="7" t="n">
        <v>0.3072348699745517</v>
      </c>
      <c r="DS116" s="7" t="n">
        <v>0.4378586410986692</v>
      </c>
      <c r="DT116" s="7" t="n">
        <v>0.4973568069240979</v>
      </c>
      <c r="DU116" s="7" t="n">
        <v>0.5493001973145875</v>
      </c>
      <c r="DV116" s="7" t="n">
        <v>0.5722074773905259</v>
      </c>
      <c r="DW116" s="7" t="n">
        <v>0.4759826355844707</v>
      </c>
      <c r="DX116" s="7" t="n">
        <v>0.5412424498117994</v>
      </c>
      <c r="DY116" s="7" t="n">
        <v>0.373181723828271</v>
      </c>
      <c r="DZ116" s="7" t="n">
        <v>0.3503556663239072</v>
      </c>
      <c r="EA116" s="7" t="n">
        <v>0.4333194937395206</v>
      </c>
      <c r="EB116" s="7" t="n">
        <v>0.4830805633887547</v>
      </c>
      <c r="EC116" s="7" t="n">
        <v>0.5495854845857869</v>
      </c>
      <c r="ED116" s="7" t="n">
        <v>0.4380569919977906</v>
      </c>
      <c r="EE116" s="7" t="n">
        <v>0.4202429434407217</v>
      </c>
      <c r="EF116" s="7" t="n">
        <v>0.5552310781833262</v>
      </c>
      <c r="EG116" s="7" t="n">
        <v>0.3930455552101506</v>
      </c>
      <c r="EH116" s="7" t="n">
        <v>0.4314034442911799</v>
      </c>
      <c r="EI116" s="7" t="n">
        <v>0.590936453157293</v>
      </c>
      <c r="EJ116" s="7" t="n">
        <v>0.5232263886150772</v>
      </c>
      <c r="EK116" s="7" t="n">
        <v>0.4542612997662369</v>
      </c>
      <c r="EL116" s="7" t="n">
        <v>0.6579250307234592</v>
      </c>
      <c r="EM116" s="7" t="n">
        <v>0.4621454105600752</v>
      </c>
      <c r="EN116" s="7" t="n">
        <v>0.4413209835415744</v>
      </c>
      <c r="EO116" s="7" t="n">
        <v>0.447013066997721</v>
      </c>
      <c r="EP116" s="7" t="n">
        <v>0.4923159108904657</v>
      </c>
      <c r="EQ116" s="7" t="n">
        <v>0.4048931077589826</v>
      </c>
      <c r="ER116" s="7" t="n">
        <v>0.4525170492996597</v>
      </c>
      <c r="ES116" s="7" t="n">
        <v>0.4533627877227743</v>
      </c>
      <c r="ET116" s="7" t="n">
        <v>0.4523283715320878</v>
      </c>
      <c r="EU116" s="7" t="n">
        <v>0.4530646429044569</v>
      </c>
      <c r="EV116" s="7" t="n">
        <v>0.4619053492982715</v>
      </c>
      <c r="EW116" s="7" t="n">
        <v>0.01670203692669599</v>
      </c>
      <c r="EX116" s="7" t="n">
        <v>0.955379192567633</v>
      </c>
      <c r="EY116" s="7" t="n">
        <v>0.5640642685599265</v>
      </c>
      <c r="EZ116" s="7" t="n">
        <v>0.4520181002607614</v>
      </c>
      <c r="FA116" s="7" t="n">
        <v>0.2825867981627135</v>
      </c>
      <c r="FB116" s="7" t="n">
        <v>0.5947110359517747</v>
      </c>
      <c r="FC116" s="7" t="n">
        <v>0.408706879279028</v>
      </c>
      <c r="FD116" s="7" t="n">
        <v>0.2205026236091242</v>
      </c>
      <c r="FE116" s="7" t="n">
        <v>0.4534165503132488</v>
      </c>
      <c r="FF116" s="7" t="n">
        <v>0.2319155035871012</v>
      </c>
      <c r="FG116" s="7" t="n">
        <v>0.2858313549835382</v>
      </c>
    </row>
    <row r="117">
      <c r="A117" s="6" t="inlineStr">
        <is>
          <t>931461.CSI</t>
        </is>
      </c>
      <c r="B117" s="6" t="inlineStr">
        <is>
          <t>中证电子50指数</t>
        </is>
      </c>
      <c r="C117" s="7" t="n">
        <v>0.7238191835193918</v>
      </c>
      <c r="D117" s="7" t="n">
        <v>0.7863168706803728</v>
      </c>
      <c r="E117" s="7" t="n">
        <v>-0.2277045546669545</v>
      </c>
      <c r="F117" s="7" t="n">
        <v>0.6784203918496358</v>
      </c>
      <c r="G117" s="7" t="n">
        <v>0.0134442160285771</v>
      </c>
      <c r="H117" s="7" t="n">
        <v>0.05441420715091334</v>
      </c>
      <c r="I117" s="7" t="n">
        <v>0.438502112222295</v>
      </c>
      <c r="J117" s="7" t="n">
        <v>0.4471461781930711</v>
      </c>
      <c r="K117" s="7" t="n">
        <v>-0.2223098164675469</v>
      </c>
      <c r="L117" s="7" t="n">
        <v>0.8109154719048357</v>
      </c>
      <c r="M117" s="7" t="n">
        <v>0.8386791654493663</v>
      </c>
      <c r="N117" s="7" t="n">
        <v>0.9358431805253883</v>
      </c>
      <c r="O117" s="7" t="n">
        <v>0.5342777331146189</v>
      </c>
      <c r="P117" s="7" t="n">
        <v>0.9285126934827601</v>
      </c>
      <c r="Q117" s="7" t="n">
        <v>0.940928160530134</v>
      </c>
      <c r="R117" s="7" t="n">
        <v>0.7368555003692099</v>
      </c>
      <c r="S117" s="7" t="n">
        <v>0.9181665322852379</v>
      </c>
      <c r="T117" s="7" t="n">
        <v>0.5119967492474533</v>
      </c>
      <c r="U117" s="7" t="n">
        <v>0.8579923771646774</v>
      </c>
      <c r="V117" s="7" t="n">
        <v>0.4536688124765911</v>
      </c>
      <c r="W117" s="7" t="n">
        <v>0.408359742867086</v>
      </c>
      <c r="X117" s="7" t="n">
        <v>0.04742730110755927</v>
      </c>
      <c r="Y117" s="7" t="n">
        <v>0.4645339754341656</v>
      </c>
      <c r="Z117" s="7" t="n">
        <v>0.5060188085388025</v>
      </c>
      <c r="AA117" s="7" t="n">
        <v>0.7782531907013077</v>
      </c>
      <c r="AB117" s="7" t="n">
        <v>0.8294696015798677</v>
      </c>
      <c r="AC117" s="7" t="n">
        <v>0.8360360606844028</v>
      </c>
      <c r="AD117" s="7" t="n">
        <v>0.5141680255597176</v>
      </c>
      <c r="AE117" s="7" t="n">
        <v>0.8021327176331445</v>
      </c>
      <c r="AF117" s="7" t="n">
        <v>-0.08030723025368229</v>
      </c>
      <c r="AG117" s="7" t="n">
        <v>-0.06243403882969717</v>
      </c>
      <c r="AH117" s="7" t="n">
        <v>0.07424186219113242</v>
      </c>
      <c r="AI117" s="7" t="n">
        <v>0.5317400605372237</v>
      </c>
      <c r="AJ117" s="7" t="n">
        <v>0.5619803190973722</v>
      </c>
      <c r="AK117" s="7" t="n">
        <v>0.2953356593490729</v>
      </c>
      <c r="AL117" s="7" t="n">
        <v>0.1011855818008642</v>
      </c>
      <c r="AM117" s="7" t="n">
        <v>0.491437959478013</v>
      </c>
      <c r="AN117" s="7" t="n">
        <v>0.5323087667019419</v>
      </c>
      <c r="AO117" s="7" t="n">
        <v>0.987039581040546</v>
      </c>
      <c r="AP117" s="7" t="n">
        <v>0.845314254132048</v>
      </c>
      <c r="AQ117" s="7" t="n">
        <v>0.8279836303342469</v>
      </c>
      <c r="AR117" s="7" t="n">
        <v>0.8250479777805151</v>
      </c>
      <c r="AS117" s="7" t="n">
        <v>0.8045050025839472</v>
      </c>
      <c r="AT117" s="7" t="n">
        <v>0.7368932043422362</v>
      </c>
      <c r="AU117" s="7" t="n">
        <v>0.3070410919700431</v>
      </c>
      <c r="AV117" s="7" t="n">
        <v>0.8301425282187813</v>
      </c>
      <c r="AW117" s="7" t="n">
        <v>0.788113207635273</v>
      </c>
      <c r="AX117" s="7" t="n">
        <v>0.4735080260936549</v>
      </c>
      <c r="AY117" s="7" t="n">
        <v>0.05437864571502579</v>
      </c>
      <c r="AZ117" s="7" t="n">
        <v>0.4863423731775957</v>
      </c>
      <c r="BA117" s="7" t="n">
        <v>0.1284049038281228</v>
      </c>
      <c r="BB117" s="7" t="n">
        <v>0.5192504014905758</v>
      </c>
      <c r="BC117" s="7" t="n">
        <v>0.8161941553188806</v>
      </c>
      <c r="BD117" s="7" t="n">
        <v>0.5219500671902172</v>
      </c>
      <c r="BE117" s="7" t="n">
        <v>0.8385976262727169</v>
      </c>
      <c r="BF117" s="7" t="n">
        <v>0.2953356266097924</v>
      </c>
      <c r="BG117" s="7" t="n">
        <v>0.4492299678814823</v>
      </c>
      <c r="BH117" s="7" t="n">
        <v>0.6259606371876755</v>
      </c>
      <c r="BI117" s="7" t="n">
        <v>0.6086144948908433</v>
      </c>
      <c r="BJ117" s="7" t="n">
        <v>0.5856634594467354</v>
      </c>
      <c r="BK117" s="7" t="n">
        <v>0.4975550489131948</v>
      </c>
      <c r="BL117" s="7" t="n">
        <v>0.5451519961810322</v>
      </c>
      <c r="BM117" s="7" t="n">
        <v>-0.2851587409715525</v>
      </c>
      <c r="BN117" s="7" t="n">
        <v>0.04670780131953348</v>
      </c>
      <c r="BO117" s="7" t="n">
        <v>0.5497170449281646</v>
      </c>
      <c r="BP117" s="7" t="n">
        <v>0.2229592149358837</v>
      </c>
      <c r="BQ117" s="7" t="n">
        <v>-0.07132119967525083</v>
      </c>
      <c r="BR117" s="7" t="n">
        <v>0.8025795166281859</v>
      </c>
      <c r="BS117" s="7" t="n">
        <v>0.8352620576225276</v>
      </c>
      <c r="BT117" s="7" t="n">
        <v>0.6668058323272829</v>
      </c>
      <c r="BU117" s="7" t="n">
        <v>0.5472654010097738</v>
      </c>
      <c r="BV117" s="7" t="n">
        <v>0.7869171778220739</v>
      </c>
      <c r="BW117" s="7" t="n">
        <v>0.2093016742071086</v>
      </c>
      <c r="BX117" s="7" t="n">
        <v>0.1445493270814435</v>
      </c>
      <c r="BY117" s="7" t="n">
        <v>0.4806488216534484</v>
      </c>
      <c r="BZ117" s="7" t="n">
        <v>0.1016291405630892</v>
      </c>
      <c r="CA117" s="7" t="n">
        <v>0.1758951004314562</v>
      </c>
      <c r="CB117" s="7" t="n">
        <v>0.8707207237925078</v>
      </c>
      <c r="CC117" s="7" t="n">
        <v>0.9968648092696104</v>
      </c>
      <c r="CD117" s="7" t="n">
        <v>0.04554974935596708</v>
      </c>
      <c r="CE117" s="7" t="n">
        <v>0.5759883638773272</v>
      </c>
      <c r="CF117" s="7" t="n">
        <v>0.0274152133168453</v>
      </c>
      <c r="CG117" s="7" t="n">
        <v>0.459240225566125</v>
      </c>
      <c r="CH117" s="7" t="n">
        <v>0.9229973419928071</v>
      </c>
      <c r="CI117" s="7" t="n">
        <v>0.8103335834866302</v>
      </c>
      <c r="CJ117" s="7" t="n">
        <v>0.5461861858526508</v>
      </c>
      <c r="CK117" s="7" t="n">
        <v>-0.1422515565136504</v>
      </c>
      <c r="CL117" s="7" t="n">
        <v>0.5477530436389297</v>
      </c>
      <c r="CM117" s="7" t="n">
        <v>0.8587700103416189</v>
      </c>
      <c r="CN117" s="7" t="n">
        <v>0.8890040713248293</v>
      </c>
      <c r="CO117" s="7" t="n">
        <v>0.4407053771445698</v>
      </c>
      <c r="CP117" s="7" t="n">
        <v>0.8795877534336269</v>
      </c>
      <c r="CQ117" s="7" t="n">
        <v>0.8106082821427073</v>
      </c>
      <c r="CR117" s="7" t="n">
        <v>-0.06077939274311905</v>
      </c>
      <c r="CS117" s="7" t="n">
        <v>0.6784089149697912</v>
      </c>
      <c r="CT117" s="7" t="n">
        <v>0.5528418631401406</v>
      </c>
      <c r="CU117" s="7" t="n">
        <v>0.04420205355303621</v>
      </c>
      <c r="CV117" s="7" t="n">
        <v>-0.2549568442550026</v>
      </c>
      <c r="CW117" s="7" t="n">
        <v>0.3412999657682609</v>
      </c>
      <c r="CX117" s="7" t="n">
        <v>0.4951087226767004</v>
      </c>
      <c r="CY117" s="7" t="n">
        <v>0.9092469711876995</v>
      </c>
      <c r="CZ117" s="7" t="n">
        <v>0.860296462409629</v>
      </c>
      <c r="DA117" s="7" t="n">
        <v>0.9501624514313415</v>
      </c>
      <c r="DB117" s="7" t="n">
        <v>0.1430343032031747</v>
      </c>
      <c r="DC117" s="7" t="n">
        <v>0.5065228897380822</v>
      </c>
      <c r="DD117" s="7" t="n">
        <v>0.5096702725069395</v>
      </c>
      <c r="DE117" s="7" t="n">
        <v>0.774412665230154</v>
      </c>
      <c r="DF117" s="7" t="n">
        <v>0.9209810730768472</v>
      </c>
      <c r="DG117" s="7" t="n">
        <v>0.6090332136842963</v>
      </c>
      <c r="DH117" s="7" t="n">
        <v>0.286703032566922</v>
      </c>
      <c r="DI117" s="7" t="n">
        <v>0.8690471704255555</v>
      </c>
      <c r="DJ117" s="7" t="n">
        <v>0.7662470765646731</v>
      </c>
      <c r="DK117" s="7" t="n">
        <v>0.9577193292776095</v>
      </c>
      <c r="DL117" s="7" t="n">
        <v>0.4195087892472436</v>
      </c>
      <c r="DM117" s="7" t="n">
        <v>0.499581698665526</v>
      </c>
      <c r="DN117" s="7" t="n">
        <v>1</v>
      </c>
      <c r="DO117" s="7" t="n">
        <v>0.6485646080645765</v>
      </c>
      <c r="DP117" s="7" t="n">
        <v>0.837479608032067</v>
      </c>
      <c r="DQ117" s="7" t="n">
        <v>0.8327442129896614</v>
      </c>
      <c r="DR117" s="7" t="n">
        <v>0.5328864489418984</v>
      </c>
      <c r="DS117" s="7" t="n">
        <v>0.9222595961630058</v>
      </c>
      <c r="DT117" s="7" t="n">
        <v>0.9816987362665356</v>
      </c>
      <c r="DU117" s="7" t="n">
        <v>0.6278542738068148</v>
      </c>
      <c r="DV117" s="7" t="n">
        <v>0.9482267408277468</v>
      </c>
      <c r="DW117" s="7" t="n">
        <v>0.9195591577423364</v>
      </c>
      <c r="DX117" s="7" t="n">
        <v>0.7050723957922934</v>
      </c>
      <c r="DY117" s="7" t="n">
        <v>0.5407699052516437</v>
      </c>
      <c r="DZ117" s="7" t="n">
        <v>0.7312725621986332</v>
      </c>
      <c r="EA117" s="7" t="n">
        <v>0.2857433624180319</v>
      </c>
      <c r="EB117" s="7" t="n">
        <v>0.5408320925354761</v>
      </c>
      <c r="EC117" s="7" t="n">
        <v>0.2946559615479062</v>
      </c>
      <c r="ED117" s="7" t="n">
        <v>0.5856957737070217</v>
      </c>
      <c r="EE117" s="7" t="n">
        <v>0.8613060883918656</v>
      </c>
      <c r="EF117" s="7" t="n">
        <v>0.7441197369000105</v>
      </c>
      <c r="EG117" s="7" t="n">
        <v>0.4472798386499556</v>
      </c>
      <c r="EH117" s="7" t="n">
        <v>0.5128072057848856</v>
      </c>
      <c r="EI117" s="7" t="n">
        <v>0.6215417177956911</v>
      </c>
      <c r="EJ117" s="7" t="n">
        <v>0.8927907921036434</v>
      </c>
      <c r="EK117" s="7" t="n">
        <v>0.938381555609838</v>
      </c>
      <c r="EL117" s="7" t="n">
        <v>0.6989394385996933</v>
      </c>
      <c r="EM117" s="7" t="n">
        <v>0.9380475890676203</v>
      </c>
      <c r="EN117" s="7" t="n">
        <v>0.5612541039671073</v>
      </c>
      <c r="EO117" s="7" t="n">
        <v>0.5910085601676099</v>
      </c>
      <c r="EP117" s="7" t="n">
        <v>0.9286138081885811</v>
      </c>
      <c r="EQ117" s="7" t="n">
        <v>0.5468860839073627</v>
      </c>
      <c r="ER117" s="7" t="n">
        <v>0.9394674796050305</v>
      </c>
      <c r="ES117" s="7" t="n">
        <v>0.05293183923199846</v>
      </c>
      <c r="ET117" s="7" t="n">
        <v>0.4798595334867379</v>
      </c>
      <c r="EU117" s="7" t="n">
        <v>0.9397558982805689</v>
      </c>
      <c r="EV117" s="7" t="n">
        <v>0.4463346948508576</v>
      </c>
      <c r="EW117" s="7" t="n">
        <v>-0.2870687048274996</v>
      </c>
      <c r="EX117" s="7" t="n">
        <v>0.421098771378325</v>
      </c>
      <c r="EY117" s="7" t="n">
        <v>0.7624209770735952</v>
      </c>
      <c r="EZ117" s="7" t="n">
        <v>0.933291103598224</v>
      </c>
      <c r="FA117" s="7" t="n">
        <v>0.05744669939096866</v>
      </c>
      <c r="FB117" s="7" t="n">
        <v>0.7634841383996134</v>
      </c>
      <c r="FC117" s="7" t="n">
        <v>0.4200704311073483</v>
      </c>
      <c r="FD117" s="7" t="n">
        <v>-0.2197186022673427</v>
      </c>
      <c r="FE117" s="7" t="n">
        <v>0.6898117176609802</v>
      </c>
      <c r="FF117" s="7" t="n">
        <v>0.428772371225256</v>
      </c>
      <c r="FG117" s="7" t="n">
        <v>-0.1449408745835668</v>
      </c>
    </row>
    <row r="118">
      <c r="A118" s="6" t="inlineStr">
        <is>
          <t>931468.CSI</t>
        </is>
      </c>
      <c r="B118" s="6" t="inlineStr">
        <is>
          <t>中证红利质量指数</t>
        </is>
      </c>
      <c r="C118" s="7" t="n">
        <v>0.7818576925384279</v>
      </c>
      <c r="D118" s="7" t="n">
        <v>0.7535451068361574</v>
      </c>
      <c r="E118" s="7" t="n">
        <v>0.0857025185297231</v>
      </c>
      <c r="F118" s="7" t="n">
        <v>0.6749484099693229</v>
      </c>
      <c r="G118" s="7" t="n">
        <v>0.1321526396855816</v>
      </c>
      <c r="H118" s="7" t="n">
        <v>0.4935538599696887</v>
      </c>
      <c r="I118" s="7" t="n">
        <v>0.497092325195148</v>
      </c>
      <c r="J118" s="7" t="n">
        <v>0.7796370033151722</v>
      </c>
      <c r="K118" s="7" t="n">
        <v>0.08322271587961964</v>
      </c>
      <c r="L118" s="7" t="n">
        <v>0.8075873546568157</v>
      </c>
      <c r="M118" s="7" t="n">
        <v>0.8424159306235843</v>
      </c>
      <c r="N118" s="7" t="n">
        <v>0.5868810733205815</v>
      </c>
      <c r="O118" s="7" t="n">
        <v>0.6807509544128998</v>
      </c>
      <c r="P118" s="7" t="n">
        <v>0.5544475059987451</v>
      </c>
      <c r="Q118" s="7" t="n">
        <v>0.6225470731476361</v>
      </c>
      <c r="R118" s="7" t="n">
        <v>0.7678006017503473</v>
      </c>
      <c r="S118" s="7" t="n">
        <v>0.6611914057397694</v>
      </c>
      <c r="T118" s="7" t="n">
        <v>0.6791402653157985</v>
      </c>
      <c r="U118" s="7" t="n">
        <v>0.7550035578628151</v>
      </c>
      <c r="V118" s="7" t="n">
        <v>0.4943009355940538</v>
      </c>
      <c r="W118" s="7" t="n">
        <v>0.7438666615367816</v>
      </c>
      <c r="X118" s="7" t="n">
        <v>0.4766370559627857</v>
      </c>
      <c r="Y118" s="7" t="n">
        <v>0.5023513213499025</v>
      </c>
      <c r="Z118" s="7" t="n">
        <v>0.6258728183401954</v>
      </c>
      <c r="AA118" s="7" t="n">
        <v>0.8113790664777366</v>
      </c>
      <c r="AB118" s="7" t="n">
        <v>0.8417242127016268</v>
      </c>
      <c r="AC118" s="7" t="n">
        <v>0.8373526989707794</v>
      </c>
      <c r="AD118" s="7" t="n">
        <v>0.6954568430224132</v>
      </c>
      <c r="AE118" s="7" t="n">
        <v>0.7923802695097026</v>
      </c>
      <c r="AF118" s="7" t="n">
        <v>0.3096811983829754</v>
      </c>
      <c r="AG118" s="7" t="n">
        <v>0.2333757594326306</v>
      </c>
      <c r="AH118" s="7" t="n">
        <v>0.4997818173095404</v>
      </c>
      <c r="AI118" s="7" t="n">
        <v>0.7334031620421344</v>
      </c>
      <c r="AJ118" s="7" t="n">
        <v>0.6190601512864587</v>
      </c>
      <c r="AK118" s="7" t="n">
        <v>0.477671497084754</v>
      </c>
      <c r="AL118" s="7" t="n">
        <v>0.4596266696631944</v>
      </c>
      <c r="AM118" s="7" t="n">
        <v>0.618975201627046</v>
      </c>
      <c r="AN118" s="7" t="n">
        <v>0.7371711526521303</v>
      </c>
      <c r="AO118" s="7" t="n">
        <v>0.689237757017807</v>
      </c>
      <c r="AP118" s="7" t="n">
        <v>0.8399882146892105</v>
      </c>
      <c r="AQ118" s="7" t="n">
        <v>0.7539020945682694</v>
      </c>
      <c r="AR118" s="7" t="n">
        <v>0.7153577339287354</v>
      </c>
      <c r="AS118" s="7" t="n">
        <v>0.7557756767202705</v>
      </c>
      <c r="AT118" s="7" t="n">
        <v>0.7772324064534151</v>
      </c>
      <c r="AU118" s="7" t="n">
        <v>0.6546754707815263</v>
      </c>
      <c r="AV118" s="7" t="n">
        <v>0.8205745030374141</v>
      </c>
      <c r="AW118" s="7" t="n">
        <v>0.5447428703982937</v>
      </c>
      <c r="AX118" s="7" t="n">
        <v>0.5062467758308365</v>
      </c>
      <c r="AY118" s="7" t="n">
        <v>0.4799866698248266</v>
      </c>
      <c r="AZ118" s="7" t="n">
        <v>0.5591743421117392</v>
      </c>
      <c r="BA118" s="7" t="n">
        <v>0.3442070565872192</v>
      </c>
      <c r="BB118" s="7" t="n">
        <v>0.6616223975597931</v>
      </c>
      <c r="BC118" s="7" t="n">
        <v>0.7287135509943744</v>
      </c>
      <c r="BD118" s="7" t="n">
        <v>0.6357551538430728</v>
      </c>
      <c r="BE118" s="7" t="n">
        <v>0.8186060724688438</v>
      </c>
      <c r="BF118" s="7" t="n">
        <v>0.4776715283491162</v>
      </c>
      <c r="BG118" s="7" t="n">
        <v>0.5622792756116479</v>
      </c>
      <c r="BH118" s="7" t="n">
        <v>0.6436581496297753</v>
      </c>
      <c r="BI118" s="7" t="n">
        <v>0.7450319234357827</v>
      </c>
      <c r="BJ118" s="7" t="n">
        <v>0.6036288042966076</v>
      </c>
      <c r="BK118" s="7" t="n">
        <v>0.5774797854829381</v>
      </c>
      <c r="BL118" s="7" t="n">
        <v>0.6655899035932533</v>
      </c>
      <c r="BM118" s="7" t="n">
        <v>-0.1960020599123403</v>
      </c>
      <c r="BN118" s="7" t="n">
        <v>0.4073386971001965</v>
      </c>
      <c r="BO118" s="7" t="n">
        <v>0.7879952063930383</v>
      </c>
      <c r="BP118" s="7" t="n">
        <v>0.3664968631482633</v>
      </c>
      <c r="BQ118" s="7" t="n">
        <v>0.2435957415068541</v>
      </c>
      <c r="BR118" s="7" t="n">
        <v>0.8101520779334089</v>
      </c>
      <c r="BS118" s="7" t="n">
        <v>0.6918910609247833</v>
      </c>
      <c r="BT118" s="7" t="n">
        <v>0.7970725561450172</v>
      </c>
      <c r="BU118" s="7" t="n">
        <v>0.4671069253129773</v>
      </c>
      <c r="BV118" s="7" t="n">
        <v>0.6880704043160082</v>
      </c>
      <c r="BW118" s="7" t="n">
        <v>0.4498792786403285</v>
      </c>
      <c r="BX118" s="7" t="n">
        <v>0.3554871803974874</v>
      </c>
      <c r="BY118" s="7" t="n">
        <v>0.5217797120436012</v>
      </c>
      <c r="BZ118" s="7" t="n">
        <v>0.3793929756296066</v>
      </c>
      <c r="CA118" s="7" t="n">
        <v>0.51483488006204</v>
      </c>
      <c r="CB118" s="7" t="n">
        <v>0.6980685656203179</v>
      </c>
      <c r="CC118" s="7" t="n">
        <v>0.6670703375286163</v>
      </c>
      <c r="CD118" s="7" t="n">
        <v>0.4693116132242479</v>
      </c>
      <c r="CE118" s="7" t="n">
        <v>0.7152076178551476</v>
      </c>
      <c r="CF118" s="7" t="n">
        <v>0.3570052801809338</v>
      </c>
      <c r="CG118" s="7" t="n">
        <v>0.505273765280942</v>
      </c>
      <c r="CH118" s="7" t="n">
        <v>0.6287726271211103</v>
      </c>
      <c r="CI118" s="7" t="n">
        <v>0.7496628817019709</v>
      </c>
      <c r="CJ118" s="7" t="n">
        <v>0.6931218313424766</v>
      </c>
      <c r="CK118" s="7" t="n">
        <v>0.07381382836719291</v>
      </c>
      <c r="CL118" s="7" t="n">
        <v>0.6882832803919825</v>
      </c>
      <c r="CM118" s="7" t="n">
        <v>0.7473138710501329</v>
      </c>
      <c r="CN118" s="7" t="n">
        <v>0.6301657612956935</v>
      </c>
      <c r="CO118" s="7" t="n">
        <v>0.6820689376126653</v>
      </c>
      <c r="CP118" s="7" t="n">
        <v>0.6615977278175621</v>
      </c>
      <c r="CQ118" s="7" t="n">
        <v>0.8425884409078639</v>
      </c>
      <c r="CR118" s="7" t="n">
        <v>0.3128040402505317</v>
      </c>
      <c r="CS118" s="7" t="n">
        <v>0.6531693840063192</v>
      </c>
      <c r="CT118" s="7" t="n">
        <v>0.6671201060372545</v>
      </c>
      <c r="CU118" s="7" t="n">
        <v>0.2966824558084987</v>
      </c>
      <c r="CV118" s="7" t="n">
        <v>-0.16181918450437</v>
      </c>
      <c r="CW118" s="7" t="n">
        <v>0.7056626711101601</v>
      </c>
      <c r="CX118" s="7" t="n">
        <v>0.557826486436255</v>
      </c>
      <c r="CY118" s="7" t="n">
        <v>0.6054968261664573</v>
      </c>
      <c r="CZ118" s="7" t="n">
        <v>0.5697741910749192</v>
      </c>
      <c r="DA118" s="7" t="n">
        <v>0.6774047740795591</v>
      </c>
      <c r="DB118" s="7" t="n">
        <v>0.5576743761729819</v>
      </c>
      <c r="DC118" s="7" t="n">
        <v>0.618398524289957</v>
      </c>
      <c r="DD118" s="7" t="n">
        <v>0.6365558336470225</v>
      </c>
      <c r="DE118" s="7" t="n">
        <v>0.4921795318999911</v>
      </c>
      <c r="DF118" s="7" t="n">
        <v>0.7582144262484394</v>
      </c>
      <c r="DG118" s="7" t="n">
        <v>0.6816036007601103</v>
      </c>
      <c r="DH118" s="7" t="n">
        <v>0.2390055922606442</v>
      </c>
      <c r="DI118" s="7" t="n">
        <v>0.6295994709798446</v>
      </c>
      <c r="DJ118" s="7" t="n">
        <v>0.5133805920957707</v>
      </c>
      <c r="DK118" s="7" t="n">
        <v>0.6777720336340978</v>
      </c>
      <c r="DL118" s="7" t="n">
        <v>0.5320880174279571</v>
      </c>
      <c r="DM118" s="7" t="n">
        <v>0.5821450279777591</v>
      </c>
      <c r="DN118" s="7" t="n">
        <v>0.6485646080645765</v>
      </c>
      <c r="DO118" s="7" t="n">
        <v>1</v>
      </c>
      <c r="DP118" s="7" t="n">
        <v>0.5544749562187496</v>
      </c>
      <c r="DQ118" s="7" t="n">
        <v>0.5817214005750317</v>
      </c>
      <c r="DR118" s="7" t="n">
        <v>0.7194139367735124</v>
      </c>
      <c r="DS118" s="7" t="n">
        <v>0.6411616368008973</v>
      </c>
      <c r="DT118" s="7" t="n">
        <v>0.6711280510701075</v>
      </c>
      <c r="DU118" s="7" t="n">
        <v>0.6315378131374972</v>
      </c>
      <c r="DV118" s="7" t="n">
        <v>0.6856127557697571</v>
      </c>
      <c r="DW118" s="7" t="n">
        <v>0.6727800988181321</v>
      </c>
      <c r="DX118" s="7" t="n">
        <v>0.6822513963272648</v>
      </c>
      <c r="DY118" s="7" t="n">
        <v>0.592612326700827</v>
      </c>
      <c r="DZ118" s="7" t="n">
        <v>0.5464881710823214</v>
      </c>
      <c r="EA118" s="7" t="n">
        <v>0.5394593410339721</v>
      </c>
      <c r="EB118" s="7" t="n">
        <v>0.6868461233163333</v>
      </c>
      <c r="EC118" s="7" t="n">
        <v>0.49121463911774</v>
      </c>
      <c r="ED118" s="7" t="n">
        <v>0.6069313544710947</v>
      </c>
      <c r="EE118" s="7" t="n">
        <v>0.5439708362566884</v>
      </c>
      <c r="EF118" s="7" t="n">
        <v>0.7745521743092598</v>
      </c>
      <c r="EG118" s="7" t="n">
        <v>0.4758872134338685</v>
      </c>
      <c r="EH118" s="7" t="n">
        <v>0.5929076357533536</v>
      </c>
      <c r="EI118" s="7" t="n">
        <v>0.7039082099592348</v>
      </c>
      <c r="EJ118" s="7" t="n">
        <v>0.6962953530167568</v>
      </c>
      <c r="EK118" s="7" t="n">
        <v>0.5867389912817195</v>
      </c>
      <c r="EL118" s="7" t="n">
        <v>0.7256244133819475</v>
      </c>
      <c r="EM118" s="7" t="n">
        <v>0.5898485183868273</v>
      </c>
      <c r="EN118" s="7" t="n">
        <v>0.677351058180474</v>
      </c>
      <c r="EO118" s="7" t="n">
        <v>0.5986966611603953</v>
      </c>
      <c r="EP118" s="7" t="n">
        <v>0.7373899939025242</v>
      </c>
      <c r="EQ118" s="7" t="n">
        <v>0.6175195147231897</v>
      </c>
      <c r="ER118" s="7" t="n">
        <v>0.5968699831677902</v>
      </c>
      <c r="ES118" s="7" t="n">
        <v>0.4960625209175527</v>
      </c>
      <c r="ET118" s="7" t="n">
        <v>0.5104014527582224</v>
      </c>
      <c r="EU118" s="7" t="n">
        <v>0.5983545014815751</v>
      </c>
      <c r="EV118" s="7" t="n">
        <v>0.6596941284693536</v>
      </c>
      <c r="EW118" s="7" t="n">
        <v>-0.2040897546846981</v>
      </c>
      <c r="EX118" s="7" t="n">
        <v>0.5471682275616253</v>
      </c>
      <c r="EY118" s="7" t="n">
        <v>0.6761916859115666</v>
      </c>
      <c r="EZ118" s="7" t="n">
        <v>0.5965470553058337</v>
      </c>
      <c r="FA118" s="7" t="n">
        <v>0.2610140654932125</v>
      </c>
      <c r="FB118" s="7" t="n">
        <v>0.6890123634277242</v>
      </c>
      <c r="FC118" s="7" t="n">
        <v>0.7040185973428973</v>
      </c>
      <c r="FD118" s="7" t="n">
        <v>0.04838335559841928</v>
      </c>
      <c r="FE118" s="7" t="n">
        <v>0.7292463272156795</v>
      </c>
      <c r="FF118" s="7" t="n">
        <v>0.542239134394458</v>
      </c>
      <c r="FG118" s="7" t="n">
        <v>0.1583447270584162</v>
      </c>
    </row>
    <row r="119">
      <c r="A119" s="6" t="inlineStr">
        <is>
          <t>931469.CSI</t>
        </is>
      </c>
      <c r="B119" s="6" t="inlineStr">
        <is>
          <t>中证云计算50指数</t>
        </is>
      </c>
      <c r="C119" s="7" t="n">
        <v>0.5733303178581911</v>
      </c>
      <c r="D119" s="7" t="n">
        <v>0.6138629072232225</v>
      </c>
      <c r="E119" s="7" t="n">
        <v>-0.2972239269187096</v>
      </c>
      <c r="F119" s="7" t="n">
        <v>0.4941805851259666</v>
      </c>
      <c r="G119" s="7" t="n">
        <v>-0.07860395382734366</v>
      </c>
      <c r="H119" s="7" t="n">
        <v>0.02573892382120625</v>
      </c>
      <c r="I119" s="7" t="n">
        <v>0.3709264543511359</v>
      </c>
      <c r="J119" s="7" t="n">
        <v>0.3865980738972646</v>
      </c>
      <c r="K119" s="7" t="n">
        <v>-0.2916843271684241</v>
      </c>
      <c r="L119" s="7" t="n">
        <v>0.6841751061893677</v>
      </c>
      <c r="M119" s="7" t="n">
        <v>0.7211719397771098</v>
      </c>
      <c r="N119" s="7" t="n">
        <v>0.7684409826738159</v>
      </c>
      <c r="O119" s="7" t="n">
        <v>0.571900943841724</v>
      </c>
      <c r="P119" s="7" t="n">
        <v>0.7646445565741119</v>
      </c>
      <c r="Q119" s="7" t="n">
        <v>0.7667369829657545</v>
      </c>
      <c r="R119" s="7" t="n">
        <v>0.6524372245259876</v>
      </c>
      <c r="S119" s="7" t="n">
        <v>0.8652253243521608</v>
      </c>
      <c r="T119" s="7" t="n">
        <v>0.4287233297795735</v>
      </c>
      <c r="U119" s="7" t="n">
        <v>0.7838331909946863</v>
      </c>
      <c r="V119" s="7" t="n">
        <v>0.3937050226458614</v>
      </c>
      <c r="W119" s="7" t="n">
        <v>0.2576301645188619</v>
      </c>
      <c r="X119" s="7" t="n">
        <v>0.009155655951464014</v>
      </c>
      <c r="Y119" s="7" t="n">
        <v>0.4084652858409307</v>
      </c>
      <c r="Z119" s="7" t="n">
        <v>0.4035811545109869</v>
      </c>
      <c r="AA119" s="7" t="n">
        <v>0.6974371674047857</v>
      </c>
      <c r="AB119" s="7" t="n">
        <v>0.7135541256258492</v>
      </c>
      <c r="AC119" s="7" t="n">
        <v>0.7097027142863285</v>
      </c>
      <c r="AD119" s="7" t="n">
        <v>0.4595008938311556</v>
      </c>
      <c r="AE119" s="7" t="n">
        <v>0.7535255474870389</v>
      </c>
      <c r="AF119" s="7" t="n">
        <v>-0.1689797952919665</v>
      </c>
      <c r="AG119" s="7" t="n">
        <v>-0.1343074177277854</v>
      </c>
      <c r="AH119" s="7" t="n">
        <v>0.01455919373703314</v>
      </c>
      <c r="AI119" s="7" t="n">
        <v>0.4927117074564887</v>
      </c>
      <c r="AJ119" s="7" t="n">
        <v>0.4713530469371352</v>
      </c>
      <c r="AK119" s="7" t="n">
        <v>0.2224660661231268</v>
      </c>
      <c r="AL119" s="7" t="n">
        <v>-0.01118421559411967</v>
      </c>
      <c r="AM119" s="7" t="n">
        <v>0.3830034142127404</v>
      </c>
      <c r="AN119" s="7" t="n">
        <v>0.4968856030431846</v>
      </c>
      <c r="AO119" s="7" t="n">
        <v>0.839861178177588</v>
      </c>
      <c r="AP119" s="7" t="n">
        <v>0.7738943564155969</v>
      </c>
      <c r="AQ119" s="7" t="n">
        <v>0.8498158766912265</v>
      </c>
      <c r="AR119" s="7" t="n">
        <v>0.8847998290165623</v>
      </c>
      <c r="AS119" s="7" t="n">
        <v>0.7966395557282444</v>
      </c>
      <c r="AT119" s="7" t="n">
        <v>0.6832882448338348</v>
      </c>
      <c r="AU119" s="7" t="n">
        <v>0.201366061277551</v>
      </c>
      <c r="AV119" s="7" t="n">
        <v>0.7722308074633613</v>
      </c>
      <c r="AW119" s="7" t="n">
        <v>0.96216036556227</v>
      </c>
      <c r="AX119" s="7" t="n">
        <v>0.4238069616358738</v>
      </c>
      <c r="AY119" s="7" t="n">
        <v>0.0255478201812988</v>
      </c>
      <c r="AZ119" s="7" t="n">
        <v>0.3678307466408943</v>
      </c>
      <c r="BA119" s="7" t="n">
        <v>-0.003209241418576282</v>
      </c>
      <c r="BB119" s="7" t="n">
        <v>0.5302445956054515</v>
      </c>
      <c r="BC119" s="7" t="n">
        <v>0.8522688223868454</v>
      </c>
      <c r="BD119" s="7" t="n">
        <v>0.4255493110698584</v>
      </c>
      <c r="BE119" s="7" t="n">
        <v>0.8055056220298562</v>
      </c>
      <c r="BF119" s="7" t="n">
        <v>0.2224661180959717</v>
      </c>
      <c r="BG119" s="7" t="n">
        <v>0.3095387425115046</v>
      </c>
      <c r="BH119" s="7" t="n">
        <v>0.5064608048537244</v>
      </c>
      <c r="BI119" s="7" t="n">
        <v>0.6127348795312706</v>
      </c>
      <c r="BJ119" s="7" t="n">
        <v>0.4703596523675676</v>
      </c>
      <c r="BK119" s="7" t="n">
        <v>0.379832199850081</v>
      </c>
      <c r="BL119" s="7" t="n">
        <v>0.4045205602191586</v>
      </c>
      <c r="BM119" s="7" t="n">
        <v>-0.2818143326515671</v>
      </c>
      <c r="BN119" s="7" t="n">
        <v>0.02895566601344207</v>
      </c>
      <c r="BO119" s="7" t="n">
        <v>0.4905336964153605</v>
      </c>
      <c r="BP119" s="7" t="n">
        <v>0.1137648405686914</v>
      </c>
      <c r="BQ119" s="7" t="n">
        <v>-0.1365836556460686</v>
      </c>
      <c r="BR119" s="7" t="n">
        <v>0.6773082045787717</v>
      </c>
      <c r="BS119" s="7" t="n">
        <v>0.7064216698803928</v>
      </c>
      <c r="BT119" s="7" t="n">
        <v>0.4641815258589869</v>
      </c>
      <c r="BU119" s="7" t="n">
        <v>0.5035375995377922</v>
      </c>
      <c r="BV119" s="7" t="n">
        <v>0.6917055523645778</v>
      </c>
      <c r="BW119" s="7" t="n">
        <v>0.1063742256223091</v>
      </c>
      <c r="BX119" s="7" t="n">
        <v>0.04243686055897996</v>
      </c>
      <c r="BY119" s="7" t="n">
        <v>0.4118389970519468</v>
      </c>
      <c r="BZ119" s="7" t="n">
        <v>0.0635089426076208</v>
      </c>
      <c r="CA119" s="7" t="n">
        <v>0.1539721534342955</v>
      </c>
      <c r="CB119" s="7" t="n">
        <v>0.7563807274770847</v>
      </c>
      <c r="CC119" s="7" t="n">
        <v>0.840775425779718</v>
      </c>
      <c r="CD119" s="7" t="n">
        <v>0.02075702362137846</v>
      </c>
      <c r="CE119" s="7" t="n">
        <v>0.4799217175676698</v>
      </c>
      <c r="CF119" s="7" t="n">
        <v>-0.07126636090872432</v>
      </c>
      <c r="CG119" s="7" t="n">
        <v>0.3940902736354412</v>
      </c>
      <c r="CH119" s="7" t="n">
        <v>0.9582757978452477</v>
      </c>
      <c r="CI119" s="7" t="n">
        <v>0.6364020378993912</v>
      </c>
      <c r="CJ119" s="7" t="n">
        <v>0.5103881615011462</v>
      </c>
      <c r="CK119" s="7" t="n">
        <v>-0.2065266655227841</v>
      </c>
      <c r="CL119" s="7" t="n">
        <v>0.5271554404690981</v>
      </c>
      <c r="CM119" s="7" t="n">
        <v>0.6749645179723847</v>
      </c>
      <c r="CN119" s="7" t="n">
        <v>0.9774020186875306</v>
      </c>
      <c r="CO119" s="7" t="n">
        <v>0.3880652952592668</v>
      </c>
      <c r="CP119" s="7" t="n">
        <v>0.7801532414357544</v>
      </c>
      <c r="CQ119" s="7" t="n">
        <v>0.7045275652973668</v>
      </c>
      <c r="CR119" s="7" t="n">
        <v>-0.1338532141241336</v>
      </c>
      <c r="CS119" s="7" t="n">
        <v>0.6265259950044303</v>
      </c>
      <c r="CT119" s="7" t="n">
        <v>0.4132053688652489</v>
      </c>
      <c r="CU119" s="7" t="n">
        <v>-0.01100137878875636</v>
      </c>
      <c r="CV119" s="7" t="n">
        <v>-0.2480266594734477</v>
      </c>
      <c r="CW119" s="7" t="n">
        <v>0.2148344103850661</v>
      </c>
      <c r="CX119" s="7" t="n">
        <v>0.3750046578194371</v>
      </c>
      <c r="CY119" s="7" t="n">
        <v>0.9593588486803193</v>
      </c>
      <c r="CZ119" s="7" t="n">
        <v>0.9484739315715854</v>
      </c>
      <c r="DA119" s="7" t="n">
        <v>0.9260536816591661</v>
      </c>
      <c r="DB119" s="7" t="n">
        <v>0.04887452895790993</v>
      </c>
      <c r="DC119" s="7" t="n">
        <v>0.4422021995422791</v>
      </c>
      <c r="DD119" s="7" t="n">
        <v>0.5166668379296401</v>
      </c>
      <c r="DE119" s="7" t="n">
        <v>0.9481775978626067</v>
      </c>
      <c r="DF119" s="7" t="n">
        <v>0.7953686138705068</v>
      </c>
      <c r="DG119" s="7" t="n">
        <v>0.4710332097065295</v>
      </c>
      <c r="DH119" s="7" t="n">
        <v>0.2412554497641463</v>
      </c>
      <c r="DI119" s="7" t="n">
        <v>0.7732698753462393</v>
      </c>
      <c r="DJ119" s="7" t="n">
        <v>0.9635289957749823</v>
      </c>
      <c r="DK119" s="7" t="n">
        <v>0.9053126227356383</v>
      </c>
      <c r="DL119" s="7" t="n">
        <v>0.4112985790531204</v>
      </c>
      <c r="DM119" s="7" t="n">
        <v>0.3826641800432182</v>
      </c>
      <c r="DN119" s="7" t="n">
        <v>0.837479608032067</v>
      </c>
      <c r="DO119" s="7" t="n">
        <v>0.5544749562187496</v>
      </c>
      <c r="DP119" s="7" t="n">
        <v>1</v>
      </c>
      <c r="DQ119" s="7" t="n">
        <v>0.9867588708926248</v>
      </c>
      <c r="DR119" s="7" t="n">
        <v>0.4970456941923425</v>
      </c>
      <c r="DS119" s="7" t="n">
        <v>0.895523061450317</v>
      </c>
      <c r="DT119" s="7" t="n">
        <v>0.8129217006072854</v>
      </c>
      <c r="DU119" s="7" t="n">
        <v>0.4911654167202116</v>
      </c>
      <c r="DV119" s="7" t="n">
        <v>0.772667440133561</v>
      </c>
      <c r="DW119" s="7" t="n">
        <v>0.9212788253870769</v>
      </c>
      <c r="DX119" s="7" t="n">
        <v>0.8516204870382766</v>
      </c>
      <c r="DY119" s="7" t="n">
        <v>0.4575002979542719</v>
      </c>
      <c r="DZ119" s="7" t="n">
        <v>0.5915122445898434</v>
      </c>
      <c r="EA119" s="7" t="n">
        <v>0.159957762885638</v>
      </c>
      <c r="EB119" s="7" t="n">
        <v>0.4074612806066134</v>
      </c>
      <c r="EC119" s="7" t="n">
        <v>0.2078483404397858</v>
      </c>
      <c r="ED119" s="7" t="n">
        <v>0.5369923192667525</v>
      </c>
      <c r="EE119" s="7" t="n">
        <v>0.6882880043742946</v>
      </c>
      <c r="EF119" s="7" t="n">
        <v>0.6785873892349819</v>
      </c>
      <c r="EG119" s="7" t="n">
        <v>0.3899963145694306</v>
      </c>
      <c r="EH119" s="7" t="n">
        <v>0.4266200137728268</v>
      </c>
      <c r="EI119" s="7" t="n">
        <v>0.5829285599862714</v>
      </c>
      <c r="EJ119" s="7" t="n">
        <v>0.7601636184316564</v>
      </c>
      <c r="EK119" s="7" t="n">
        <v>0.7693171927011827</v>
      </c>
      <c r="EL119" s="7" t="n">
        <v>0.5313900199268293</v>
      </c>
      <c r="EM119" s="7" t="n">
        <v>0.7454260141201027</v>
      </c>
      <c r="EN119" s="7" t="n">
        <v>0.4568422180316647</v>
      </c>
      <c r="EO119" s="7" t="n">
        <v>0.5700500036854494</v>
      </c>
      <c r="EP119" s="7" t="n">
        <v>0.7781139113586062</v>
      </c>
      <c r="EQ119" s="7" t="n">
        <v>0.4188952928743628</v>
      </c>
      <c r="ER119" s="7" t="n">
        <v>0.7481425426904218</v>
      </c>
      <c r="ES119" s="7" t="n">
        <v>-0.04059554985926133</v>
      </c>
      <c r="ET119" s="7" t="n">
        <v>0.4400108249579269</v>
      </c>
      <c r="EU119" s="7" t="n">
        <v>0.7489527600909784</v>
      </c>
      <c r="EV119" s="7" t="n">
        <v>0.3031233364066785</v>
      </c>
      <c r="EW119" s="7" t="n">
        <v>-0.2829836055270349</v>
      </c>
      <c r="EX119" s="7" t="n">
        <v>0.2752311948862609</v>
      </c>
      <c r="EY119" s="7" t="n">
        <v>0.6937148812094232</v>
      </c>
      <c r="EZ119" s="7" t="n">
        <v>0.7551216054525854</v>
      </c>
      <c r="FA119" s="7" t="n">
        <v>-0.06360415287965952</v>
      </c>
      <c r="FB119" s="7" t="n">
        <v>0.6771043724423721</v>
      </c>
      <c r="FC119" s="7" t="n">
        <v>0.3852004904405793</v>
      </c>
      <c r="FD119" s="7" t="n">
        <v>-0.2431816028073351</v>
      </c>
      <c r="FE119" s="7" t="n">
        <v>0.5484144527048901</v>
      </c>
      <c r="FF119" s="7" t="n">
        <v>0.4152096734131108</v>
      </c>
      <c r="FG119" s="7" t="n">
        <v>-0.2010225107594901</v>
      </c>
    </row>
    <row r="120">
      <c r="A120" s="6" t="inlineStr">
        <is>
          <t>931470.CSI</t>
        </is>
      </c>
      <c r="B120" s="6" t="inlineStr">
        <is>
          <t>中证沪港深云计算产业指数</t>
        </is>
      </c>
      <c r="C120" s="7" t="n">
        <v>0.5928651141180549</v>
      </c>
      <c r="D120" s="7" t="n">
        <v>0.6356353518819827</v>
      </c>
      <c r="E120" s="7" t="n">
        <v>-0.3138611550154575</v>
      </c>
      <c r="F120" s="7" t="n">
        <v>0.5107492967443744</v>
      </c>
      <c r="G120" s="7" t="n">
        <v>-0.09268371382762945</v>
      </c>
      <c r="H120" s="7" t="n">
        <v>0.03212630809507474</v>
      </c>
      <c r="I120" s="7" t="n">
        <v>0.4041142134382403</v>
      </c>
      <c r="J120" s="7" t="n">
        <v>0.4316167824017242</v>
      </c>
      <c r="K120" s="7" t="n">
        <v>-0.2999536249779827</v>
      </c>
      <c r="L120" s="7" t="n">
        <v>0.700405848034065</v>
      </c>
      <c r="M120" s="7" t="n">
        <v>0.7424258412134213</v>
      </c>
      <c r="N120" s="7" t="n">
        <v>0.7665191901486713</v>
      </c>
      <c r="O120" s="7" t="n">
        <v>0.6249806765509903</v>
      </c>
      <c r="P120" s="7" t="n">
        <v>0.7635558566733065</v>
      </c>
      <c r="Q120" s="7" t="n">
        <v>0.766383200935754</v>
      </c>
      <c r="R120" s="7" t="n">
        <v>0.6783412312517717</v>
      </c>
      <c r="S120" s="7" t="n">
        <v>0.8620920637933894</v>
      </c>
      <c r="T120" s="7" t="n">
        <v>0.4587218807822176</v>
      </c>
      <c r="U120" s="7" t="n">
        <v>0.8130262865459055</v>
      </c>
      <c r="V120" s="7" t="n">
        <v>0.4351240946574769</v>
      </c>
      <c r="W120" s="7" t="n">
        <v>0.2869697759526912</v>
      </c>
      <c r="X120" s="7" t="n">
        <v>0.01561592416689823</v>
      </c>
      <c r="Y120" s="7" t="n">
        <v>0.4498125851599016</v>
      </c>
      <c r="Z120" s="7" t="n">
        <v>0.42911119804194</v>
      </c>
      <c r="AA120" s="7" t="n">
        <v>0.7239643465781723</v>
      </c>
      <c r="AB120" s="7" t="n">
        <v>0.737366341036431</v>
      </c>
      <c r="AC120" s="7" t="n">
        <v>0.7288488264571044</v>
      </c>
      <c r="AD120" s="7" t="n">
        <v>0.5103913592894426</v>
      </c>
      <c r="AE120" s="7" t="n">
        <v>0.7789998717812445</v>
      </c>
      <c r="AF120" s="7" t="n">
        <v>-0.1739776309392353</v>
      </c>
      <c r="AG120" s="7" t="n">
        <v>-0.1334962419922565</v>
      </c>
      <c r="AH120" s="7" t="n">
        <v>0.02291527878605734</v>
      </c>
      <c r="AI120" s="7" t="n">
        <v>0.5421416666701646</v>
      </c>
      <c r="AJ120" s="7" t="n">
        <v>0.4953242702585114</v>
      </c>
      <c r="AK120" s="7" t="n">
        <v>0.2680174858147517</v>
      </c>
      <c r="AL120" s="7" t="n">
        <v>-0.00346669755383078</v>
      </c>
      <c r="AM120" s="7" t="n">
        <v>0.4076128006595381</v>
      </c>
      <c r="AN120" s="7" t="n">
        <v>0.5468573972454978</v>
      </c>
      <c r="AO120" s="7" t="n">
        <v>0.8426745972100664</v>
      </c>
      <c r="AP120" s="7" t="n">
        <v>0.7920132513927964</v>
      </c>
      <c r="AQ120" s="7" t="n">
        <v>0.8619614768460478</v>
      </c>
      <c r="AR120" s="7" t="n">
        <v>0.8873505616280627</v>
      </c>
      <c r="AS120" s="7" t="n">
        <v>0.8013659007114801</v>
      </c>
      <c r="AT120" s="7" t="n">
        <v>0.7058366070025462</v>
      </c>
      <c r="AU120" s="7" t="n">
        <v>0.225430221948995</v>
      </c>
      <c r="AV120" s="7" t="n">
        <v>0.7849033997102136</v>
      </c>
      <c r="AW120" s="7" t="n">
        <v>0.9381001013890752</v>
      </c>
      <c r="AX120" s="7" t="n">
        <v>0.4654556768191191</v>
      </c>
      <c r="AY120" s="7" t="n">
        <v>0.03429574734711961</v>
      </c>
      <c r="AZ120" s="7" t="n">
        <v>0.3760872692778666</v>
      </c>
      <c r="BA120" s="7" t="n">
        <v>-0.001797069061542477</v>
      </c>
      <c r="BB120" s="7" t="n">
        <v>0.5783912887219808</v>
      </c>
      <c r="BC120" s="7" t="n">
        <v>0.8613950883780336</v>
      </c>
      <c r="BD120" s="7" t="n">
        <v>0.4524329201066041</v>
      </c>
      <c r="BE120" s="7" t="n">
        <v>0.8137932281142272</v>
      </c>
      <c r="BF120" s="7" t="n">
        <v>0.2680175927644632</v>
      </c>
      <c r="BG120" s="7" t="n">
        <v>0.3137259343282927</v>
      </c>
      <c r="BH120" s="7" t="n">
        <v>0.5198903070485729</v>
      </c>
      <c r="BI120" s="7" t="n">
        <v>0.6430728864880085</v>
      </c>
      <c r="BJ120" s="7" t="n">
        <v>0.4877341151576229</v>
      </c>
      <c r="BK120" s="7" t="n">
        <v>0.3863675013757042</v>
      </c>
      <c r="BL120" s="7" t="n">
        <v>0.4515777428600965</v>
      </c>
      <c r="BM120" s="7" t="n">
        <v>-0.3012776880657793</v>
      </c>
      <c r="BN120" s="7" t="n">
        <v>0.03281073279862613</v>
      </c>
      <c r="BO120" s="7" t="n">
        <v>0.537420203752443</v>
      </c>
      <c r="BP120" s="7" t="n">
        <v>0.1261888290928619</v>
      </c>
      <c r="BQ120" s="7" t="n">
        <v>-0.1346587481540199</v>
      </c>
      <c r="BR120" s="7" t="n">
        <v>0.6926678501569917</v>
      </c>
      <c r="BS120" s="7" t="n">
        <v>0.7171996148810181</v>
      </c>
      <c r="BT120" s="7" t="n">
        <v>0.5015591390824976</v>
      </c>
      <c r="BU120" s="7" t="n">
        <v>0.5253873687855176</v>
      </c>
      <c r="BV120" s="7" t="n">
        <v>0.706952277728942</v>
      </c>
      <c r="BW120" s="7" t="n">
        <v>0.1252418270141195</v>
      </c>
      <c r="BX120" s="7" t="n">
        <v>0.06278127455319422</v>
      </c>
      <c r="BY120" s="7" t="n">
        <v>0.4468250783022916</v>
      </c>
      <c r="BZ120" s="7" t="n">
        <v>0.074173996290835</v>
      </c>
      <c r="CA120" s="7" t="n">
        <v>0.1495474973074521</v>
      </c>
      <c r="CB120" s="7" t="n">
        <v>0.7693842949714546</v>
      </c>
      <c r="CC120" s="7" t="n">
        <v>0.8392795021496563</v>
      </c>
      <c r="CD120" s="7" t="n">
        <v>0.02807664544877579</v>
      </c>
      <c r="CE120" s="7" t="n">
        <v>0.5027750479882962</v>
      </c>
      <c r="CF120" s="7" t="n">
        <v>-0.06972954409320026</v>
      </c>
      <c r="CG120" s="7" t="n">
        <v>0.4367342765104604</v>
      </c>
      <c r="CH120" s="7" t="n">
        <v>0.9466210797156848</v>
      </c>
      <c r="CI120" s="7" t="n">
        <v>0.6587485064031947</v>
      </c>
      <c r="CJ120" s="7" t="n">
        <v>0.564721703771615</v>
      </c>
      <c r="CK120" s="7" t="n">
        <v>-0.2232147648189095</v>
      </c>
      <c r="CL120" s="7" t="n">
        <v>0.580934010129789</v>
      </c>
      <c r="CM120" s="7" t="n">
        <v>0.6881907310220963</v>
      </c>
      <c r="CN120" s="7" t="n">
        <v>0.9728655898861485</v>
      </c>
      <c r="CO120" s="7" t="n">
        <v>0.425107313975976</v>
      </c>
      <c r="CP120" s="7" t="n">
        <v>0.7960229676677026</v>
      </c>
      <c r="CQ120" s="7" t="n">
        <v>0.7265166098833826</v>
      </c>
      <c r="CR120" s="7" t="n">
        <v>-0.1380664388867557</v>
      </c>
      <c r="CS120" s="7" t="n">
        <v>0.6389848044406256</v>
      </c>
      <c r="CT120" s="7" t="n">
        <v>0.4602925351459822</v>
      </c>
      <c r="CU120" s="7" t="n">
        <v>-0.007091108915678468</v>
      </c>
      <c r="CV120" s="7" t="n">
        <v>-0.2568714853300726</v>
      </c>
      <c r="CW120" s="7" t="n">
        <v>0.2399728092308102</v>
      </c>
      <c r="CX120" s="7" t="n">
        <v>0.3948732243891129</v>
      </c>
      <c r="CY120" s="7" t="n">
        <v>0.9438045324061979</v>
      </c>
      <c r="CZ120" s="7" t="n">
        <v>0.9308296289239794</v>
      </c>
      <c r="DA120" s="7" t="n">
        <v>0.9264923347473255</v>
      </c>
      <c r="DB120" s="7" t="n">
        <v>0.05979984239782291</v>
      </c>
      <c r="DC120" s="7" t="n">
        <v>0.4393347143001831</v>
      </c>
      <c r="DD120" s="7" t="n">
        <v>0.5699712676896159</v>
      </c>
      <c r="DE120" s="7" t="n">
        <v>0.9231271296635801</v>
      </c>
      <c r="DF120" s="7" t="n">
        <v>0.8061820781447471</v>
      </c>
      <c r="DG120" s="7" t="n">
        <v>0.4995583910346298</v>
      </c>
      <c r="DH120" s="7" t="n">
        <v>0.2830043032155318</v>
      </c>
      <c r="DI120" s="7" t="n">
        <v>0.7863187497851785</v>
      </c>
      <c r="DJ120" s="7" t="n">
        <v>0.9393170061286681</v>
      </c>
      <c r="DK120" s="7" t="n">
        <v>0.9022759073559511</v>
      </c>
      <c r="DL120" s="7" t="n">
        <v>0.4711385855523323</v>
      </c>
      <c r="DM120" s="7" t="n">
        <v>0.3889037651217068</v>
      </c>
      <c r="DN120" s="7" t="n">
        <v>0.8327442129896614</v>
      </c>
      <c r="DO120" s="7" t="n">
        <v>0.5817214005750317</v>
      </c>
      <c r="DP120" s="7" t="n">
        <v>0.9867588708926248</v>
      </c>
      <c r="DQ120" s="7" t="n">
        <v>1</v>
      </c>
      <c r="DR120" s="7" t="n">
        <v>0.5485713324077466</v>
      </c>
      <c r="DS120" s="7" t="n">
        <v>0.9081786948787003</v>
      </c>
      <c r="DT120" s="7" t="n">
        <v>0.8121682305905377</v>
      </c>
      <c r="DU120" s="7" t="n">
        <v>0.5081045155614939</v>
      </c>
      <c r="DV120" s="7" t="n">
        <v>0.7802516803916</v>
      </c>
      <c r="DW120" s="7" t="n">
        <v>0.9182060208728318</v>
      </c>
      <c r="DX120" s="7" t="n">
        <v>0.8482281894745464</v>
      </c>
      <c r="DY120" s="7" t="n">
        <v>0.4889911076930309</v>
      </c>
      <c r="DZ120" s="7" t="n">
        <v>0.6214129633074664</v>
      </c>
      <c r="EA120" s="7" t="n">
        <v>0.1895034576947628</v>
      </c>
      <c r="EB120" s="7" t="n">
        <v>0.4414519212502306</v>
      </c>
      <c r="EC120" s="7" t="n">
        <v>0.2513480705136797</v>
      </c>
      <c r="ED120" s="7" t="n">
        <v>0.5309573053354882</v>
      </c>
      <c r="EE120" s="7" t="n">
        <v>0.7023893835761111</v>
      </c>
      <c r="EF120" s="7" t="n">
        <v>0.7091288668470493</v>
      </c>
      <c r="EG120" s="7" t="n">
        <v>0.4343485211155643</v>
      </c>
      <c r="EH120" s="7" t="n">
        <v>0.4301114179665871</v>
      </c>
      <c r="EI120" s="7" t="n">
        <v>0.6037465606607101</v>
      </c>
      <c r="EJ120" s="7" t="n">
        <v>0.7681339654002804</v>
      </c>
      <c r="EK120" s="7" t="n">
        <v>0.7701890662285102</v>
      </c>
      <c r="EL120" s="7" t="n">
        <v>0.5520502219660836</v>
      </c>
      <c r="EM120" s="7" t="n">
        <v>0.7484939583817908</v>
      </c>
      <c r="EN120" s="7" t="n">
        <v>0.4957138634636039</v>
      </c>
      <c r="EO120" s="7" t="n">
        <v>0.5848792437436713</v>
      </c>
      <c r="EP120" s="7" t="n">
        <v>0.77989778963265</v>
      </c>
      <c r="EQ120" s="7" t="n">
        <v>0.4653825810670944</v>
      </c>
      <c r="ER120" s="7" t="n">
        <v>0.7523196152325677</v>
      </c>
      <c r="ES120" s="7" t="n">
        <v>-0.02588901987661111</v>
      </c>
      <c r="ET120" s="7" t="n">
        <v>0.4742435527359143</v>
      </c>
      <c r="EU120" s="7" t="n">
        <v>0.7541356387319201</v>
      </c>
      <c r="EV120" s="7" t="n">
        <v>0.3190859164753173</v>
      </c>
      <c r="EW120" s="7" t="n">
        <v>-0.3025727915424454</v>
      </c>
      <c r="EX120" s="7" t="n">
        <v>0.278068792394579</v>
      </c>
      <c r="EY120" s="7" t="n">
        <v>0.7139259529533269</v>
      </c>
      <c r="EZ120" s="7" t="n">
        <v>0.7621070335842808</v>
      </c>
      <c r="FA120" s="7" t="n">
        <v>-0.06731522988857146</v>
      </c>
      <c r="FB120" s="7" t="n">
        <v>0.6967483800357872</v>
      </c>
      <c r="FC120" s="7" t="n">
        <v>0.4154754798627955</v>
      </c>
      <c r="FD120" s="7" t="n">
        <v>-0.2456000596677076</v>
      </c>
      <c r="FE120" s="7" t="n">
        <v>0.5812481442789891</v>
      </c>
      <c r="FF120" s="7" t="n">
        <v>0.4765586387187769</v>
      </c>
      <c r="FG120" s="7" t="n">
        <v>-0.2070078004030977</v>
      </c>
    </row>
    <row r="121">
      <c r="A121" s="6" t="inlineStr">
        <is>
          <t>931484.CSI</t>
        </is>
      </c>
      <c r="B121" s="6" t="inlineStr">
        <is>
          <t>中证医药及医疗器械创新指数</t>
        </is>
      </c>
      <c r="C121" s="7" t="n">
        <v>0.6294527332480151</v>
      </c>
      <c r="D121" s="7" t="n">
        <v>0.696856789714315</v>
      </c>
      <c r="E121" s="7" t="n">
        <v>-0.1561235939986549</v>
      </c>
      <c r="F121" s="7" t="n">
        <v>0.5838148684567958</v>
      </c>
      <c r="G121" s="7" t="n">
        <v>-0.09656276042293349</v>
      </c>
      <c r="H121" s="7" t="n">
        <v>0.3650740783874722</v>
      </c>
      <c r="I121" s="7" t="n">
        <v>0.5045579255427141</v>
      </c>
      <c r="J121" s="7" t="n">
        <v>0.9079076046234189</v>
      </c>
      <c r="K121" s="7" t="n">
        <v>-0.119404627605051</v>
      </c>
      <c r="L121" s="7" t="n">
        <v>0.6893613550751793</v>
      </c>
      <c r="M121" s="7" t="n">
        <v>0.7311308788387345</v>
      </c>
      <c r="N121" s="7" t="n">
        <v>0.4211083326967478</v>
      </c>
      <c r="O121" s="7" t="n">
        <v>0.9141696190018737</v>
      </c>
      <c r="P121" s="7" t="n">
        <v>0.4002335490687688</v>
      </c>
      <c r="Q121" s="7" t="n">
        <v>0.4792881298922089</v>
      </c>
      <c r="R121" s="7" t="n">
        <v>0.6395429677977054</v>
      </c>
      <c r="S121" s="7" t="n">
        <v>0.512935927336546</v>
      </c>
      <c r="T121" s="7" t="n">
        <v>0.6335329122856063</v>
      </c>
      <c r="U121" s="7" t="n">
        <v>0.6554400386592023</v>
      </c>
      <c r="V121" s="7" t="n">
        <v>0.5091872778978638</v>
      </c>
      <c r="W121" s="7" t="n">
        <v>0.5984574130763012</v>
      </c>
      <c r="X121" s="7" t="n">
        <v>0.3592249510491513</v>
      </c>
      <c r="Y121" s="7" t="n">
        <v>0.5158457208126235</v>
      </c>
      <c r="Z121" s="7" t="n">
        <v>0.5997594174097626</v>
      </c>
      <c r="AA121" s="7" t="n">
        <v>0.6438193195528892</v>
      </c>
      <c r="AB121" s="7" t="n">
        <v>0.6787998508303031</v>
      </c>
      <c r="AC121" s="7" t="n">
        <v>0.701946798827296</v>
      </c>
      <c r="AD121" s="7" t="n">
        <v>0.9875524527627169</v>
      </c>
      <c r="AE121" s="7" t="n">
        <v>0.7817611991369288</v>
      </c>
      <c r="AF121" s="7" t="n">
        <v>0.07338283004963231</v>
      </c>
      <c r="AG121" s="7" t="n">
        <v>0.1323787113557462</v>
      </c>
      <c r="AH121" s="7" t="n">
        <v>0.3467255781162654</v>
      </c>
      <c r="AI121" s="7" t="n">
        <v>0.9895048248599675</v>
      </c>
      <c r="AJ121" s="7" t="n">
        <v>0.6141400351789962</v>
      </c>
      <c r="AK121" s="7" t="n">
        <v>0.3967972639988064</v>
      </c>
      <c r="AL121" s="7" t="n">
        <v>0.2811726571207195</v>
      </c>
      <c r="AM121" s="7" t="n">
        <v>0.6038512908271858</v>
      </c>
      <c r="AN121" s="7" t="n">
        <v>0.987068533959488</v>
      </c>
      <c r="AO121" s="7" t="n">
        <v>0.5403176204137325</v>
      </c>
      <c r="AP121" s="7" t="n">
        <v>0.7054484705016894</v>
      </c>
      <c r="AQ121" s="7" t="n">
        <v>0.6841771895625579</v>
      </c>
      <c r="AR121" s="7" t="n">
        <v>0.6645255116480716</v>
      </c>
      <c r="AS121" s="7" t="n">
        <v>0.6091935217201426</v>
      </c>
      <c r="AT121" s="7" t="n">
        <v>0.6191783065450233</v>
      </c>
      <c r="AU121" s="7" t="n">
        <v>0.5187676197462506</v>
      </c>
      <c r="AV121" s="7" t="n">
        <v>0.7037550651561948</v>
      </c>
      <c r="AW121" s="7" t="n">
        <v>0.5022332365221291</v>
      </c>
      <c r="AX121" s="7" t="n">
        <v>0.521296545947088</v>
      </c>
      <c r="AY121" s="7" t="n">
        <v>0.3700881552875566</v>
      </c>
      <c r="AZ121" s="7" t="n">
        <v>0.2929845074524801</v>
      </c>
      <c r="BA121" s="7" t="n">
        <v>0.2836440900078043</v>
      </c>
      <c r="BB121" s="7" t="n">
        <v>0.9453099345658572</v>
      </c>
      <c r="BC121" s="7" t="n">
        <v>0.6742032189067468</v>
      </c>
      <c r="BD121" s="7" t="n">
        <v>0.6124044172829978</v>
      </c>
      <c r="BE121" s="7" t="n">
        <v>0.6890923711120072</v>
      </c>
      <c r="BF121" s="7" t="n">
        <v>0.396797353878507</v>
      </c>
      <c r="BG121" s="7" t="n">
        <v>0.2979484818740981</v>
      </c>
      <c r="BH121" s="7" t="n">
        <v>0.4766729604945136</v>
      </c>
      <c r="BI121" s="7" t="n">
        <v>0.5810389402569737</v>
      </c>
      <c r="BJ121" s="7" t="n">
        <v>0.4646185655146415</v>
      </c>
      <c r="BK121" s="7" t="n">
        <v>0.3048845376350905</v>
      </c>
      <c r="BL121" s="7" t="n">
        <v>0.6415446821150107</v>
      </c>
      <c r="BM121" s="7" t="n">
        <v>-0.3543359511697565</v>
      </c>
      <c r="BN121" s="7" t="n">
        <v>0.2997641886915997</v>
      </c>
      <c r="BO121" s="7" t="n">
        <v>0.8899144764466108</v>
      </c>
      <c r="BP121" s="7" t="n">
        <v>0.2718104467646473</v>
      </c>
      <c r="BQ121" s="7" t="n">
        <v>0.08653574071148182</v>
      </c>
      <c r="BR121" s="7" t="n">
        <v>0.684981355603291</v>
      </c>
      <c r="BS121" s="7" t="n">
        <v>0.6347954532181979</v>
      </c>
      <c r="BT121" s="7" t="n">
        <v>0.7179289250277806</v>
      </c>
      <c r="BU121" s="7" t="n">
        <v>0.3951841169066583</v>
      </c>
      <c r="BV121" s="7" t="n">
        <v>0.4408709090097477</v>
      </c>
      <c r="BW121" s="7" t="n">
        <v>0.41400456830734</v>
      </c>
      <c r="BX121" s="7" t="n">
        <v>0.2753340802640471</v>
      </c>
      <c r="BY121" s="7" t="n">
        <v>0.4996745357935084</v>
      </c>
      <c r="BZ121" s="7" t="n">
        <v>0.3564176923212093</v>
      </c>
      <c r="CA121" s="7" t="n">
        <v>0.4879580989871357</v>
      </c>
      <c r="CB121" s="7" t="n">
        <v>0.4963944070919055</v>
      </c>
      <c r="CC121" s="7" t="n">
        <v>0.5393136021161549</v>
      </c>
      <c r="CD121" s="7" t="n">
        <v>0.3619912442299706</v>
      </c>
      <c r="CE121" s="7" t="n">
        <v>0.4833579613360156</v>
      </c>
      <c r="CF121" s="7" t="n">
        <v>0.152625648441225</v>
      </c>
      <c r="CG121" s="7" t="n">
        <v>0.5127192746015301</v>
      </c>
      <c r="CH121" s="7" t="n">
        <v>0.5180330777428486</v>
      </c>
      <c r="CI121" s="7" t="n">
        <v>0.567208831765733</v>
      </c>
      <c r="CJ121" s="7" t="n">
        <v>0.977655909309866</v>
      </c>
      <c r="CK121" s="7" t="n">
        <v>-0.07205929702608989</v>
      </c>
      <c r="CL121" s="7" t="n">
        <v>0.9706453018106529</v>
      </c>
      <c r="CM121" s="7" t="n">
        <v>0.5659583555703472</v>
      </c>
      <c r="CN121" s="7" t="n">
        <v>0.5255340435574257</v>
      </c>
      <c r="CO121" s="7" t="n">
        <v>0.4951985859438797</v>
      </c>
      <c r="CP121" s="7" t="n">
        <v>0.4972794803979398</v>
      </c>
      <c r="CQ121" s="7" t="n">
        <v>0.6936902574626611</v>
      </c>
      <c r="CR121" s="7" t="n">
        <v>0.1157522182197214</v>
      </c>
      <c r="CS121" s="7" t="n">
        <v>0.4245481588992805</v>
      </c>
      <c r="CT121" s="7" t="n">
        <v>0.6455267143405469</v>
      </c>
      <c r="CU121" s="7" t="n">
        <v>0.1949495053476329</v>
      </c>
      <c r="CV121" s="7" t="n">
        <v>-0.3006867629495177</v>
      </c>
      <c r="CW121" s="7" t="n">
        <v>0.4754533959555102</v>
      </c>
      <c r="CX121" s="7" t="n">
        <v>0.4410376661434464</v>
      </c>
      <c r="CY121" s="7" t="n">
        <v>0.5078373669204208</v>
      </c>
      <c r="CZ121" s="7" t="n">
        <v>0.5447639443156698</v>
      </c>
      <c r="DA121" s="7" t="n">
        <v>0.6556725550944728</v>
      </c>
      <c r="DB121" s="7" t="n">
        <v>0.3658699170058678</v>
      </c>
      <c r="DC121" s="7" t="n">
        <v>0.5325702197268538</v>
      </c>
      <c r="DD121" s="7" t="n">
        <v>0.9647296765484525</v>
      </c>
      <c r="DE121" s="7" t="n">
        <v>0.4903176732204294</v>
      </c>
      <c r="DF121" s="7" t="n">
        <v>0.620193989705382</v>
      </c>
      <c r="DG121" s="7" t="n">
        <v>0.5306816005936517</v>
      </c>
      <c r="DH121" s="7" t="n">
        <v>0.3238838933616953</v>
      </c>
      <c r="DI121" s="7" t="n">
        <v>0.4723930652510667</v>
      </c>
      <c r="DJ121" s="7" t="n">
        <v>0.4867203912067859</v>
      </c>
      <c r="DK121" s="7" t="n">
        <v>0.6417431261648353</v>
      </c>
      <c r="DL121" s="7" t="n">
        <v>0.9009180077190261</v>
      </c>
      <c r="DM121" s="7" t="n">
        <v>0.3072348699745517</v>
      </c>
      <c r="DN121" s="7" t="n">
        <v>0.5328864489418984</v>
      </c>
      <c r="DO121" s="7" t="n">
        <v>0.7194139367735124</v>
      </c>
      <c r="DP121" s="7" t="n">
        <v>0.4970456941923425</v>
      </c>
      <c r="DQ121" s="7" t="n">
        <v>0.5485713324077466</v>
      </c>
      <c r="DR121" s="7" t="n">
        <v>1</v>
      </c>
      <c r="DS121" s="7" t="n">
        <v>0.5389061379837807</v>
      </c>
      <c r="DT121" s="7" t="n">
        <v>0.5460550758441917</v>
      </c>
      <c r="DU121" s="7" t="n">
        <v>0.488343420009572</v>
      </c>
      <c r="DV121" s="7" t="n">
        <v>0.4977581441668759</v>
      </c>
      <c r="DW121" s="7" t="n">
        <v>0.6122027978697226</v>
      </c>
      <c r="DX121" s="7" t="n">
        <v>0.6065095554844384</v>
      </c>
      <c r="DY121" s="7" t="n">
        <v>0.6012171229217047</v>
      </c>
      <c r="DZ121" s="7" t="n">
        <v>0.3913561678723641</v>
      </c>
      <c r="EA121" s="7" t="n">
        <v>0.4232742873045315</v>
      </c>
      <c r="EB121" s="7" t="n">
        <v>0.657467169357977</v>
      </c>
      <c r="EC121" s="7" t="n">
        <v>0.3951358200706908</v>
      </c>
      <c r="ED121" s="7" t="n">
        <v>0.5248226038093516</v>
      </c>
      <c r="EE121" s="7" t="n">
        <v>0.3923386813965021</v>
      </c>
      <c r="EF121" s="7" t="n">
        <v>0.6548288378986439</v>
      </c>
      <c r="EG121" s="7" t="n">
        <v>0.5102922341004312</v>
      </c>
      <c r="EH121" s="7" t="n">
        <v>0.4450837452364996</v>
      </c>
      <c r="EI121" s="7" t="n">
        <v>0.554284185708622</v>
      </c>
      <c r="EJ121" s="7" t="n">
        <v>0.5579287675582332</v>
      </c>
      <c r="EK121" s="7" t="n">
        <v>0.4474838105542065</v>
      </c>
      <c r="EL121" s="7" t="n">
        <v>0.5404141268536155</v>
      </c>
      <c r="EM121" s="7" t="n">
        <v>0.4557873324091616</v>
      </c>
      <c r="EN121" s="7" t="n">
        <v>0.5335315935150732</v>
      </c>
      <c r="EO121" s="7" t="n">
        <v>0.5559725878622384</v>
      </c>
      <c r="EP121" s="7" t="n">
        <v>0.5895008336353793</v>
      </c>
      <c r="EQ121" s="7" t="n">
        <v>0.629245785659857</v>
      </c>
      <c r="ER121" s="7" t="n">
        <v>0.4524436156967186</v>
      </c>
      <c r="ES121" s="7" t="n">
        <v>0.2300928295542111</v>
      </c>
      <c r="ET121" s="7" t="n">
        <v>0.5158871756262529</v>
      </c>
      <c r="EU121" s="7" t="n">
        <v>0.4559067608461307</v>
      </c>
      <c r="EV121" s="7" t="n">
        <v>0.5562664379677378</v>
      </c>
      <c r="EW121" s="7" t="n">
        <v>-0.3596351010479332</v>
      </c>
      <c r="EX121" s="7" t="n">
        <v>0.2985376883800712</v>
      </c>
      <c r="EY121" s="7" t="n">
        <v>0.4430461083992593</v>
      </c>
      <c r="EZ121" s="7" t="n">
        <v>0.4487067552700975</v>
      </c>
      <c r="FA121" s="7" t="n">
        <v>0.2054997215272592</v>
      </c>
      <c r="FB121" s="7" t="n">
        <v>0.4517468980783254</v>
      </c>
      <c r="FC121" s="7" t="n">
        <v>0.6728770691296898</v>
      </c>
      <c r="FD121" s="7" t="n">
        <v>-0.1760363222012575</v>
      </c>
      <c r="FE121" s="7" t="n">
        <v>0.5735099767385777</v>
      </c>
      <c r="FF121" s="7" t="n">
        <v>0.895517947347087</v>
      </c>
      <c r="FG121" s="7" t="n">
        <v>-0.0209020200128</v>
      </c>
    </row>
    <row r="122">
      <c r="A122" s="6" t="inlineStr">
        <is>
          <t>931487.CSI</t>
        </is>
      </c>
      <c r="B122" s="6" t="inlineStr">
        <is>
          <t>中证沪港深人工智能50指数</t>
        </is>
      </c>
      <c r="C122" s="7" t="n">
        <v>0.67168591193246</v>
      </c>
      <c r="D122" s="7" t="n">
        <v>0.7475870976553771</v>
      </c>
      <c r="E122" s="7" t="n">
        <v>-0.2712895765933689</v>
      </c>
      <c r="F122" s="7" t="n">
        <v>0.6456314114503711</v>
      </c>
      <c r="G122" s="7" t="n">
        <v>-0.03159924803458238</v>
      </c>
      <c r="H122" s="7" t="n">
        <v>0.02554597322611513</v>
      </c>
      <c r="I122" s="7" t="n">
        <v>0.4465319638642319</v>
      </c>
      <c r="J122" s="7" t="n">
        <v>0.4525165980098752</v>
      </c>
      <c r="K122" s="7" t="n">
        <v>-0.2526671014318822</v>
      </c>
      <c r="L122" s="7" t="n">
        <v>0.7558986694558911</v>
      </c>
      <c r="M122" s="7" t="n">
        <v>0.7890975293705977</v>
      </c>
      <c r="N122" s="7" t="n">
        <v>0.9169111446337199</v>
      </c>
      <c r="O122" s="7" t="n">
        <v>0.560703135283895</v>
      </c>
      <c r="P122" s="7" t="n">
        <v>0.9090650050458957</v>
      </c>
      <c r="Q122" s="7" t="n">
        <v>0.9139389615954706</v>
      </c>
      <c r="R122" s="7" t="n">
        <v>0.6819264766492577</v>
      </c>
      <c r="S122" s="7" t="n">
        <v>0.955960733496352</v>
      </c>
      <c r="T122" s="7" t="n">
        <v>0.4469633456524163</v>
      </c>
      <c r="U122" s="7" t="n">
        <v>0.8557087630024873</v>
      </c>
      <c r="V122" s="7" t="n">
        <v>0.4682513268265708</v>
      </c>
      <c r="W122" s="7" t="n">
        <v>0.334381177029856</v>
      </c>
      <c r="X122" s="7" t="n">
        <v>0.01264719032202275</v>
      </c>
      <c r="Y122" s="7" t="n">
        <v>0.4847771500691367</v>
      </c>
      <c r="Z122" s="7" t="n">
        <v>0.4314340484785337</v>
      </c>
      <c r="AA122" s="7" t="n">
        <v>0.7419929515054446</v>
      </c>
      <c r="AB122" s="7" t="n">
        <v>0.7728405466539763</v>
      </c>
      <c r="AC122" s="7" t="n">
        <v>0.7792158601025705</v>
      </c>
      <c r="AD122" s="7" t="n">
        <v>0.5236595240946398</v>
      </c>
      <c r="AE122" s="7" t="n">
        <v>0.7705648294686746</v>
      </c>
      <c r="AF122" s="7" t="n">
        <v>-0.143974260658717</v>
      </c>
      <c r="AG122" s="7" t="n">
        <v>-0.10593407552841</v>
      </c>
      <c r="AH122" s="7" t="n">
        <v>0.02046532099834763</v>
      </c>
      <c r="AI122" s="7" t="n">
        <v>0.5380137664289029</v>
      </c>
      <c r="AJ122" s="7" t="n">
        <v>0.5048147438652916</v>
      </c>
      <c r="AK122" s="7" t="n">
        <v>0.3028413193408616</v>
      </c>
      <c r="AL122" s="7" t="n">
        <v>0.007665250436267096</v>
      </c>
      <c r="AM122" s="7" t="n">
        <v>0.418001494140622</v>
      </c>
      <c r="AN122" s="7" t="n">
        <v>0.5379783162902686</v>
      </c>
      <c r="AO122" s="7" t="n">
        <v>0.926326750564623</v>
      </c>
      <c r="AP122" s="7" t="n">
        <v>0.788505294911062</v>
      </c>
      <c r="AQ122" s="7" t="n">
        <v>0.808988814441472</v>
      </c>
      <c r="AR122" s="7" t="n">
        <v>0.8142452956669405</v>
      </c>
      <c r="AS122" s="7" t="n">
        <v>0.7655104681885966</v>
      </c>
      <c r="AT122" s="7" t="n">
        <v>0.7051101418420502</v>
      </c>
      <c r="AU122" s="7" t="n">
        <v>0.2409837391046636</v>
      </c>
      <c r="AV122" s="7" t="n">
        <v>0.7701954295922935</v>
      </c>
      <c r="AW122" s="7" t="n">
        <v>0.8172511934748055</v>
      </c>
      <c r="AX122" s="7" t="n">
        <v>0.4939313069311477</v>
      </c>
      <c r="AY122" s="7" t="n">
        <v>0.02343340392619812</v>
      </c>
      <c r="AZ122" s="7" t="n">
        <v>0.4254604035959597</v>
      </c>
      <c r="BA122" s="7" t="n">
        <v>0.03366244879669543</v>
      </c>
      <c r="BB122" s="7" t="n">
        <v>0.5433805654746288</v>
      </c>
      <c r="BC122" s="7" t="n">
        <v>0.8002630982083806</v>
      </c>
      <c r="BD122" s="7" t="n">
        <v>0.4525802035779217</v>
      </c>
      <c r="BE122" s="7" t="n">
        <v>0.7848492436515156</v>
      </c>
      <c r="BF122" s="7" t="n">
        <v>0.3028413695985079</v>
      </c>
      <c r="BG122" s="7" t="n">
        <v>0.3739044669232522</v>
      </c>
      <c r="BH122" s="7" t="n">
        <v>0.5882465321263566</v>
      </c>
      <c r="BI122" s="7" t="n">
        <v>0.6459530188543737</v>
      </c>
      <c r="BJ122" s="7" t="n">
        <v>0.5423293407752828</v>
      </c>
      <c r="BK122" s="7" t="n">
        <v>0.4328263302423846</v>
      </c>
      <c r="BL122" s="7" t="n">
        <v>0.4846675037634203</v>
      </c>
      <c r="BM122" s="7" t="n">
        <v>-0.2817485240080507</v>
      </c>
      <c r="BN122" s="7" t="n">
        <v>0.03485794919434509</v>
      </c>
      <c r="BO122" s="7" t="n">
        <v>0.5597516526350592</v>
      </c>
      <c r="BP122" s="7" t="n">
        <v>0.1674044159349442</v>
      </c>
      <c r="BQ122" s="7" t="n">
        <v>-0.1197176158133316</v>
      </c>
      <c r="BR122" s="7" t="n">
        <v>0.7463914466829034</v>
      </c>
      <c r="BS122" s="7" t="n">
        <v>0.7913253413802787</v>
      </c>
      <c r="BT122" s="7" t="n">
        <v>0.5913295385865098</v>
      </c>
      <c r="BU122" s="7" t="n">
        <v>0.5918097389478852</v>
      </c>
      <c r="BV122" s="7" t="n">
        <v>0.7930938632345597</v>
      </c>
      <c r="BW122" s="7" t="n">
        <v>0.1719007464174998</v>
      </c>
      <c r="BX122" s="7" t="n">
        <v>0.0838175497754525</v>
      </c>
      <c r="BY122" s="7" t="n">
        <v>0.4989456671520561</v>
      </c>
      <c r="BZ122" s="7" t="n">
        <v>0.08195410961014758</v>
      </c>
      <c r="CA122" s="7" t="n">
        <v>0.09609298762349454</v>
      </c>
      <c r="CB122" s="7" t="n">
        <v>0.862115965288613</v>
      </c>
      <c r="CC122" s="7" t="n">
        <v>0.9246349129546538</v>
      </c>
      <c r="CD122" s="7" t="n">
        <v>0.01236246637034432</v>
      </c>
      <c r="CE122" s="7" t="n">
        <v>0.5417830227126493</v>
      </c>
      <c r="CF122" s="7" t="n">
        <v>-0.0878306760972227</v>
      </c>
      <c r="CG122" s="7" t="n">
        <v>0.4727410727865685</v>
      </c>
      <c r="CH122" s="7" t="n">
        <v>0.9704380008284202</v>
      </c>
      <c r="CI122" s="7" t="n">
        <v>0.766100988411139</v>
      </c>
      <c r="CJ122" s="7" t="n">
        <v>0.5747867042187896</v>
      </c>
      <c r="CK122" s="7" t="n">
        <v>-0.1932550305716598</v>
      </c>
      <c r="CL122" s="7" t="n">
        <v>0.5726158485319668</v>
      </c>
      <c r="CM122" s="7" t="n">
        <v>0.7592616388303056</v>
      </c>
      <c r="CN122" s="7" t="n">
        <v>0.9357866167947316</v>
      </c>
      <c r="CO122" s="7" t="n">
        <v>0.4424315813090706</v>
      </c>
      <c r="CP122" s="7" t="n">
        <v>0.89176078035067</v>
      </c>
      <c r="CQ122" s="7" t="n">
        <v>0.7579006055655082</v>
      </c>
      <c r="CR122" s="7" t="n">
        <v>-0.1248569534058056</v>
      </c>
      <c r="CS122" s="7" t="n">
        <v>0.6519925150736658</v>
      </c>
      <c r="CT122" s="7" t="n">
        <v>0.4939484004658548</v>
      </c>
      <c r="CU122" s="7" t="n">
        <v>-0.01013177774006642</v>
      </c>
      <c r="CV122" s="7" t="n">
        <v>-0.2399873668735326</v>
      </c>
      <c r="CW122" s="7" t="n">
        <v>0.2545061656462399</v>
      </c>
      <c r="CX122" s="7" t="n">
        <v>0.4681528976205478</v>
      </c>
      <c r="CY122" s="7" t="n">
        <v>0.9524021293286028</v>
      </c>
      <c r="CZ122" s="7" t="n">
        <v>0.8381502768550603</v>
      </c>
      <c r="DA122" s="7" t="n">
        <v>0.9274773493574093</v>
      </c>
      <c r="DB122" s="7" t="n">
        <v>0.08331767209960746</v>
      </c>
      <c r="DC122" s="7" t="n">
        <v>0.4213026201914417</v>
      </c>
      <c r="DD122" s="7" t="n">
        <v>0.5346007437254043</v>
      </c>
      <c r="DE122" s="7" t="n">
        <v>0.7953214975938467</v>
      </c>
      <c r="DF122" s="7" t="n">
        <v>0.8722246186595508</v>
      </c>
      <c r="DG122" s="7" t="n">
        <v>0.5584139437664704</v>
      </c>
      <c r="DH122" s="7" t="n">
        <v>0.2869543108088602</v>
      </c>
      <c r="DI122" s="7" t="n">
        <v>0.8796716431033392</v>
      </c>
      <c r="DJ122" s="7" t="n">
        <v>0.804681186886675</v>
      </c>
      <c r="DK122" s="7" t="n">
        <v>0.9401030786945208</v>
      </c>
      <c r="DL122" s="7" t="n">
        <v>0.4440569987770069</v>
      </c>
      <c r="DM122" s="7" t="n">
        <v>0.4378586410986692</v>
      </c>
      <c r="DN122" s="7" t="n">
        <v>0.9222595961630058</v>
      </c>
      <c r="DO122" s="7" t="n">
        <v>0.6411616368008973</v>
      </c>
      <c r="DP122" s="7" t="n">
        <v>0.895523061450317</v>
      </c>
      <c r="DQ122" s="7" t="n">
        <v>0.9081786948787003</v>
      </c>
      <c r="DR122" s="7" t="n">
        <v>0.5389061379837807</v>
      </c>
      <c r="DS122" s="7" t="n">
        <v>1</v>
      </c>
      <c r="DT122" s="7" t="n">
        <v>0.9103053943103482</v>
      </c>
      <c r="DU122" s="7" t="n">
        <v>0.5806169124432053</v>
      </c>
      <c r="DV122" s="7" t="n">
        <v>0.9111756155472291</v>
      </c>
      <c r="DW122" s="7" t="n">
        <v>0.9200132159467331</v>
      </c>
      <c r="DX122" s="7" t="n">
        <v>0.7239619154150662</v>
      </c>
      <c r="DY122" s="7" t="n">
        <v>0.4826418368431651</v>
      </c>
      <c r="DZ122" s="7" t="n">
        <v>0.6565184034092471</v>
      </c>
      <c r="EA122" s="7" t="n">
        <v>0.2122599538191004</v>
      </c>
      <c r="EB122" s="7" t="n">
        <v>0.4741596914761563</v>
      </c>
      <c r="EC122" s="7" t="n">
        <v>0.3000899926047706</v>
      </c>
      <c r="ED122" s="7" t="n">
        <v>0.4982993952715218</v>
      </c>
      <c r="EE122" s="7" t="n">
        <v>0.8050471024889618</v>
      </c>
      <c r="EF122" s="7" t="n">
        <v>0.7322157475568635</v>
      </c>
      <c r="EG122" s="7" t="n">
        <v>0.469842068268426</v>
      </c>
      <c r="EH122" s="7" t="n">
        <v>0.4037467177087295</v>
      </c>
      <c r="EI122" s="7" t="n">
        <v>0.5834823576163161</v>
      </c>
      <c r="EJ122" s="7" t="n">
        <v>0.8373213815838413</v>
      </c>
      <c r="EK122" s="7" t="n">
        <v>0.9240609800819637</v>
      </c>
      <c r="EL122" s="7" t="n">
        <v>0.6175027823168421</v>
      </c>
      <c r="EM122" s="7" t="n">
        <v>0.9011220399230748</v>
      </c>
      <c r="EN122" s="7" t="n">
        <v>0.5742775925929877</v>
      </c>
      <c r="EO122" s="7" t="n">
        <v>0.5621001900994873</v>
      </c>
      <c r="EP122" s="7" t="n">
        <v>0.8194021511759265</v>
      </c>
      <c r="EQ122" s="7" t="n">
        <v>0.4891297639806224</v>
      </c>
      <c r="ER122" s="7" t="n">
        <v>0.901554738065057</v>
      </c>
      <c r="ES122" s="7" t="n">
        <v>-0.02248643813680187</v>
      </c>
      <c r="ET122" s="7" t="n">
        <v>0.519705682824652</v>
      </c>
      <c r="EU122" s="7" t="n">
        <v>0.9041586269000966</v>
      </c>
      <c r="EV122" s="7" t="n">
        <v>0.3948576683302495</v>
      </c>
      <c r="EW122" s="7" t="n">
        <v>-0.2828538987028303</v>
      </c>
      <c r="EX122" s="7" t="n">
        <v>0.3440810351643995</v>
      </c>
      <c r="EY122" s="7" t="n">
        <v>0.7815891333456101</v>
      </c>
      <c r="EZ122" s="7" t="n">
        <v>0.9005358105213838</v>
      </c>
      <c r="FA122" s="7" t="n">
        <v>-0.040609172589441</v>
      </c>
      <c r="FB122" s="7" t="n">
        <v>0.7773486934429364</v>
      </c>
      <c r="FC122" s="7" t="n">
        <v>0.4073495487883655</v>
      </c>
      <c r="FD122" s="7" t="n">
        <v>-0.2387948771948074</v>
      </c>
      <c r="FE122" s="7" t="n">
        <v>0.6766431340897477</v>
      </c>
      <c r="FF122" s="7" t="n">
        <v>0.4573855851897578</v>
      </c>
      <c r="FG122" s="7" t="n">
        <v>-0.1999431290850874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0.7192897739387576</v>
      </c>
      <c r="D123" s="7" t="n">
        <v>0.7696497760568046</v>
      </c>
      <c r="E123" s="7" t="n">
        <v>-0.2474782506083859</v>
      </c>
      <c r="F123" s="7" t="n">
        <v>0.6466576562247424</v>
      </c>
      <c r="G123" s="7" t="n">
        <v>-0.03041136903807036</v>
      </c>
      <c r="H123" s="7" t="n">
        <v>0.06794663201966092</v>
      </c>
      <c r="I123" s="7" t="n">
        <v>0.4440612830716759</v>
      </c>
      <c r="J123" s="7" t="n">
        <v>0.4707718786235207</v>
      </c>
      <c r="K123" s="7" t="n">
        <v>-0.2422095104277061</v>
      </c>
      <c r="L123" s="7" t="n">
        <v>0.8052705573185217</v>
      </c>
      <c r="M123" s="7" t="n">
        <v>0.8401902322779835</v>
      </c>
      <c r="N123" s="7" t="n">
        <v>0.9069956288908009</v>
      </c>
      <c r="O123" s="7" t="n">
        <v>0.5546735004955524</v>
      </c>
      <c r="P123" s="7" t="n">
        <v>0.8999567013728454</v>
      </c>
      <c r="Q123" s="7" t="n">
        <v>0.9130887506949158</v>
      </c>
      <c r="R123" s="7" t="n">
        <v>0.7472683104433955</v>
      </c>
      <c r="S123" s="7" t="n">
        <v>0.8985877666729648</v>
      </c>
      <c r="T123" s="7" t="n">
        <v>0.5625176363787211</v>
      </c>
      <c r="U123" s="7" t="n">
        <v>0.8763541116988079</v>
      </c>
      <c r="V123" s="7" t="n">
        <v>0.4662145411170396</v>
      </c>
      <c r="W123" s="7" t="n">
        <v>0.4348072062370571</v>
      </c>
      <c r="X123" s="7" t="n">
        <v>0.06322466700088815</v>
      </c>
      <c r="Y123" s="7" t="n">
        <v>0.47981036851412</v>
      </c>
      <c r="Z123" s="7" t="n">
        <v>0.5486603644992006</v>
      </c>
      <c r="AA123" s="7" t="n">
        <v>0.7997619416875081</v>
      </c>
      <c r="AB123" s="7" t="n">
        <v>0.8436763554319472</v>
      </c>
      <c r="AC123" s="7" t="n">
        <v>0.8366725890652223</v>
      </c>
      <c r="AD123" s="7" t="n">
        <v>0.5266278374054948</v>
      </c>
      <c r="AE123" s="7" t="n">
        <v>0.8040159560902939</v>
      </c>
      <c r="AF123" s="7" t="n">
        <v>-0.08680294182371148</v>
      </c>
      <c r="AG123" s="7" t="n">
        <v>-0.06674198315833696</v>
      </c>
      <c r="AH123" s="7" t="n">
        <v>0.08861954001343945</v>
      </c>
      <c r="AI123" s="7" t="n">
        <v>0.544551005601703</v>
      </c>
      <c r="AJ123" s="7" t="n">
        <v>0.603478459035765</v>
      </c>
      <c r="AK123" s="7" t="n">
        <v>0.2955226491096295</v>
      </c>
      <c r="AL123" s="7" t="n">
        <v>0.1154844441922466</v>
      </c>
      <c r="AM123" s="7" t="n">
        <v>0.5343830080911259</v>
      </c>
      <c r="AN123" s="7" t="n">
        <v>0.5455613865321252</v>
      </c>
      <c r="AO123" s="7" t="n">
        <v>0.9819115016539061</v>
      </c>
      <c r="AP123" s="7" t="n">
        <v>0.8600991867270639</v>
      </c>
      <c r="AQ123" s="7" t="n">
        <v>0.8406620434603566</v>
      </c>
      <c r="AR123" s="7" t="n">
        <v>0.8322846010166475</v>
      </c>
      <c r="AS123" s="7" t="n">
        <v>0.8162149263288352</v>
      </c>
      <c r="AT123" s="7" t="n">
        <v>0.7589450593428219</v>
      </c>
      <c r="AU123" s="7" t="n">
        <v>0.3013431301398767</v>
      </c>
      <c r="AV123" s="7" t="n">
        <v>0.842728164198825</v>
      </c>
      <c r="AW123" s="7" t="n">
        <v>0.7605607736055681</v>
      </c>
      <c r="AX123" s="7" t="n">
        <v>0.487423129703519</v>
      </c>
      <c r="AY123" s="7" t="n">
        <v>0.07105673492512966</v>
      </c>
      <c r="AZ123" s="7" t="n">
        <v>0.4806120806142588</v>
      </c>
      <c r="BA123" s="7" t="n">
        <v>0.1148629272934419</v>
      </c>
      <c r="BB123" s="7" t="n">
        <v>0.5239394218612956</v>
      </c>
      <c r="BC123" s="7" t="n">
        <v>0.8291789136687638</v>
      </c>
      <c r="BD123" s="7" t="n">
        <v>0.5674001827704628</v>
      </c>
      <c r="BE123" s="7" t="n">
        <v>0.8408600271970196</v>
      </c>
      <c r="BF123" s="7" t="n">
        <v>0.2955226207251393</v>
      </c>
      <c r="BG123" s="7" t="n">
        <v>0.4411537271715199</v>
      </c>
      <c r="BH123" s="7" t="n">
        <v>0.6300870064900682</v>
      </c>
      <c r="BI123" s="7" t="n">
        <v>0.6281007352943566</v>
      </c>
      <c r="BJ123" s="7" t="n">
        <v>0.5836413407285356</v>
      </c>
      <c r="BK123" s="7" t="n">
        <v>0.4983821968461793</v>
      </c>
      <c r="BL123" s="7" t="n">
        <v>0.6032186840219811</v>
      </c>
      <c r="BM123" s="7" t="n">
        <v>-0.33131581803805</v>
      </c>
      <c r="BN123" s="7" t="n">
        <v>0.06277882443714103</v>
      </c>
      <c r="BO123" s="7" t="n">
        <v>0.5655278700904064</v>
      </c>
      <c r="BP123" s="7" t="n">
        <v>0.2247073326190443</v>
      </c>
      <c r="BQ123" s="7" t="n">
        <v>-0.06427071531156742</v>
      </c>
      <c r="BR123" s="7" t="n">
        <v>0.8016544586460356</v>
      </c>
      <c r="BS123" s="7" t="n">
        <v>0.8171997102635735</v>
      </c>
      <c r="BT123" s="7" t="n">
        <v>0.6803760482814815</v>
      </c>
      <c r="BU123" s="7" t="n">
        <v>0.5668600011710438</v>
      </c>
      <c r="BV123" s="7" t="n">
        <v>0.8102280918095824</v>
      </c>
      <c r="BW123" s="7" t="n">
        <v>0.2148613044700502</v>
      </c>
      <c r="BX123" s="7" t="n">
        <v>0.1481283639889875</v>
      </c>
      <c r="BY123" s="7" t="n">
        <v>0.5106019618589759</v>
      </c>
      <c r="BZ123" s="7" t="n">
        <v>0.1233231919812363</v>
      </c>
      <c r="CA123" s="7" t="n">
        <v>0.1687357034917437</v>
      </c>
      <c r="CB123" s="7" t="n">
        <v>0.8749179413315904</v>
      </c>
      <c r="CC123" s="7" t="n">
        <v>0.9865598255552313</v>
      </c>
      <c r="CD123" s="7" t="n">
        <v>0.06235876010363173</v>
      </c>
      <c r="CE123" s="7" t="n">
        <v>0.5805699581840028</v>
      </c>
      <c r="CF123" s="7" t="n">
        <v>0.03804835719656533</v>
      </c>
      <c r="CG123" s="7" t="n">
        <v>0.4746918258692766</v>
      </c>
      <c r="CH123" s="7" t="n">
        <v>0.905489455978618</v>
      </c>
      <c r="CI123" s="7" t="n">
        <v>0.8533175786587629</v>
      </c>
      <c r="CJ123" s="7" t="n">
        <v>0.5603193317900239</v>
      </c>
      <c r="CK123" s="7" t="n">
        <v>-0.191341663906965</v>
      </c>
      <c r="CL123" s="7" t="n">
        <v>0.5607566939976273</v>
      </c>
      <c r="CM123" s="7" t="n">
        <v>0.904555263912366</v>
      </c>
      <c r="CN123" s="7" t="n">
        <v>0.872715295283325</v>
      </c>
      <c r="CO123" s="7" t="n">
        <v>0.4541686633425567</v>
      </c>
      <c r="CP123" s="7" t="n">
        <v>0.8744484025422119</v>
      </c>
      <c r="CQ123" s="7" t="n">
        <v>0.8202013035760997</v>
      </c>
      <c r="CR123" s="7" t="n">
        <v>-0.07225487736673181</v>
      </c>
      <c r="CS123" s="7" t="n">
        <v>0.6946809466063981</v>
      </c>
      <c r="CT123" s="7" t="n">
        <v>0.6106932631561697</v>
      </c>
      <c r="CU123" s="7" t="n">
        <v>0.05015758215584686</v>
      </c>
      <c r="CV123" s="7" t="n">
        <v>-0.3052580739298482</v>
      </c>
      <c r="CW123" s="7" t="n">
        <v>0.3529210164841322</v>
      </c>
      <c r="CX123" s="7" t="n">
        <v>0.4961384309907548</v>
      </c>
      <c r="CY123" s="7" t="n">
        <v>0.8895774398855202</v>
      </c>
      <c r="CZ123" s="7" t="n">
        <v>0.8536765964663414</v>
      </c>
      <c r="DA123" s="7" t="n">
        <v>0.9236721023632832</v>
      </c>
      <c r="DB123" s="7" t="n">
        <v>0.1413352049332856</v>
      </c>
      <c r="DC123" s="7" t="n">
        <v>0.5354808022413114</v>
      </c>
      <c r="DD123" s="7" t="n">
        <v>0.5221446019562898</v>
      </c>
      <c r="DE123" s="7" t="n">
        <v>0.7551766786429837</v>
      </c>
      <c r="DF123" s="7" t="n">
        <v>0.9442504376022003</v>
      </c>
      <c r="DG123" s="7" t="n">
        <v>0.6384016277191372</v>
      </c>
      <c r="DH123" s="7" t="n">
        <v>0.2794384624346977</v>
      </c>
      <c r="DI123" s="7" t="n">
        <v>0.8603672634360983</v>
      </c>
      <c r="DJ123" s="7" t="n">
        <v>0.7408818367747105</v>
      </c>
      <c r="DK123" s="7" t="n">
        <v>0.9366576375578799</v>
      </c>
      <c r="DL123" s="7" t="n">
        <v>0.4388761788431942</v>
      </c>
      <c r="DM123" s="7" t="n">
        <v>0.4973568069240979</v>
      </c>
      <c r="DN123" s="7" t="n">
        <v>0.9816987362665356</v>
      </c>
      <c r="DO123" s="7" t="n">
        <v>0.6711280510701075</v>
      </c>
      <c r="DP123" s="7" t="n">
        <v>0.8129217006072854</v>
      </c>
      <c r="DQ123" s="7" t="n">
        <v>0.8121682305905377</v>
      </c>
      <c r="DR123" s="7" t="n">
        <v>0.5460550758441917</v>
      </c>
      <c r="DS123" s="7" t="n">
        <v>0.9103053943103482</v>
      </c>
      <c r="DT123" s="7" t="n">
        <v>1</v>
      </c>
      <c r="DU123" s="7" t="n">
        <v>0.6252374231517184</v>
      </c>
      <c r="DV123" s="7" t="n">
        <v>0.9274724921014313</v>
      </c>
      <c r="DW123" s="7" t="n">
        <v>0.9032702677696809</v>
      </c>
      <c r="DX123" s="7" t="n">
        <v>0.6948069740622955</v>
      </c>
      <c r="DY123" s="7" t="n">
        <v>0.5942044769816334</v>
      </c>
      <c r="DZ123" s="7" t="n">
        <v>0.7005207581135703</v>
      </c>
      <c r="EA123" s="7" t="n">
        <v>0.303995093860539</v>
      </c>
      <c r="EB123" s="7" t="n">
        <v>0.5720540414171131</v>
      </c>
      <c r="EC123" s="7" t="n">
        <v>0.2897940621702242</v>
      </c>
      <c r="ED123" s="7" t="n">
        <v>0.6037374756798632</v>
      </c>
      <c r="EE123" s="7" t="n">
        <v>0.8166217975871815</v>
      </c>
      <c r="EF123" s="7" t="n">
        <v>0.7628450752750781</v>
      </c>
      <c r="EG123" s="7" t="n">
        <v>0.4624608266262182</v>
      </c>
      <c r="EH123" s="7" t="n">
        <v>0.5315400833455768</v>
      </c>
      <c r="EI123" s="7" t="n">
        <v>0.6431344397144447</v>
      </c>
      <c r="EJ123" s="7" t="n">
        <v>0.8879519815205549</v>
      </c>
      <c r="EK123" s="7" t="n">
        <v>0.922576181293346</v>
      </c>
      <c r="EL123" s="7" t="n">
        <v>0.6679135821867098</v>
      </c>
      <c r="EM123" s="7" t="n">
        <v>0.9010457147722541</v>
      </c>
      <c r="EN123" s="7" t="n">
        <v>0.5824097597973631</v>
      </c>
      <c r="EO123" s="7" t="n">
        <v>0.6451863809164009</v>
      </c>
      <c r="EP123" s="7" t="n">
        <v>0.9479294469772842</v>
      </c>
      <c r="EQ123" s="7" t="n">
        <v>0.603325728329937</v>
      </c>
      <c r="ER123" s="7" t="n">
        <v>0.9112966881354638</v>
      </c>
      <c r="ES123" s="7" t="n">
        <v>0.05146549180469452</v>
      </c>
      <c r="ET123" s="7" t="n">
        <v>0.4923561804969727</v>
      </c>
      <c r="EU123" s="7" t="n">
        <v>0.9135818633179597</v>
      </c>
      <c r="EV123" s="7" t="n">
        <v>0.4819105307111482</v>
      </c>
      <c r="EW123" s="7" t="n">
        <v>-0.3334633219941565</v>
      </c>
      <c r="EX123" s="7" t="n">
        <v>0.4054826452922671</v>
      </c>
      <c r="EY123" s="7" t="n">
        <v>0.781621002818137</v>
      </c>
      <c r="EZ123" s="7" t="n">
        <v>0.9106079161448408</v>
      </c>
      <c r="FA123" s="7" t="n">
        <v>0.03420528457136447</v>
      </c>
      <c r="FB123" s="7" t="n">
        <v>0.7817108306529719</v>
      </c>
      <c r="FC123" s="7" t="n">
        <v>0.4417555202190297</v>
      </c>
      <c r="FD123" s="7" t="n">
        <v>-0.251513426814739</v>
      </c>
      <c r="FE123" s="7" t="n">
        <v>0.706995674201829</v>
      </c>
      <c r="FF123" s="7" t="n">
        <v>0.4471620532398506</v>
      </c>
      <c r="FG123" s="7" t="n">
        <v>-0.1826091693682392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0.7018930646170197</v>
      </c>
      <c r="D124" s="7" t="n">
        <v>0.6691347428134554</v>
      </c>
      <c r="E124" s="7" t="n">
        <v>0.04469200054820018</v>
      </c>
      <c r="F124" s="7" t="n">
        <v>0.5889488013445825</v>
      </c>
      <c r="G124" s="7" t="n">
        <v>0.1474067000495047</v>
      </c>
      <c r="H124" s="7" t="n">
        <v>0.310412293694065</v>
      </c>
      <c r="I124" s="7" t="n">
        <v>0.525397381036342</v>
      </c>
      <c r="J124" s="7" t="n">
        <v>0.4558083563952787</v>
      </c>
      <c r="K124" s="7" t="n">
        <v>0.04636301558314144</v>
      </c>
      <c r="L124" s="7" t="n">
        <v>0.6500047132018423</v>
      </c>
      <c r="M124" s="7" t="n">
        <v>0.6797527706260961</v>
      </c>
      <c r="N124" s="7" t="n">
        <v>0.6062653928049733</v>
      </c>
      <c r="O124" s="7" t="n">
        <v>0.5030796870297143</v>
      </c>
      <c r="P124" s="7" t="n">
        <v>0.5720809807136155</v>
      </c>
      <c r="Q124" s="7" t="n">
        <v>0.6225288215950966</v>
      </c>
      <c r="R124" s="7" t="n">
        <v>0.7121589677416795</v>
      </c>
      <c r="S124" s="7" t="n">
        <v>0.6186981618380627</v>
      </c>
      <c r="T124" s="7" t="n">
        <v>0.5104892227446373</v>
      </c>
      <c r="U124" s="7" t="n">
        <v>0.6585917443870081</v>
      </c>
      <c r="V124" s="7" t="n">
        <v>0.5144212997640993</v>
      </c>
      <c r="W124" s="7" t="n">
        <v>0.5284355138771859</v>
      </c>
      <c r="X124" s="7" t="n">
        <v>0.2857777267502948</v>
      </c>
      <c r="Y124" s="7" t="n">
        <v>0.5305281409739656</v>
      </c>
      <c r="Z124" s="7" t="n">
        <v>0.3560378466446351</v>
      </c>
      <c r="AA124" s="7" t="n">
        <v>0.7493692093991768</v>
      </c>
      <c r="AB124" s="7" t="n">
        <v>0.7342001685505524</v>
      </c>
      <c r="AC124" s="7" t="n">
        <v>0.6922364650907389</v>
      </c>
      <c r="AD124" s="7" t="n">
        <v>0.4721142554638249</v>
      </c>
      <c r="AE124" s="7" t="n">
        <v>0.5467660376879985</v>
      </c>
      <c r="AF124" s="7" t="n">
        <v>0.1919762478752877</v>
      </c>
      <c r="AG124" s="7" t="n">
        <v>0.1370870414423616</v>
      </c>
      <c r="AH124" s="7" t="n">
        <v>0.2974593401818506</v>
      </c>
      <c r="AI124" s="7" t="n">
        <v>0.5108675396017183</v>
      </c>
      <c r="AJ124" s="7" t="n">
        <v>0.3552429550001729</v>
      </c>
      <c r="AK124" s="7" t="n">
        <v>0.4724752761147955</v>
      </c>
      <c r="AL124" s="7" t="n">
        <v>0.335004749626429</v>
      </c>
      <c r="AM124" s="7" t="n">
        <v>0.3274141161992188</v>
      </c>
      <c r="AN124" s="7" t="n">
        <v>0.5188841523561222</v>
      </c>
      <c r="AO124" s="7" t="n">
        <v>0.6583546378260116</v>
      </c>
      <c r="AP124" s="7" t="n">
        <v>0.6622323280355327</v>
      </c>
      <c r="AQ124" s="7" t="n">
        <v>0.5539288739593411</v>
      </c>
      <c r="AR124" s="7" t="n">
        <v>0.5241461133674087</v>
      </c>
      <c r="AS124" s="7" t="n">
        <v>0.6036936019247039</v>
      </c>
      <c r="AT124" s="7" t="n">
        <v>0.7278439585355756</v>
      </c>
      <c r="AU124" s="7" t="n">
        <v>0.3901486582540875</v>
      </c>
      <c r="AV124" s="7" t="n">
        <v>0.593554017998137</v>
      </c>
      <c r="AW124" s="7" t="n">
        <v>0.4784730529921609</v>
      </c>
      <c r="AX124" s="7" t="n">
        <v>0.5235917795911198</v>
      </c>
      <c r="AY124" s="7" t="n">
        <v>0.2858228747385935</v>
      </c>
      <c r="AZ124" s="7" t="n">
        <v>0.529548302802757</v>
      </c>
      <c r="BA124" s="7" t="n">
        <v>0.2562363898224497</v>
      </c>
      <c r="BB124" s="7" t="n">
        <v>0.4963858155622745</v>
      </c>
      <c r="BC124" s="7" t="n">
        <v>0.5181276315886855</v>
      </c>
      <c r="BD124" s="7" t="n">
        <v>0.4128396612418406</v>
      </c>
      <c r="BE124" s="7" t="n">
        <v>0.564721393986184</v>
      </c>
      <c r="BF124" s="7" t="n">
        <v>0.4724752071190732</v>
      </c>
      <c r="BG124" s="7" t="n">
        <v>0.5141060225480865</v>
      </c>
      <c r="BH124" s="7" t="n">
        <v>0.977946385225115</v>
      </c>
      <c r="BI124" s="7" t="n">
        <v>0.4325458162069614</v>
      </c>
      <c r="BJ124" s="7" t="n">
        <v>0.9906883411265436</v>
      </c>
      <c r="BK124" s="7" t="n">
        <v>0.5535908317562765</v>
      </c>
      <c r="BL124" s="7" t="n">
        <v>0.4923830889842163</v>
      </c>
      <c r="BM124" s="7" t="n">
        <v>-0.1338812874025899</v>
      </c>
      <c r="BN124" s="7" t="n">
        <v>0.2218039624332157</v>
      </c>
      <c r="BO124" s="7" t="n">
        <v>0.5697929249130158</v>
      </c>
      <c r="BP124" s="7" t="n">
        <v>0.3619616550193976</v>
      </c>
      <c r="BQ124" s="7" t="n">
        <v>0.1818321829733849</v>
      </c>
      <c r="BR124" s="7" t="n">
        <v>0.6527387711145607</v>
      </c>
      <c r="BS124" s="7" t="n">
        <v>0.5158968177529919</v>
      </c>
      <c r="BT124" s="7" t="n">
        <v>0.5786788848983284</v>
      </c>
      <c r="BU124" s="7" t="n">
        <v>0.5966695956887501</v>
      </c>
      <c r="BV124" s="7" t="n">
        <v>0.6616841855985345</v>
      </c>
      <c r="BW124" s="7" t="n">
        <v>0.4607499257245358</v>
      </c>
      <c r="BX124" s="7" t="n">
        <v>0.3377630743918343</v>
      </c>
      <c r="BY124" s="7" t="n">
        <v>0.6339689833320018</v>
      </c>
      <c r="BZ124" s="7" t="n">
        <v>0.285689771116222</v>
      </c>
      <c r="CA124" s="7" t="n">
        <v>0.3759732177772114</v>
      </c>
      <c r="CB124" s="7" t="n">
        <v>0.6449645134826373</v>
      </c>
      <c r="CC124" s="7" t="n">
        <v>0.6324146559030758</v>
      </c>
      <c r="CD124" s="7" t="n">
        <v>0.2912464519662583</v>
      </c>
      <c r="CE124" s="7" t="n">
        <v>0.4726960178569327</v>
      </c>
      <c r="CF124" s="7" t="n">
        <v>0.2783078713067971</v>
      </c>
      <c r="CG124" s="7" t="n">
        <v>0.539780137605696</v>
      </c>
      <c r="CH124" s="7" t="n">
        <v>0.5526339092462998</v>
      </c>
      <c r="CI124" s="7" t="n">
        <v>0.5474200200578277</v>
      </c>
      <c r="CJ124" s="7" t="n">
        <v>0.5168360342355857</v>
      </c>
      <c r="CK124" s="7" t="n">
        <v>0.03020893938468961</v>
      </c>
      <c r="CL124" s="7" t="n">
        <v>0.519934880219706</v>
      </c>
      <c r="CM124" s="7" t="n">
        <v>0.5984019936172121</v>
      </c>
      <c r="CN124" s="7" t="n">
        <v>0.5679136081051847</v>
      </c>
      <c r="CO124" s="7" t="n">
        <v>0.2912228417171769</v>
      </c>
      <c r="CP124" s="7" t="n">
        <v>0.6273925546260282</v>
      </c>
      <c r="CQ124" s="7" t="n">
        <v>0.7328593912276632</v>
      </c>
      <c r="CR124" s="7" t="n">
        <v>0.1881975054887032</v>
      </c>
      <c r="CS124" s="7" t="n">
        <v>0.618476371316967</v>
      </c>
      <c r="CT124" s="7" t="n">
        <v>0.4989420900170128</v>
      </c>
      <c r="CU124" s="7" t="n">
        <v>0.2696480145630153</v>
      </c>
      <c r="CV124" s="7" t="n">
        <v>-0.08857238476048199</v>
      </c>
      <c r="CW124" s="7" t="n">
        <v>0.4437286230719314</v>
      </c>
      <c r="CX124" s="7" t="n">
        <v>0.9710507217354916</v>
      </c>
      <c r="CY124" s="7" t="n">
        <v>0.5250104969598864</v>
      </c>
      <c r="CZ124" s="7" t="n">
        <v>0.5088741035241391</v>
      </c>
      <c r="DA124" s="7" t="n">
        <v>0.6207955730678061</v>
      </c>
      <c r="DB124" s="7" t="n">
        <v>0.3072214421848373</v>
      </c>
      <c r="DC124" s="7" t="n">
        <v>0.3235084837138689</v>
      </c>
      <c r="DD124" s="7" t="n">
        <v>0.4626348277023478</v>
      </c>
      <c r="DE124" s="7" t="n">
        <v>0.441013302170524</v>
      </c>
      <c r="DF124" s="7" t="n">
        <v>0.61107153850648</v>
      </c>
      <c r="DG124" s="7" t="n">
        <v>0.4376045725752584</v>
      </c>
      <c r="DH124" s="7" t="n">
        <v>0.2222974688140853</v>
      </c>
      <c r="DI124" s="7" t="n">
        <v>0.6535396613942606</v>
      </c>
      <c r="DJ124" s="7" t="n">
        <v>0.4691498369878643</v>
      </c>
      <c r="DK124" s="7" t="n">
        <v>0.6267571269373438</v>
      </c>
      <c r="DL124" s="7" t="n">
        <v>0.4175158179579758</v>
      </c>
      <c r="DM124" s="7" t="n">
        <v>0.5493001973145875</v>
      </c>
      <c r="DN124" s="7" t="n">
        <v>0.6278542738068148</v>
      </c>
      <c r="DO124" s="7" t="n">
        <v>0.6315378131374972</v>
      </c>
      <c r="DP124" s="7" t="n">
        <v>0.4911654167202116</v>
      </c>
      <c r="DQ124" s="7" t="n">
        <v>0.5081045155614939</v>
      </c>
      <c r="DR124" s="7" t="n">
        <v>0.488343420009572</v>
      </c>
      <c r="DS124" s="7" t="n">
        <v>0.5806169124432053</v>
      </c>
      <c r="DT124" s="7" t="n">
        <v>0.6252374231517184</v>
      </c>
      <c r="DU124" s="7" t="n">
        <v>1</v>
      </c>
      <c r="DV124" s="7" t="n">
        <v>0.6422795883003036</v>
      </c>
      <c r="DW124" s="7" t="n">
        <v>0.5407476544189589</v>
      </c>
      <c r="DX124" s="7" t="n">
        <v>0.5709766403254884</v>
      </c>
      <c r="DY124" s="7" t="n">
        <v>0.3266573362619457</v>
      </c>
      <c r="DZ124" s="7" t="n">
        <v>0.4760978826277353</v>
      </c>
      <c r="EA124" s="7" t="n">
        <v>0.4337785278601856</v>
      </c>
      <c r="EB124" s="7" t="n">
        <v>0.4551534870979937</v>
      </c>
      <c r="EC124" s="7" t="n">
        <v>0.4588039884287607</v>
      </c>
      <c r="ED124" s="7" t="n">
        <v>0.3125747114407912</v>
      </c>
      <c r="EE124" s="7" t="n">
        <v>0.5016921108654494</v>
      </c>
      <c r="EF124" s="7" t="n">
        <v>0.6340788963862974</v>
      </c>
      <c r="EG124" s="7" t="n">
        <v>0.5161763523815525</v>
      </c>
      <c r="EH124" s="7" t="n">
        <v>0.5033426301281573</v>
      </c>
      <c r="EI124" s="7" t="n">
        <v>0.6824238812800362</v>
      </c>
      <c r="EJ124" s="7" t="n">
        <v>0.8644490270263235</v>
      </c>
      <c r="EK124" s="7" t="n">
        <v>0.6120793953969553</v>
      </c>
      <c r="EL124" s="7" t="n">
        <v>0.6614236240749991</v>
      </c>
      <c r="EM124" s="7" t="n">
        <v>0.5880074187560691</v>
      </c>
      <c r="EN124" s="7" t="n">
        <v>0.5186462796678778</v>
      </c>
      <c r="EO124" s="7" t="n">
        <v>0.294228727352206</v>
      </c>
      <c r="EP124" s="7" t="n">
        <v>0.621157812340566</v>
      </c>
      <c r="EQ124" s="7" t="n">
        <v>0.4644134907535854</v>
      </c>
      <c r="ER124" s="7" t="n">
        <v>0.5934652694200666</v>
      </c>
      <c r="ES124" s="7" t="n">
        <v>0.2686713149360987</v>
      </c>
      <c r="ET124" s="7" t="n">
        <v>0.5526528520697213</v>
      </c>
      <c r="EU124" s="7" t="n">
        <v>0.5963785853393313</v>
      </c>
      <c r="EV124" s="7" t="n">
        <v>0.3113521802283376</v>
      </c>
      <c r="EW124" s="7" t="n">
        <v>-0.1389485478142558</v>
      </c>
      <c r="EX124" s="7" t="n">
        <v>0.4803160695678689</v>
      </c>
      <c r="EY124" s="7" t="n">
        <v>0.6743093695577913</v>
      </c>
      <c r="EZ124" s="7" t="n">
        <v>0.5991061376856822</v>
      </c>
      <c r="FA124" s="7" t="n">
        <v>0.2110994441676313</v>
      </c>
      <c r="FB124" s="7" t="n">
        <v>0.6697824743321493</v>
      </c>
      <c r="FC124" s="7" t="n">
        <v>0.495854233817774</v>
      </c>
      <c r="FD124" s="7" t="n">
        <v>0.01746542809441895</v>
      </c>
      <c r="FE124" s="7" t="n">
        <v>0.5786339036045588</v>
      </c>
      <c r="FF124" s="7" t="n">
        <v>0.4097863813202892</v>
      </c>
      <c r="FG124" s="7" t="n">
        <v>0.07619362511216193</v>
      </c>
    </row>
    <row r="125">
      <c r="A125" s="6" t="inlineStr">
        <is>
          <t>931582.CSI</t>
        </is>
      </c>
      <c r="B125" s="6" t="inlineStr">
        <is>
          <t>中证数字经济主题指数</t>
        </is>
      </c>
      <c r="C125" s="7" t="n">
        <v>0.7431194272804784</v>
      </c>
      <c r="D125" s="7" t="n">
        <v>0.7922461225279327</v>
      </c>
      <c r="E125" s="7" t="n">
        <v>-0.1746531431707555</v>
      </c>
      <c r="F125" s="7" t="n">
        <v>0.6991225976940695</v>
      </c>
      <c r="G125" s="7" t="n">
        <v>0.04764641010177661</v>
      </c>
      <c r="H125" s="7" t="n">
        <v>0.08162094119986389</v>
      </c>
      <c r="I125" s="7" t="n">
        <v>0.4606749502040768</v>
      </c>
      <c r="J125" s="7" t="n">
        <v>0.4394677886161005</v>
      </c>
      <c r="K125" s="7" t="n">
        <v>-0.163967577012516</v>
      </c>
      <c r="L125" s="7" t="n">
        <v>0.8014318052114561</v>
      </c>
      <c r="M125" s="7" t="n">
        <v>0.8302836441937217</v>
      </c>
      <c r="N125" s="7" t="n">
        <v>0.9708910659891409</v>
      </c>
      <c r="O125" s="7" t="n">
        <v>0.5155348460273314</v>
      </c>
      <c r="P125" s="7" t="n">
        <v>0.955846002909683</v>
      </c>
      <c r="Q125" s="7" t="n">
        <v>0.9741839119542459</v>
      </c>
      <c r="R125" s="7" t="n">
        <v>0.7627355439647466</v>
      </c>
      <c r="S125" s="7" t="n">
        <v>0.9178779169468984</v>
      </c>
      <c r="T125" s="7" t="n">
        <v>0.5183954556675974</v>
      </c>
      <c r="U125" s="7" t="n">
        <v>0.8776126363760196</v>
      </c>
      <c r="V125" s="7" t="n">
        <v>0.4683907114185549</v>
      </c>
      <c r="W125" s="7" t="n">
        <v>0.4428639139996214</v>
      </c>
      <c r="X125" s="7" t="n">
        <v>0.05880901069039336</v>
      </c>
      <c r="Y125" s="7" t="n">
        <v>0.4850599862481844</v>
      </c>
      <c r="Z125" s="7" t="n">
        <v>0.5067476154311431</v>
      </c>
      <c r="AA125" s="7" t="n">
        <v>0.7948671893068446</v>
      </c>
      <c r="AB125" s="7" t="n">
        <v>0.8366500362392716</v>
      </c>
      <c r="AC125" s="7" t="n">
        <v>0.8317472972846208</v>
      </c>
      <c r="AD125" s="7" t="n">
        <v>0.4829932268920096</v>
      </c>
      <c r="AE125" s="7" t="n">
        <v>0.7517977395160775</v>
      </c>
      <c r="AF125" s="7" t="n">
        <v>-0.03987745729121046</v>
      </c>
      <c r="AG125" s="7" t="n">
        <v>-0.02789013731681152</v>
      </c>
      <c r="AH125" s="7" t="n">
        <v>0.08828379579924378</v>
      </c>
      <c r="AI125" s="7" t="n">
        <v>0.5136809611686227</v>
      </c>
      <c r="AJ125" s="7" t="n">
        <v>0.5582685356328373</v>
      </c>
      <c r="AK125" s="7" t="n">
        <v>0.338779926158504</v>
      </c>
      <c r="AL125" s="7" t="n">
        <v>0.1209143641617663</v>
      </c>
      <c r="AM125" s="7" t="n">
        <v>0.4917107072555553</v>
      </c>
      <c r="AN125" s="7" t="n">
        <v>0.5122308472320534</v>
      </c>
      <c r="AO125" s="7" t="n">
        <v>0.9649639816930995</v>
      </c>
      <c r="AP125" s="7" t="n">
        <v>0.8197950399001381</v>
      </c>
      <c r="AQ125" s="7" t="n">
        <v>0.7823621783717103</v>
      </c>
      <c r="AR125" s="7" t="n">
        <v>0.7628452660937359</v>
      </c>
      <c r="AS125" s="7" t="n">
        <v>0.7664590451899724</v>
      </c>
      <c r="AT125" s="7" t="n">
        <v>0.7509960109455532</v>
      </c>
      <c r="AU125" s="7" t="n">
        <v>0.3316570459146027</v>
      </c>
      <c r="AV125" s="7" t="n">
        <v>0.7941151840935022</v>
      </c>
      <c r="AW125" s="7" t="n">
        <v>0.6842650302182802</v>
      </c>
      <c r="AX125" s="7" t="n">
        <v>0.4895576381305882</v>
      </c>
      <c r="AY125" s="7" t="n">
        <v>0.06686249560424731</v>
      </c>
      <c r="AZ125" s="7" t="n">
        <v>0.5563277540244415</v>
      </c>
      <c r="BA125" s="7" t="n">
        <v>0.1622480646647862</v>
      </c>
      <c r="BB125" s="7" t="n">
        <v>0.498805389822628</v>
      </c>
      <c r="BC125" s="7" t="n">
        <v>0.7586216837680325</v>
      </c>
      <c r="BD125" s="7" t="n">
        <v>0.5291502381390827</v>
      </c>
      <c r="BE125" s="7" t="n">
        <v>0.7990739449267821</v>
      </c>
      <c r="BF125" s="7" t="n">
        <v>0.3387799439584474</v>
      </c>
      <c r="BG125" s="7" t="n">
        <v>0.5158503537195818</v>
      </c>
      <c r="BH125" s="7" t="n">
        <v>0.6426572230926341</v>
      </c>
      <c r="BI125" s="7" t="n">
        <v>0.640269895517982</v>
      </c>
      <c r="BJ125" s="7" t="n">
        <v>0.5964613658336565</v>
      </c>
      <c r="BK125" s="7" t="n">
        <v>0.5738469563830872</v>
      </c>
      <c r="BL125" s="7" t="n">
        <v>0.5602017083786844</v>
      </c>
      <c r="BM125" s="7" t="n">
        <v>-0.2691715875402798</v>
      </c>
      <c r="BN125" s="7" t="n">
        <v>0.0646111302220153</v>
      </c>
      <c r="BO125" s="7" t="n">
        <v>0.5761956611570416</v>
      </c>
      <c r="BP125" s="7" t="n">
        <v>0.2345349949030127</v>
      </c>
      <c r="BQ125" s="7" t="n">
        <v>-0.02852535838664126</v>
      </c>
      <c r="BR125" s="7" t="n">
        <v>0.7886970645232363</v>
      </c>
      <c r="BS125" s="7" t="n">
        <v>0.7805260801850358</v>
      </c>
      <c r="BT125" s="7" t="n">
        <v>0.6765322981597987</v>
      </c>
      <c r="BU125" s="7" t="n">
        <v>0.5984328593770896</v>
      </c>
      <c r="BV125" s="7" t="n">
        <v>0.8784964631296172</v>
      </c>
      <c r="BW125" s="7" t="n">
        <v>0.2352646671845028</v>
      </c>
      <c r="BX125" s="7" t="n">
        <v>0.1508174030366016</v>
      </c>
      <c r="BY125" s="7" t="n">
        <v>0.5363580205965481</v>
      </c>
      <c r="BZ125" s="7" t="n">
        <v>0.1217199909653856</v>
      </c>
      <c r="CA125" s="7" t="n">
        <v>0.2129169532926064</v>
      </c>
      <c r="CB125" s="7" t="n">
        <v>0.9311701037716542</v>
      </c>
      <c r="CC125" s="7" t="n">
        <v>0.952223673472805</v>
      </c>
      <c r="CD125" s="7" t="n">
        <v>0.05837917826741652</v>
      </c>
      <c r="CE125" s="7" t="n">
        <v>0.6074605877615712</v>
      </c>
      <c r="CF125" s="7" t="n">
        <v>0.0562757500814185</v>
      </c>
      <c r="CG125" s="7" t="n">
        <v>0.4798070375330721</v>
      </c>
      <c r="CH125" s="7" t="n">
        <v>0.8839650327082298</v>
      </c>
      <c r="CI125" s="7" t="n">
        <v>0.8167634860228294</v>
      </c>
      <c r="CJ125" s="7" t="n">
        <v>0.5144586347790531</v>
      </c>
      <c r="CK125" s="7" t="n">
        <v>-0.1110506415665845</v>
      </c>
      <c r="CL125" s="7" t="n">
        <v>0.521244535483974</v>
      </c>
      <c r="CM125" s="7" t="n">
        <v>0.8209963967451889</v>
      </c>
      <c r="CN125" s="7" t="n">
        <v>0.8579417959387006</v>
      </c>
      <c r="CO125" s="7" t="n">
        <v>0.4699409295808226</v>
      </c>
      <c r="CP125" s="7" t="n">
        <v>0.9243531917908804</v>
      </c>
      <c r="CQ125" s="7" t="n">
        <v>0.8163971334967856</v>
      </c>
      <c r="CR125" s="7" t="n">
        <v>-0.017660434450762</v>
      </c>
      <c r="CS125" s="7" t="n">
        <v>0.7601552018061752</v>
      </c>
      <c r="CT125" s="7" t="n">
        <v>0.5678725339847207</v>
      </c>
      <c r="CU125" s="7" t="n">
        <v>0.04769727899254521</v>
      </c>
      <c r="CV125" s="7" t="n">
        <v>-0.2466837917549578</v>
      </c>
      <c r="CW125" s="7" t="n">
        <v>0.3640327283105938</v>
      </c>
      <c r="CX125" s="7" t="n">
        <v>0.5128113967426029</v>
      </c>
      <c r="CY125" s="7" t="n">
        <v>0.8517635496863091</v>
      </c>
      <c r="CZ125" s="7" t="n">
        <v>0.7237862133046767</v>
      </c>
      <c r="DA125" s="7" t="n">
        <v>0.8900994382665657</v>
      </c>
      <c r="DB125" s="7" t="n">
        <v>0.1706530055518004</v>
      </c>
      <c r="DC125" s="7" t="n">
        <v>0.509479839899575</v>
      </c>
      <c r="DD125" s="7" t="n">
        <v>0.4643155937003829</v>
      </c>
      <c r="DE125" s="7" t="n">
        <v>0.6410317770547305</v>
      </c>
      <c r="DF125" s="7" t="n">
        <v>0.9115822319935815</v>
      </c>
      <c r="DG125" s="7" t="n">
        <v>0.6288758508445353</v>
      </c>
      <c r="DH125" s="7" t="n">
        <v>0.2667793741934404</v>
      </c>
      <c r="DI125" s="7" t="n">
        <v>0.9296476766919857</v>
      </c>
      <c r="DJ125" s="7" t="n">
        <v>0.6573788124301564</v>
      </c>
      <c r="DK125" s="7" t="n">
        <v>0.9097940497071253</v>
      </c>
      <c r="DL125" s="7" t="n">
        <v>0.3795410961457962</v>
      </c>
      <c r="DM125" s="7" t="n">
        <v>0.5722074773905259</v>
      </c>
      <c r="DN125" s="7" t="n">
        <v>0.9482267408277468</v>
      </c>
      <c r="DO125" s="7" t="n">
        <v>0.6856127557697571</v>
      </c>
      <c r="DP125" s="7" t="n">
        <v>0.772667440133561</v>
      </c>
      <c r="DQ125" s="7" t="n">
        <v>0.7802516803916</v>
      </c>
      <c r="DR125" s="7" t="n">
        <v>0.4977581441668759</v>
      </c>
      <c r="DS125" s="7" t="n">
        <v>0.9111756155472291</v>
      </c>
      <c r="DT125" s="7" t="n">
        <v>0.9274724921014313</v>
      </c>
      <c r="DU125" s="7" t="n">
        <v>0.6422795883003036</v>
      </c>
      <c r="DV125" s="7" t="n">
        <v>1</v>
      </c>
      <c r="DW125" s="7" t="n">
        <v>0.8778983449271512</v>
      </c>
      <c r="DX125" s="7" t="n">
        <v>0.63696771679624</v>
      </c>
      <c r="DY125" s="7" t="n">
        <v>0.5177998068744532</v>
      </c>
      <c r="DZ125" s="7" t="n">
        <v>0.7836074613013224</v>
      </c>
      <c r="EA125" s="7" t="n">
        <v>0.2937437325286046</v>
      </c>
      <c r="EB125" s="7" t="n">
        <v>0.5436807169755202</v>
      </c>
      <c r="EC125" s="7" t="n">
        <v>0.3540041462801064</v>
      </c>
      <c r="ED125" s="7" t="n">
        <v>0.5621230932953554</v>
      </c>
      <c r="EE125" s="7" t="n">
        <v>0.9037516254145165</v>
      </c>
      <c r="EF125" s="7" t="n">
        <v>0.7511539223667635</v>
      </c>
      <c r="EG125" s="7" t="n">
        <v>0.4672394847995269</v>
      </c>
      <c r="EH125" s="7" t="n">
        <v>0.4589937319426118</v>
      </c>
      <c r="EI125" s="7" t="n">
        <v>0.640083554525207</v>
      </c>
      <c r="EJ125" s="7" t="n">
        <v>0.8707870434712059</v>
      </c>
      <c r="EK125" s="7" t="n">
        <v>0.9648613400866652</v>
      </c>
      <c r="EL125" s="7" t="n">
        <v>0.7459529191729414</v>
      </c>
      <c r="EM125" s="7" t="n">
        <v>0.9681133063520955</v>
      </c>
      <c r="EN125" s="7" t="n">
        <v>0.6189051639810195</v>
      </c>
      <c r="EO125" s="7" t="n">
        <v>0.5552009608740796</v>
      </c>
      <c r="EP125" s="7" t="n">
        <v>0.8565803880365737</v>
      </c>
      <c r="EQ125" s="7" t="n">
        <v>0.5495149990109898</v>
      </c>
      <c r="ER125" s="7" t="n">
        <v>0.9694584855227832</v>
      </c>
      <c r="ES125" s="7" t="n">
        <v>0.09252124456282923</v>
      </c>
      <c r="ET125" s="7" t="n">
        <v>0.4974791204347258</v>
      </c>
      <c r="EU125" s="7" t="n">
        <v>0.970496193775977</v>
      </c>
      <c r="EV125" s="7" t="n">
        <v>0.4615650916605333</v>
      </c>
      <c r="EW125" s="7" t="n">
        <v>-0.2718593018397085</v>
      </c>
      <c r="EX125" s="7" t="n">
        <v>0.4782747317260579</v>
      </c>
      <c r="EY125" s="7" t="n">
        <v>0.8463048501840371</v>
      </c>
      <c r="EZ125" s="7" t="n">
        <v>0.9682300692402518</v>
      </c>
      <c r="FA125" s="7" t="n">
        <v>0.08340063491669404</v>
      </c>
      <c r="FB125" s="7" t="n">
        <v>0.865683736162051</v>
      </c>
      <c r="FC125" s="7" t="n">
        <v>0.4748248187295767</v>
      </c>
      <c r="FD125" s="7" t="n">
        <v>-0.1732911256519147</v>
      </c>
      <c r="FE125" s="7" t="n">
        <v>0.7399936212587654</v>
      </c>
      <c r="FF125" s="7" t="n">
        <v>0.3904599475128731</v>
      </c>
      <c r="FG125" s="7" t="n">
        <v>-0.1229037717951952</v>
      </c>
    </row>
    <row r="126">
      <c r="A126" s="6" t="inlineStr">
        <is>
          <t>931643.CSI</t>
        </is>
      </c>
      <c r="B126" s="6" t="inlineStr">
        <is>
          <t>中证科创创业50指数</t>
        </is>
      </c>
      <c r="C126" s="7" t="n">
        <v>0.7051253954838513</v>
      </c>
      <c r="D126" s="7" t="n">
        <v>0.7870080569746184</v>
      </c>
      <c r="E126" s="7" t="n">
        <v>-0.218072292308859</v>
      </c>
      <c r="F126" s="7" t="n">
        <v>0.6772705865406401</v>
      </c>
      <c r="G126" s="7" t="n">
        <v>-0.01518175284520389</v>
      </c>
      <c r="H126" s="7" t="n">
        <v>0.1024733423582006</v>
      </c>
      <c r="I126" s="7" t="n">
        <v>0.488328524399106</v>
      </c>
      <c r="J126" s="7" t="n">
        <v>0.5379613499254452</v>
      </c>
      <c r="K126" s="7" t="n">
        <v>-0.2019518439240021</v>
      </c>
      <c r="L126" s="7" t="n">
        <v>0.8387913905870135</v>
      </c>
      <c r="M126" s="7" t="n">
        <v>0.866607531892842</v>
      </c>
      <c r="N126" s="7" t="n">
        <v>0.8742229571374186</v>
      </c>
      <c r="O126" s="7" t="n">
        <v>0.633136926426254</v>
      </c>
      <c r="P126" s="7" t="n">
        <v>0.8682734045953562</v>
      </c>
      <c r="Q126" s="7" t="n">
        <v>0.8911168113061294</v>
      </c>
      <c r="R126" s="7" t="n">
        <v>0.7629688227223399</v>
      </c>
      <c r="S126" s="7" t="n">
        <v>0.9139636110994115</v>
      </c>
      <c r="T126" s="7" t="n">
        <v>0.6066833079305504</v>
      </c>
      <c r="U126" s="7" t="n">
        <v>0.8713720978542838</v>
      </c>
      <c r="V126" s="7" t="n">
        <v>0.502758554610235</v>
      </c>
      <c r="W126" s="7" t="n">
        <v>0.4153022474994211</v>
      </c>
      <c r="X126" s="7" t="n">
        <v>0.09554671636474237</v>
      </c>
      <c r="Y126" s="7" t="n">
        <v>0.5147226582058779</v>
      </c>
      <c r="Z126" s="7" t="n">
        <v>0.6206287911781794</v>
      </c>
      <c r="AA126" s="7" t="n">
        <v>0.7628434518528698</v>
      </c>
      <c r="AB126" s="7" t="n">
        <v>0.8167393427979271</v>
      </c>
      <c r="AC126" s="7" t="n">
        <v>0.8512136171659376</v>
      </c>
      <c r="AD126" s="7" t="n">
        <v>0.5862748906774741</v>
      </c>
      <c r="AE126" s="7" t="n">
        <v>0.8870993440868458</v>
      </c>
      <c r="AF126" s="7" t="n">
        <v>-0.05314361363053937</v>
      </c>
      <c r="AG126" s="7" t="n">
        <v>-0.02302655836722388</v>
      </c>
      <c r="AH126" s="7" t="n">
        <v>0.1072092838091679</v>
      </c>
      <c r="AI126" s="7" t="n">
        <v>0.6069018965122625</v>
      </c>
      <c r="AJ126" s="7" t="n">
        <v>0.683948346624632</v>
      </c>
      <c r="AK126" s="7" t="n">
        <v>0.3127338321185915</v>
      </c>
      <c r="AL126" s="7" t="n">
        <v>0.08337083694894303</v>
      </c>
      <c r="AM126" s="7" t="n">
        <v>0.6102514748344753</v>
      </c>
      <c r="AN126" s="7" t="n">
        <v>0.606979268499627</v>
      </c>
      <c r="AO126" s="7" t="n">
        <v>0.9094984416210901</v>
      </c>
      <c r="AP126" s="7" t="n">
        <v>0.8793695829976756</v>
      </c>
      <c r="AQ126" s="7" t="n">
        <v>0.9328302304788741</v>
      </c>
      <c r="AR126" s="7" t="n">
        <v>0.9427211001803653</v>
      </c>
      <c r="AS126" s="7" t="n">
        <v>0.8633368222042848</v>
      </c>
      <c r="AT126" s="7" t="n">
        <v>0.7200010173492259</v>
      </c>
      <c r="AU126" s="7" t="n">
        <v>0.3544069830489611</v>
      </c>
      <c r="AV126" s="7" t="n">
        <v>0.8928082209209399</v>
      </c>
      <c r="AW126" s="7" t="n">
        <v>0.8916209343499628</v>
      </c>
      <c r="AX126" s="7" t="n">
        <v>0.5288032491618864</v>
      </c>
      <c r="AY126" s="7" t="n">
        <v>0.107471006302463</v>
      </c>
      <c r="AZ126" s="7" t="n">
        <v>0.4604501088874454</v>
      </c>
      <c r="BA126" s="7" t="n">
        <v>0.1467418695498772</v>
      </c>
      <c r="BB126" s="7" t="n">
        <v>0.6101256657211674</v>
      </c>
      <c r="BC126" s="7" t="n">
        <v>0.9320745572743353</v>
      </c>
      <c r="BD126" s="7" t="n">
        <v>0.6326586581006732</v>
      </c>
      <c r="BE126" s="7" t="n">
        <v>0.9065972293479944</v>
      </c>
      <c r="BF126" s="7" t="n">
        <v>0.3127338883242024</v>
      </c>
      <c r="BG126" s="7" t="n">
        <v>0.4148234184862311</v>
      </c>
      <c r="BH126" s="7" t="n">
        <v>0.5489920009179049</v>
      </c>
      <c r="BI126" s="7" t="n">
        <v>0.6558094869114591</v>
      </c>
      <c r="BJ126" s="7" t="n">
        <v>0.5150722800862598</v>
      </c>
      <c r="BK126" s="7" t="n">
        <v>0.4700984674681578</v>
      </c>
      <c r="BL126" s="7" t="n">
        <v>0.6086814580325811</v>
      </c>
      <c r="BM126" s="7" t="n">
        <v>-0.2896571490659391</v>
      </c>
      <c r="BN126" s="7" t="n">
        <v>0.1063899713415617</v>
      </c>
      <c r="BO126" s="7" t="n">
        <v>0.6003960824059926</v>
      </c>
      <c r="BP126" s="7" t="n">
        <v>0.2327332273208514</v>
      </c>
      <c r="BQ126" s="7" t="n">
        <v>-0.03322756731902771</v>
      </c>
      <c r="BR126" s="7" t="n">
        <v>0.8230080011836256</v>
      </c>
      <c r="BS126" s="7" t="n">
        <v>0.8433464197637954</v>
      </c>
      <c r="BT126" s="7" t="n">
        <v>0.6872971700644285</v>
      </c>
      <c r="BU126" s="7" t="n">
        <v>0.5620529666472101</v>
      </c>
      <c r="BV126" s="7" t="n">
        <v>0.717465100705279</v>
      </c>
      <c r="BW126" s="7" t="n">
        <v>0.1968565264123139</v>
      </c>
      <c r="BX126" s="7" t="n">
        <v>0.1842736046265066</v>
      </c>
      <c r="BY126" s="7" t="n">
        <v>0.5188812402826328</v>
      </c>
      <c r="BZ126" s="7" t="n">
        <v>0.1189767088469509</v>
      </c>
      <c r="CA126" s="7" t="n">
        <v>0.1921995613852957</v>
      </c>
      <c r="CB126" s="7" t="n">
        <v>0.785091345037485</v>
      </c>
      <c r="CC126" s="7" t="n">
        <v>0.9173716722798124</v>
      </c>
      <c r="CD126" s="7" t="n">
        <v>0.08923900044719373</v>
      </c>
      <c r="CE126" s="7" t="n">
        <v>0.5748906020233528</v>
      </c>
      <c r="CF126" s="7" t="n">
        <v>-0.01342843364332018</v>
      </c>
      <c r="CG126" s="7" t="n">
        <v>0.5039715883656267</v>
      </c>
      <c r="CH126" s="7" t="n">
        <v>0.9538517547147034</v>
      </c>
      <c r="CI126" s="7" t="n">
        <v>0.7301352785722374</v>
      </c>
      <c r="CJ126" s="7" t="n">
        <v>0.6203965664686368</v>
      </c>
      <c r="CK126" s="7" t="n">
        <v>-0.120328579562223</v>
      </c>
      <c r="CL126" s="7" t="n">
        <v>0.6201952024689293</v>
      </c>
      <c r="CM126" s="7" t="n">
        <v>0.7642243782514763</v>
      </c>
      <c r="CN126" s="7" t="n">
        <v>0.9275783010811535</v>
      </c>
      <c r="CO126" s="7" t="n">
        <v>0.4974149782791777</v>
      </c>
      <c r="CP126" s="7" t="n">
        <v>0.7953976940596619</v>
      </c>
      <c r="CQ126" s="7" t="n">
        <v>0.8112666373009888</v>
      </c>
      <c r="CR126" s="7" t="n">
        <v>-0.03649383547014714</v>
      </c>
      <c r="CS126" s="7" t="n">
        <v>0.6521827150235147</v>
      </c>
      <c r="CT126" s="7" t="n">
        <v>0.614949886867045</v>
      </c>
      <c r="CU126" s="7" t="n">
        <v>0.06762328702916687</v>
      </c>
      <c r="CV126" s="7" t="n">
        <v>-0.2423912329903983</v>
      </c>
      <c r="CW126" s="7" t="n">
        <v>0.3552470046443754</v>
      </c>
      <c r="CX126" s="7" t="n">
        <v>0.4212294347111631</v>
      </c>
      <c r="CY126" s="7" t="n">
        <v>0.9489086990304395</v>
      </c>
      <c r="CZ126" s="7" t="n">
        <v>0.900992447580348</v>
      </c>
      <c r="DA126" s="7" t="n">
        <v>0.9670084320159763</v>
      </c>
      <c r="DB126" s="7" t="n">
        <v>0.18638518743515</v>
      </c>
      <c r="DC126" s="7" t="n">
        <v>0.6172709729336227</v>
      </c>
      <c r="DD126" s="7" t="n">
        <v>0.6034126515088704</v>
      </c>
      <c r="DE126" s="7" t="n">
        <v>0.8682958817208066</v>
      </c>
      <c r="DF126" s="7" t="n">
        <v>0.885103989555913</v>
      </c>
      <c r="DG126" s="7" t="n">
        <v>0.5831605045175966</v>
      </c>
      <c r="DH126" s="7" t="n">
        <v>0.3197009098570255</v>
      </c>
      <c r="DI126" s="7" t="n">
        <v>0.7922576223603888</v>
      </c>
      <c r="DJ126" s="7" t="n">
        <v>0.878903705992554</v>
      </c>
      <c r="DK126" s="7" t="n">
        <v>0.9670565561189143</v>
      </c>
      <c r="DL126" s="7" t="n">
        <v>0.4933934470508997</v>
      </c>
      <c r="DM126" s="7" t="n">
        <v>0.4759826355844707</v>
      </c>
      <c r="DN126" s="7" t="n">
        <v>0.9195591577423364</v>
      </c>
      <c r="DO126" s="7" t="n">
        <v>0.6727800988181321</v>
      </c>
      <c r="DP126" s="7" t="n">
        <v>0.9212788253870769</v>
      </c>
      <c r="DQ126" s="7" t="n">
        <v>0.9182060208728318</v>
      </c>
      <c r="DR126" s="7" t="n">
        <v>0.6122027978697226</v>
      </c>
      <c r="DS126" s="7" t="n">
        <v>0.9200132159467331</v>
      </c>
      <c r="DT126" s="7" t="n">
        <v>0.9032702677696809</v>
      </c>
      <c r="DU126" s="7" t="n">
        <v>0.5407476544189589</v>
      </c>
      <c r="DV126" s="7" t="n">
        <v>0.8778983449271512</v>
      </c>
      <c r="DW126" s="7" t="n">
        <v>1</v>
      </c>
      <c r="DX126" s="7" t="n">
        <v>0.8519412590781847</v>
      </c>
      <c r="DY126" s="7" t="n">
        <v>0.6515947812834306</v>
      </c>
      <c r="DZ126" s="7" t="n">
        <v>0.7020876772976931</v>
      </c>
      <c r="EA126" s="7" t="n">
        <v>0.3311618073375533</v>
      </c>
      <c r="EB126" s="7" t="n">
        <v>0.6194756550695786</v>
      </c>
      <c r="EC126" s="7" t="n">
        <v>0.2945652353938664</v>
      </c>
      <c r="ED126" s="7" t="n">
        <v>0.7043212688349377</v>
      </c>
      <c r="EE126" s="7" t="n">
        <v>0.8127452462297219</v>
      </c>
      <c r="EF126" s="7" t="n">
        <v>0.746246098287265</v>
      </c>
      <c r="EG126" s="7" t="n">
        <v>0.4974514686211828</v>
      </c>
      <c r="EH126" s="7" t="n">
        <v>0.522433484502114</v>
      </c>
      <c r="EI126" s="7" t="n">
        <v>0.5965725889608187</v>
      </c>
      <c r="EJ126" s="7" t="n">
        <v>0.8144553001603483</v>
      </c>
      <c r="EK126" s="7" t="n">
        <v>0.8649757335262332</v>
      </c>
      <c r="EL126" s="7" t="n">
        <v>0.6753785065471388</v>
      </c>
      <c r="EM126" s="7" t="n">
        <v>0.8653764552114429</v>
      </c>
      <c r="EN126" s="7" t="n">
        <v>0.55254383214595</v>
      </c>
      <c r="EO126" s="7" t="n">
        <v>0.7134455931264044</v>
      </c>
      <c r="EP126" s="7" t="n">
        <v>0.8571272648805783</v>
      </c>
      <c r="EQ126" s="7" t="n">
        <v>0.6242203631894713</v>
      </c>
      <c r="ER126" s="7" t="n">
        <v>0.8631446098506079</v>
      </c>
      <c r="ES126" s="7" t="n">
        <v>0.06967355179465405</v>
      </c>
      <c r="ET126" s="7" t="n">
        <v>0.5254235127437179</v>
      </c>
      <c r="EU126" s="7" t="n">
        <v>0.8622530031226355</v>
      </c>
      <c r="EV126" s="7" t="n">
        <v>0.462513110163265</v>
      </c>
      <c r="EW126" s="7" t="n">
        <v>-0.2914896972465532</v>
      </c>
      <c r="EX126" s="7" t="n">
        <v>0.3893675710080329</v>
      </c>
      <c r="EY126" s="7" t="n">
        <v>0.6945211784398613</v>
      </c>
      <c r="EZ126" s="7" t="n">
        <v>0.8633919948972704</v>
      </c>
      <c r="FA126" s="7" t="n">
        <v>0.05702530441233694</v>
      </c>
      <c r="FB126" s="7" t="n">
        <v>0.7046865269559413</v>
      </c>
      <c r="FC126" s="7" t="n">
        <v>0.4404926891811806</v>
      </c>
      <c r="FD126" s="7" t="n">
        <v>-0.2045173206775764</v>
      </c>
      <c r="FE126" s="7" t="n">
        <v>0.6436831375596626</v>
      </c>
      <c r="FF126" s="7" t="n">
        <v>0.5003031156258878</v>
      </c>
      <c r="FG126" s="7" t="n">
        <v>-0.1338264381458036</v>
      </c>
    </row>
    <row r="127">
      <c r="A127" s="6" t="inlineStr">
        <is>
          <t>931695.CSI</t>
        </is>
      </c>
      <c r="B127" s="6" t="inlineStr">
        <is>
          <t>中证成渝地区双城经济圈成份指数</t>
        </is>
      </c>
      <c r="C127" s="7" t="n">
        <v>0.7055682434449609</v>
      </c>
      <c r="D127" s="7" t="n">
        <v>0.7072378465955449</v>
      </c>
      <c r="E127" s="7" t="n">
        <v>-0.04784560490050004</v>
      </c>
      <c r="F127" s="7" t="n">
        <v>0.6210064598214613</v>
      </c>
      <c r="G127" s="7" t="n">
        <v>0.1182895934532525</v>
      </c>
      <c r="H127" s="7" t="n">
        <v>0.3615825405649358</v>
      </c>
      <c r="I127" s="7" t="n">
        <v>0.5007410050502062</v>
      </c>
      <c r="J127" s="7" t="n">
        <v>0.5985049275084589</v>
      </c>
      <c r="K127" s="7" t="n">
        <v>-0.04622512562234418</v>
      </c>
      <c r="L127" s="7" t="n">
        <v>0.7893972556994581</v>
      </c>
      <c r="M127" s="7" t="n">
        <v>0.8047894025444501</v>
      </c>
      <c r="N127" s="7" t="n">
        <v>0.6131735683453945</v>
      </c>
      <c r="O127" s="7" t="n">
        <v>0.6283947304625368</v>
      </c>
      <c r="P127" s="7" t="n">
        <v>0.6065084764467011</v>
      </c>
      <c r="Q127" s="7" t="n">
        <v>0.6372226100419943</v>
      </c>
      <c r="R127" s="7" t="n">
        <v>0.6991536027525843</v>
      </c>
      <c r="S127" s="7" t="n">
        <v>0.7411845436318895</v>
      </c>
      <c r="T127" s="7" t="n">
        <v>0.6025254737807827</v>
      </c>
      <c r="U127" s="7" t="n">
        <v>0.737552441329009</v>
      </c>
      <c r="V127" s="7" t="n">
        <v>0.4990751730529135</v>
      </c>
      <c r="W127" s="7" t="n">
        <v>0.4735464540332064</v>
      </c>
      <c r="X127" s="7" t="n">
        <v>0.3539996419105372</v>
      </c>
      <c r="Y127" s="7" t="n">
        <v>0.5079947648709642</v>
      </c>
      <c r="Z127" s="7" t="n">
        <v>0.5532776851072668</v>
      </c>
      <c r="AA127" s="7" t="n">
        <v>0.7514167415290337</v>
      </c>
      <c r="AB127" s="7" t="n">
        <v>0.7661203260153541</v>
      </c>
      <c r="AC127" s="7" t="n">
        <v>0.8000860546066096</v>
      </c>
      <c r="AD127" s="7" t="n">
        <v>0.547139233934638</v>
      </c>
      <c r="AE127" s="7" t="n">
        <v>0.8315042844475121</v>
      </c>
      <c r="AF127" s="7" t="n">
        <v>0.1442462006796671</v>
      </c>
      <c r="AG127" s="7" t="n">
        <v>0.09619003103386543</v>
      </c>
      <c r="AH127" s="7" t="n">
        <v>0.3552361646315287</v>
      </c>
      <c r="AI127" s="7" t="n">
        <v>0.5927522251170098</v>
      </c>
      <c r="AJ127" s="7" t="n">
        <v>0.5734513871296422</v>
      </c>
      <c r="AK127" s="7" t="n">
        <v>0.433226844641282</v>
      </c>
      <c r="AL127" s="7" t="n">
        <v>0.2712867220849065</v>
      </c>
      <c r="AM127" s="7" t="n">
        <v>0.5345430359801316</v>
      </c>
      <c r="AN127" s="7" t="n">
        <v>0.6009583079548757</v>
      </c>
      <c r="AO127" s="7" t="n">
        <v>0.7025595219383874</v>
      </c>
      <c r="AP127" s="7" t="n">
        <v>0.8346138400216858</v>
      </c>
      <c r="AQ127" s="7" t="n">
        <v>0.8725500165040061</v>
      </c>
      <c r="AR127" s="7" t="n">
        <v>0.8904176744706408</v>
      </c>
      <c r="AS127" s="7" t="n">
        <v>0.8317327164697598</v>
      </c>
      <c r="AT127" s="7" t="n">
        <v>0.731398598834923</v>
      </c>
      <c r="AU127" s="7" t="n">
        <v>0.495307658017659</v>
      </c>
      <c r="AV127" s="7" t="n">
        <v>0.8436359477677891</v>
      </c>
      <c r="AW127" s="7" t="n">
        <v>0.8935204167561526</v>
      </c>
      <c r="AX127" s="7" t="n">
        <v>0.5242198710583136</v>
      </c>
      <c r="AY127" s="7" t="n">
        <v>0.3671237884016208</v>
      </c>
      <c r="AZ127" s="7" t="n">
        <v>0.5234399554428842</v>
      </c>
      <c r="BA127" s="7" t="n">
        <v>0.2140515730446475</v>
      </c>
      <c r="BB127" s="7" t="n">
        <v>0.6032674531759512</v>
      </c>
      <c r="BC127" s="7" t="n">
        <v>0.8722931948233584</v>
      </c>
      <c r="BD127" s="7" t="n">
        <v>0.5589621509110766</v>
      </c>
      <c r="BE127" s="7" t="n">
        <v>0.8622130864009365</v>
      </c>
      <c r="BF127" s="7" t="n">
        <v>0.4332269841103208</v>
      </c>
      <c r="BG127" s="7" t="n">
        <v>0.4965217215812222</v>
      </c>
      <c r="BH127" s="7" t="n">
        <v>0.5897473254279294</v>
      </c>
      <c r="BI127" s="7" t="n">
        <v>0.5933010795410529</v>
      </c>
      <c r="BJ127" s="7" t="n">
        <v>0.5672500435651016</v>
      </c>
      <c r="BK127" s="7" t="n">
        <v>0.5336956012436556</v>
      </c>
      <c r="BL127" s="7" t="n">
        <v>0.5239541028696103</v>
      </c>
      <c r="BM127" s="7" t="n">
        <v>-0.1670862258677663</v>
      </c>
      <c r="BN127" s="7" t="n">
        <v>0.3373690610377472</v>
      </c>
      <c r="BO127" s="7" t="n">
        <v>0.56258818945635</v>
      </c>
      <c r="BP127" s="7" t="n">
        <v>0.294687382773777</v>
      </c>
      <c r="BQ127" s="7" t="n">
        <v>0.09500465079066751</v>
      </c>
      <c r="BR127" s="7" t="n">
        <v>0.7906975930984307</v>
      </c>
      <c r="BS127" s="7" t="n">
        <v>0.7415547449829706</v>
      </c>
      <c r="BT127" s="7" t="n">
        <v>0.626699025018626</v>
      </c>
      <c r="BU127" s="7" t="n">
        <v>0.519267109143047</v>
      </c>
      <c r="BV127" s="7" t="n">
        <v>0.5421652477996318</v>
      </c>
      <c r="BW127" s="7" t="n">
        <v>0.3257047396469902</v>
      </c>
      <c r="BX127" s="7" t="n">
        <v>0.291915632199819</v>
      </c>
      <c r="BY127" s="7" t="n">
        <v>0.4937686294037819</v>
      </c>
      <c r="BZ127" s="7" t="n">
        <v>0.2492431861854759</v>
      </c>
      <c r="CA127" s="7" t="n">
        <v>0.3785866264523119</v>
      </c>
      <c r="CB127" s="7" t="n">
        <v>0.5775984250800617</v>
      </c>
      <c r="CC127" s="7" t="n">
        <v>0.7072119581334135</v>
      </c>
      <c r="CD127" s="7" t="n">
        <v>0.3575941959100112</v>
      </c>
      <c r="CE127" s="7" t="n">
        <v>0.5743165836223465</v>
      </c>
      <c r="CF127" s="7" t="n">
        <v>0.1992622992624098</v>
      </c>
      <c r="CG127" s="7" t="n">
        <v>0.5032700441244122</v>
      </c>
      <c r="CH127" s="7" t="n">
        <v>0.8057244390648975</v>
      </c>
      <c r="CI127" s="7" t="n">
        <v>0.548658767877496</v>
      </c>
      <c r="CJ127" s="7" t="n">
        <v>0.5799330011653038</v>
      </c>
      <c r="CK127" s="7" t="n">
        <v>0.02969225868119706</v>
      </c>
      <c r="CL127" s="7" t="n">
        <v>0.5960760848782058</v>
      </c>
      <c r="CM127" s="7" t="n">
        <v>0.5997756481460034</v>
      </c>
      <c r="CN127" s="7" t="n">
        <v>0.8047943045281238</v>
      </c>
      <c r="CO127" s="7" t="n">
        <v>0.467951013356469</v>
      </c>
      <c r="CP127" s="7" t="n">
        <v>0.5681428770188933</v>
      </c>
      <c r="CQ127" s="7" t="n">
        <v>0.7925846507056457</v>
      </c>
      <c r="CR127" s="7" t="n">
        <v>0.1782495703657045</v>
      </c>
      <c r="CS127" s="7" t="n">
        <v>0.613792872312831</v>
      </c>
      <c r="CT127" s="7" t="n">
        <v>0.5290638683264048</v>
      </c>
      <c r="CU127" s="7" t="n">
        <v>0.2491652720031242</v>
      </c>
      <c r="CV127" s="7" t="n">
        <v>-0.08358335230634392</v>
      </c>
      <c r="CW127" s="7" t="n">
        <v>0.4906984357808132</v>
      </c>
      <c r="CX127" s="7" t="n">
        <v>0.4938503944554147</v>
      </c>
      <c r="CY127" s="7" t="n">
        <v>0.8163772491101726</v>
      </c>
      <c r="CZ127" s="7" t="n">
        <v>0.8586637506270212</v>
      </c>
      <c r="DA127" s="7" t="n">
        <v>0.826039032046861</v>
      </c>
      <c r="DB127" s="7" t="n">
        <v>0.3841249061558615</v>
      </c>
      <c r="DC127" s="7" t="n">
        <v>0.5589507071403903</v>
      </c>
      <c r="DD127" s="7" t="n">
        <v>0.5999460826246841</v>
      </c>
      <c r="DE127" s="7" t="n">
        <v>0.8721774065519154</v>
      </c>
      <c r="DF127" s="7" t="n">
        <v>0.6957803717152616</v>
      </c>
      <c r="DG127" s="7" t="n">
        <v>0.5013601028424698</v>
      </c>
      <c r="DH127" s="7" t="n">
        <v>0.2872260549487562</v>
      </c>
      <c r="DI127" s="7" t="n">
        <v>0.5767759764690615</v>
      </c>
      <c r="DJ127" s="7" t="n">
        <v>0.8917192824312433</v>
      </c>
      <c r="DK127" s="7" t="n">
        <v>0.807150454905643</v>
      </c>
      <c r="DL127" s="7" t="n">
        <v>0.4740612431487566</v>
      </c>
      <c r="DM127" s="7" t="n">
        <v>0.5412424498117994</v>
      </c>
      <c r="DN127" s="7" t="n">
        <v>0.7050723957922934</v>
      </c>
      <c r="DO127" s="7" t="n">
        <v>0.6822513963272648</v>
      </c>
      <c r="DP127" s="7" t="n">
        <v>0.8516204870382766</v>
      </c>
      <c r="DQ127" s="7" t="n">
        <v>0.8482281894745464</v>
      </c>
      <c r="DR127" s="7" t="n">
        <v>0.6065095554844384</v>
      </c>
      <c r="DS127" s="7" t="n">
        <v>0.7239619154150662</v>
      </c>
      <c r="DT127" s="7" t="n">
        <v>0.6948069740622955</v>
      </c>
      <c r="DU127" s="7" t="n">
        <v>0.5709766403254884</v>
      </c>
      <c r="DV127" s="7" t="n">
        <v>0.63696771679624</v>
      </c>
      <c r="DW127" s="7" t="n">
        <v>0.8519412590781847</v>
      </c>
      <c r="DX127" s="7" t="n">
        <v>1</v>
      </c>
      <c r="DY127" s="7" t="n">
        <v>0.5533591630021599</v>
      </c>
      <c r="DZ127" s="7" t="n">
        <v>0.5097242952157783</v>
      </c>
      <c r="EA127" s="7" t="n">
        <v>0.4444061721249001</v>
      </c>
      <c r="EB127" s="7" t="n">
        <v>0.5724383706246359</v>
      </c>
      <c r="EC127" s="7" t="n">
        <v>0.4252012990691143</v>
      </c>
      <c r="ED127" s="7" t="n">
        <v>0.6092707224720258</v>
      </c>
      <c r="EE127" s="7" t="n">
        <v>0.5622247788312502</v>
      </c>
      <c r="EF127" s="7" t="n">
        <v>0.7165399859159625</v>
      </c>
      <c r="EG127" s="7" t="n">
        <v>0.4880354364510206</v>
      </c>
      <c r="EH127" s="7" t="n">
        <v>0.5706694632070579</v>
      </c>
      <c r="EI127" s="7" t="n">
        <v>0.6540463415183574</v>
      </c>
      <c r="EJ127" s="7" t="n">
        <v>0.7130919514796261</v>
      </c>
      <c r="EK127" s="7" t="n">
        <v>0.6094558123946342</v>
      </c>
      <c r="EL127" s="7" t="n">
        <v>0.65466728896494</v>
      </c>
      <c r="EM127" s="7" t="n">
        <v>0.6020206977552479</v>
      </c>
      <c r="EN127" s="7" t="n">
        <v>0.4864842130352129</v>
      </c>
      <c r="EO127" s="7" t="n">
        <v>0.6173067842765012</v>
      </c>
      <c r="EP127" s="7" t="n">
        <v>0.700701032109336</v>
      </c>
      <c r="EQ127" s="7" t="n">
        <v>0.5358584448871399</v>
      </c>
      <c r="ER127" s="7" t="n">
        <v>0.5997761932184831</v>
      </c>
      <c r="ES127" s="7" t="n">
        <v>0.2634090479598026</v>
      </c>
      <c r="ET127" s="7" t="n">
        <v>0.5422830136170272</v>
      </c>
      <c r="EU127" s="7" t="n">
        <v>0.5977561523931907</v>
      </c>
      <c r="EV127" s="7" t="n">
        <v>0.4698721282899597</v>
      </c>
      <c r="EW127" s="7" t="n">
        <v>-0.1713149531709944</v>
      </c>
      <c r="EX127" s="7" t="n">
        <v>0.4800696736086085</v>
      </c>
      <c r="EY127" s="7" t="n">
        <v>0.5537018938926848</v>
      </c>
      <c r="EZ127" s="7" t="n">
        <v>0.6062609825923402</v>
      </c>
      <c r="FA127" s="7" t="n">
        <v>0.142782610836675</v>
      </c>
      <c r="FB127" s="7" t="n">
        <v>0.5475243894851476</v>
      </c>
      <c r="FC127" s="7" t="n">
        <v>0.4729465111101574</v>
      </c>
      <c r="FD127" s="7" t="n">
        <v>-0.007192171406180099</v>
      </c>
      <c r="FE127" s="7" t="n">
        <v>0.5147483501872917</v>
      </c>
      <c r="FF127" s="7" t="n">
        <v>0.4720362743516078</v>
      </c>
      <c r="FG127" s="7" t="n">
        <v>0.07894719350354298</v>
      </c>
    </row>
    <row r="128">
      <c r="A128" s="6" t="inlineStr">
        <is>
          <t>931719.CSI</t>
        </is>
      </c>
      <c r="B128" s="6" t="inlineStr">
        <is>
          <t>中证电池主题指数</t>
        </is>
      </c>
      <c r="C128" s="7" t="n">
        <v>0.5608249578482146</v>
      </c>
      <c r="D128" s="7" t="n">
        <v>0.5724328950801841</v>
      </c>
      <c r="E128" s="7" t="n">
        <v>-0.1843359048995971</v>
      </c>
      <c r="F128" s="7" t="n">
        <v>0.4618327053845435</v>
      </c>
      <c r="G128" s="7" t="n">
        <v>-0.09728372364967765</v>
      </c>
      <c r="H128" s="7" t="n">
        <v>0.2485750306564949</v>
      </c>
      <c r="I128" s="7" t="n">
        <v>0.4357345020070866</v>
      </c>
      <c r="J128" s="7" t="n">
        <v>0.6239041780119577</v>
      </c>
      <c r="K128" s="7" t="n">
        <v>-0.1632384599868374</v>
      </c>
      <c r="L128" s="7" t="n">
        <v>0.6721752237581586</v>
      </c>
      <c r="M128" s="7" t="n">
        <v>0.7220457076903152</v>
      </c>
      <c r="N128" s="7" t="n">
        <v>0.4516226262204799</v>
      </c>
      <c r="O128" s="7" t="n">
        <v>0.6430016736555167</v>
      </c>
      <c r="P128" s="7" t="n">
        <v>0.4321130318452098</v>
      </c>
      <c r="Q128" s="7" t="n">
        <v>0.4934025804862122</v>
      </c>
      <c r="R128" s="7" t="n">
        <v>0.7532403152354678</v>
      </c>
      <c r="S128" s="7" t="n">
        <v>0.4691012231187133</v>
      </c>
      <c r="T128" s="7" t="n">
        <v>0.8858750446029655</v>
      </c>
      <c r="U128" s="7" t="n">
        <v>0.6997094044417181</v>
      </c>
      <c r="V128" s="7" t="n">
        <v>0.5072617157232547</v>
      </c>
      <c r="W128" s="7" t="n">
        <v>0.5518014385431047</v>
      </c>
      <c r="X128" s="7" t="n">
        <v>0.2613933021053801</v>
      </c>
      <c r="Y128" s="7" t="n">
        <v>0.5080891012422707</v>
      </c>
      <c r="Z128" s="7" t="n">
        <v>0.9299684988257708</v>
      </c>
      <c r="AA128" s="7" t="n">
        <v>0.6619859247927621</v>
      </c>
      <c r="AB128" s="7" t="n">
        <v>0.7109438244232825</v>
      </c>
      <c r="AC128" s="7" t="n">
        <v>0.7002754110508738</v>
      </c>
      <c r="AD128" s="7" t="n">
        <v>0.5791966633713586</v>
      </c>
      <c r="AE128" s="7" t="n">
        <v>0.7700508320975866</v>
      </c>
      <c r="AF128" s="7" t="n">
        <v>0.05005490026911117</v>
      </c>
      <c r="AG128" s="7" t="n">
        <v>0.006180117722601118</v>
      </c>
      <c r="AH128" s="7" t="n">
        <v>0.2611490483254961</v>
      </c>
      <c r="AI128" s="7" t="n">
        <v>0.605900311496702</v>
      </c>
      <c r="AJ128" s="7" t="n">
        <v>0.9524397737754442</v>
      </c>
      <c r="AK128" s="7" t="n">
        <v>0.2981815759963933</v>
      </c>
      <c r="AL128" s="7" t="n">
        <v>0.2314631464076462</v>
      </c>
      <c r="AM128" s="7" t="n">
        <v>0.9214482175051358</v>
      </c>
      <c r="AN128" s="7" t="n">
        <v>0.6193832849937057</v>
      </c>
      <c r="AO128" s="7" t="n">
        <v>0.5654827463130082</v>
      </c>
      <c r="AP128" s="7" t="n">
        <v>0.7674394684909058</v>
      </c>
      <c r="AQ128" s="7" t="n">
        <v>0.7898704151523853</v>
      </c>
      <c r="AR128" s="7" t="n">
        <v>0.7557669205529562</v>
      </c>
      <c r="AS128" s="7" t="n">
        <v>0.7331492014867699</v>
      </c>
      <c r="AT128" s="7" t="n">
        <v>0.6273340093571669</v>
      </c>
      <c r="AU128" s="7" t="n">
        <v>0.4279526754835116</v>
      </c>
      <c r="AV128" s="7" t="n">
        <v>0.7746228944364465</v>
      </c>
      <c r="AW128" s="7" t="n">
        <v>0.4158938248980625</v>
      </c>
      <c r="AX128" s="7" t="n">
        <v>0.5212725170575583</v>
      </c>
      <c r="AY128" s="7" t="n">
        <v>0.2695516155429497</v>
      </c>
      <c r="AZ128" s="7" t="n">
        <v>0.3559895667668596</v>
      </c>
      <c r="BA128" s="7" t="n">
        <v>0.2938653554848202</v>
      </c>
      <c r="BB128" s="7" t="n">
        <v>0.5861697314823063</v>
      </c>
      <c r="BC128" s="7" t="n">
        <v>0.7861228324154035</v>
      </c>
      <c r="BD128" s="7" t="n">
        <v>0.9265113570331015</v>
      </c>
      <c r="BE128" s="7" t="n">
        <v>0.7418951249436218</v>
      </c>
      <c r="BF128" s="7" t="n">
        <v>0.2981816119507159</v>
      </c>
      <c r="BG128" s="7" t="n">
        <v>0.3302940227398656</v>
      </c>
      <c r="BH128" s="7" t="n">
        <v>0.3313797341948302</v>
      </c>
      <c r="BI128" s="7" t="n">
        <v>0.536063336308677</v>
      </c>
      <c r="BJ128" s="7" t="n">
        <v>0.3164486668963465</v>
      </c>
      <c r="BK128" s="7" t="n">
        <v>0.3786229572570223</v>
      </c>
      <c r="BL128" s="7" t="n">
        <v>0.9359716026373049</v>
      </c>
      <c r="BM128" s="7" t="n">
        <v>-0.3289722971037795</v>
      </c>
      <c r="BN128" s="7" t="n">
        <v>0.2493483601566177</v>
      </c>
      <c r="BO128" s="7" t="n">
        <v>0.5807620853320852</v>
      </c>
      <c r="BP128" s="7" t="n">
        <v>0.2762629076870846</v>
      </c>
      <c r="BQ128" s="7" t="n">
        <v>0.06048902809486453</v>
      </c>
      <c r="BR128" s="7" t="n">
        <v>0.6716034886038148</v>
      </c>
      <c r="BS128" s="7" t="n">
        <v>0.5967462549854203</v>
      </c>
      <c r="BT128" s="7" t="n">
        <v>0.6955150539200633</v>
      </c>
      <c r="BU128" s="7" t="n">
        <v>0.4160580392493136</v>
      </c>
      <c r="BV128" s="7" t="n">
        <v>0.4906019314005182</v>
      </c>
      <c r="BW128" s="7" t="n">
        <v>0.2246276952226809</v>
      </c>
      <c r="BX128" s="7" t="n">
        <v>0.26813466225203</v>
      </c>
      <c r="BY128" s="7" t="n">
        <v>0.5068022799180683</v>
      </c>
      <c r="BZ128" s="7" t="n">
        <v>0.2468375296646957</v>
      </c>
      <c r="CA128" s="7" t="n">
        <v>0.2538553755800318</v>
      </c>
      <c r="CB128" s="7" t="n">
        <v>0.513278235447344</v>
      </c>
      <c r="CC128" s="7" t="n">
        <v>0.5578449271506638</v>
      </c>
      <c r="CD128" s="7" t="n">
        <v>0.2464693276070448</v>
      </c>
      <c r="CE128" s="7" t="n">
        <v>0.5614326218684175</v>
      </c>
      <c r="CF128" s="7" t="n">
        <v>0.1311854701139864</v>
      </c>
      <c r="CG128" s="7" t="n">
        <v>0.509345428970737</v>
      </c>
      <c r="CH128" s="7" t="n">
        <v>0.4801929692074552</v>
      </c>
      <c r="CI128" s="7" t="n">
        <v>0.6548011957166167</v>
      </c>
      <c r="CJ128" s="7" t="n">
        <v>0.6052425060650407</v>
      </c>
      <c r="CK128" s="7" t="n">
        <v>-0.1312051058060708</v>
      </c>
      <c r="CL128" s="7" t="n">
        <v>0.6110930692504456</v>
      </c>
      <c r="CM128" s="7" t="n">
        <v>0.6447172343228792</v>
      </c>
      <c r="CN128" s="7" t="n">
        <v>0.4912568313133466</v>
      </c>
      <c r="CO128" s="7" t="n">
        <v>0.5143113515301986</v>
      </c>
      <c r="CP128" s="7" t="n">
        <v>0.4785991263282506</v>
      </c>
      <c r="CQ128" s="7" t="n">
        <v>0.6962560754204145</v>
      </c>
      <c r="CR128" s="7" t="n">
        <v>0.05248312863986847</v>
      </c>
      <c r="CS128" s="7" t="n">
        <v>0.4813929272142239</v>
      </c>
      <c r="CT128" s="7" t="n">
        <v>0.9350228138965981</v>
      </c>
      <c r="CU128" s="7" t="n">
        <v>0.1501371278453785</v>
      </c>
      <c r="CV128" s="7" t="n">
        <v>-0.2731353098587004</v>
      </c>
      <c r="CW128" s="7" t="n">
        <v>0.42668911513173</v>
      </c>
      <c r="CX128" s="7" t="n">
        <v>0.2451497722125081</v>
      </c>
      <c r="CY128" s="7" t="n">
        <v>0.4809499574870997</v>
      </c>
      <c r="CZ128" s="7" t="n">
        <v>0.4909247441190674</v>
      </c>
      <c r="DA128" s="7" t="n">
        <v>0.5613243315589143</v>
      </c>
      <c r="DB128" s="7" t="n">
        <v>0.3480827360722883</v>
      </c>
      <c r="DC128" s="7" t="n">
        <v>0.8060081947471281</v>
      </c>
      <c r="DD128" s="7" t="n">
        <v>0.6104238850111838</v>
      </c>
      <c r="DE128" s="7" t="n">
        <v>0.4136405173409797</v>
      </c>
      <c r="DF128" s="7" t="n">
        <v>0.6857556832559146</v>
      </c>
      <c r="DG128" s="7" t="n">
        <v>0.6797456179798657</v>
      </c>
      <c r="DH128" s="7" t="n">
        <v>0.3522278323644858</v>
      </c>
      <c r="DI128" s="7" t="n">
        <v>0.4529958300057263</v>
      </c>
      <c r="DJ128" s="7" t="n">
        <v>0.397379133193049</v>
      </c>
      <c r="DK128" s="7" t="n">
        <v>0.5624003211394696</v>
      </c>
      <c r="DL128" s="7" t="n">
        <v>0.5354735062000453</v>
      </c>
      <c r="DM128" s="7" t="n">
        <v>0.373181723828271</v>
      </c>
      <c r="DN128" s="7" t="n">
        <v>0.5407699052516437</v>
      </c>
      <c r="DO128" s="7" t="n">
        <v>0.592612326700827</v>
      </c>
      <c r="DP128" s="7" t="n">
        <v>0.4575002979542719</v>
      </c>
      <c r="DQ128" s="7" t="n">
        <v>0.4889911076930309</v>
      </c>
      <c r="DR128" s="7" t="n">
        <v>0.6012171229217047</v>
      </c>
      <c r="DS128" s="7" t="n">
        <v>0.4826418368431651</v>
      </c>
      <c r="DT128" s="7" t="n">
        <v>0.5942044769816334</v>
      </c>
      <c r="DU128" s="7" t="n">
        <v>0.3266573362619457</v>
      </c>
      <c r="DV128" s="7" t="n">
        <v>0.5177998068744532</v>
      </c>
      <c r="DW128" s="7" t="n">
        <v>0.6515947812834306</v>
      </c>
      <c r="DX128" s="7" t="n">
        <v>0.5533591630021599</v>
      </c>
      <c r="DY128" s="7" t="n">
        <v>1</v>
      </c>
      <c r="DZ128" s="7" t="n">
        <v>0.4499295410538509</v>
      </c>
      <c r="EA128" s="7" t="n">
        <v>0.4483349608423942</v>
      </c>
      <c r="EB128" s="7" t="n">
        <v>0.8359666171228581</v>
      </c>
      <c r="EC128" s="7" t="n">
        <v>0.307952906741445</v>
      </c>
      <c r="ED128" s="7" t="n">
        <v>0.8444445306375027</v>
      </c>
      <c r="EE128" s="7" t="n">
        <v>0.4192455591803636</v>
      </c>
      <c r="EF128" s="7" t="n">
        <v>0.6439771130006183</v>
      </c>
      <c r="EG128" s="7" t="n">
        <v>0.4991353024211493</v>
      </c>
      <c r="EH128" s="7" t="n">
        <v>0.5668868970904423</v>
      </c>
      <c r="EI128" s="7" t="n">
        <v>0.5692355545671919</v>
      </c>
      <c r="EJ128" s="7" t="n">
        <v>0.4839655574750272</v>
      </c>
      <c r="EK128" s="7" t="n">
        <v>0.450492262855879</v>
      </c>
      <c r="EL128" s="7" t="n">
        <v>0.4950698492135474</v>
      </c>
      <c r="EM128" s="7" t="n">
        <v>0.4400432870459307</v>
      </c>
      <c r="EN128" s="7" t="n">
        <v>0.6072319239006466</v>
      </c>
      <c r="EO128" s="7" t="n">
        <v>0.944960094432136</v>
      </c>
      <c r="EP128" s="7" t="n">
        <v>0.6703140627883976</v>
      </c>
      <c r="EQ128" s="7" t="n">
        <v>0.9449967268885167</v>
      </c>
      <c r="ER128" s="7" t="n">
        <v>0.4535274733887275</v>
      </c>
      <c r="ES128" s="7" t="n">
        <v>0.2328360370147655</v>
      </c>
      <c r="ET128" s="7" t="n">
        <v>0.4352694632348973</v>
      </c>
      <c r="EU128" s="7" t="n">
        <v>0.454792043864157</v>
      </c>
      <c r="EV128" s="7" t="n">
        <v>0.6358739926608216</v>
      </c>
      <c r="EW128" s="7" t="n">
        <v>-0.3325709979342222</v>
      </c>
      <c r="EX128" s="7" t="n">
        <v>0.2954895204507549</v>
      </c>
      <c r="EY128" s="7" t="n">
        <v>0.4792610610484345</v>
      </c>
      <c r="EZ128" s="7" t="n">
        <v>0.4636557326743418</v>
      </c>
      <c r="FA128" s="7" t="n">
        <v>0.1769553101791146</v>
      </c>
      <c r="FB128" s="7" t="n">
        <v>0.4844227633427178</v>
      </c>
      <c r="FC128" s="7" t="n">
        <v>0.4658171646891641</v>
      </c>
      <c r="FD128" s="7" t="n">
        <v>-0.2174782630517596</v>
      </c>
      <c r="FE128" s="7" t="n">
        <v>0.6277485014917393</v>
      </c>
      <c r="FF128" s="7" t="n">
        <v>0.5466735944708279</v>
      </c>
      <c r="FG128" s="7" t="n">
        <v>-0.1130464258690629</v>
      </c>
    </row>
    <row r="129">
      <c r="A129" s="6" t="inlineStr">
        <is>
          <t>931743.CSI</t>
        </is>
      </c>
      <c r="B129" s="6" t="inlineStr">
        <is>
          <t>中证半导体材料设备主题指数</t>
        </is>
      </c>
      <c r="C129" s="7" t="n">
        <v>0.541136704775473</v>
      </c>
      <c r="D129" s="7" t="n">
        <v>0.5755174826444984</v>
      </c>
      <c r="E129" s="7" t="n">
        <v>-0.1250956596649282</v>
      </c>
      <c r="F129" s="7" t="n">
        <v>0.4652705723905158</v>
      </c>
      <c r="G129" s="7" t="n">
        <v>-0.05453448474943121</v>
      </c>
      <c r="H129" s="7" t="n">
        <v>-0.04812131704405861</v>
      </c>
      <c r="I129" s="7" t="n">
        <v>0.3952990829647238</v>
      </c>
      <c r="J129" s="7" t="n">
        <v>0.2905740851072539</v>
      </c>
      <c r="K129" s="7" t="n">
        <v>-0.1214828856355353</v>
      </c>
      <c r="L129" s="7" t="n">
        <v>0.6020650082314499</v>
      </c>
      <c r="M129" s="7" t="n">
        <v>0.6450536884361503</v>
      </c>
      <c r="N129" s="7" t="n">
        <v>0.7918032672226736</v>
      </c>
      <c r="O129" s="7" t="n">
        <v>0.4089445024502308</v>
      </c>
      <c r="P129" s="7" t="n">
        <v>0.8007428718955925</v>
      </c>
      <c r="Q129" s="7" t="n">
        <v>0.7906326564692263</v>
      </c>
      <c r="R129" s="7" t="n">
        <v>0.742125104685426</v>
      </c>
      <c r="S129" s="7" t="n">
        <v>0.6769407240305801</v>
      </c>
      <c r="T129" s="7" t="n">
        <v>0.4713163649384699</v>
      </c>
      <c r="U129" s="7" t="n">
        <v>0.7505542604339407</v>
      </c>
      <c r="V129" s="7" t="n">
        <v>0.3933146177089298</v>
      </c>
      <c r="W129" s="7" t="n">
        <v>0.4232730903159745</v>
      </c>
      <c r="X129" s="7" t="n">
        <v>-0.07713016653138856</v>
      </c>
      <c r="Y129" s="7" t="n">
        <v>0.4059841856146755</v>
      </c>
      <c r="Z129" s="7" t="n">
        <v>0.436407188159573</v>
      </c>
      <c r="AA129" s="7" t="n">
        <v>0.6178249838739567</v>
      </c>
      <c r="AB129" s="7" t="n">
        <v>0.6792366165799411</v>
      </c>
      <c r="AC129" s="7" t="n">
        <v>0.6415892144475436</v>
      </c>
      <c r="AD129" s="7" t="n">
        <v>0.3604946734537324</v>
      </c>
      <c r="AE129" s="7" t="n">
        <v>0.5921398688409164</v>
      </c>
      <c r="AF129" s="7" t="n">
        <v>-0.01085352079782069</v>
      </c>
      <c r="AG129" s="7" t="n">
        <v>0.004270793067744761</v>
      </c>
      <c r="AH129" s="7" t="n">
        <v>-0.02568310988921244</v>
      </c>
      <c r="AI129" s="7" t="n">
        <v>0.3958038274366506</v>
      </c>
      <c r="AJ129" s="7" t="n">
        <v>0.48964521950046</v>
      </c>
      <c r="AK129" s="7" t="n">
        <v>0.2442082154792568</v>
      </c>
      <c r="AL129" s="7" t="n">
        <v>0.0817307695911125</v>
      </c>
      <c r="AM129" s="7" t="n">
        <v>0.4104966610764607</v>
      </c>
      <c r="AN129" s="7" t="n">
        <v>0.3900026844236951</v>
      </c>
      <c r="AO129" s="7" t="n">
        <v>0.7588336932703197</v>
      </c>
      <c r="AP129" s="7" t="n">
        <v>0.6439385437073064</v>
      </c>
      <c r="AQ129" s="7" t="n">
        <v>0.6133729970376713</v>
      </c>
      <c r="AR129" s="7" t="n">
        <v>0.583754583098968</v>
      </c>
      <c r="AS129" s="7" t="n">
        <v>0.5515412502949867</v>
      </c>
      <c r="AT129" s="7" t="n">
        <v>0.5596133818865467</v>
      </c>
      <c r="AU129" s="7" t="n">
        <v>0.2751553998713595</v>
      </c>
      <c r="AV129" s="7" t="n">
        <v>0.6312356702653973</v>
      </c>
      <c r="AW129" s="7" t="n">
        <v>0.5482369260753218</v>
      </c>
      <c r="AX129" s="7" t="n">
        <v>0.4088935792829779</v>
      </c>
      <c r="AY129" s="7" t="n">
        <v>-0.07549041573901172</v>
      </c>
      <c r="AZ129" s="7" t="n">
        <v>0.3461763416481826</v>
      </c>
      <c r="BA129" s="7" t="n">
        <v>0.1482267383747357</v>
      </c>
      <c r="BB129" s="7" t="n">
        <v>0.3668442320180908</v>
      </c>
      <c r="BC129" s="7" t="n">
        <v>0.5883252694055067</v>
      </c>
      <c r="BD129" s="7" t="n">
        <v>0.4672793245834808</v>
      </c>
      <c r="BE129" s="7" t="n">
        <v>0.6405793094197249</v>
      </c>
      <c r="BF129" s="7" t="n">
        <v>0.2442082680645683</v>
      </c>
      <c r="BG129" s="7" t="n">
        <v>0.2941230666395231</v>
      </c>
      <c r="BH129" s="7" t="n">
        <v>0.4804560246232121</v>
      </c>
      <c r="BI129" s="7" t="n">
        <v>0.4696214306662687</v>
      </c>
      <c r="BJ129" s="7" t="n">
        <v>0.4650260397725843</v>
      </c>
      <c r="BK129" s="7" t="n">
        <v>0.3461736610639947</v>
      </c>
      <c r="BL129" s="7" t="n">
        <v>0.4793425026158593</v>
      </c>
      <c r="BM129" s="7" t="n">
        <v>-0.2545235849675855</v>
      </c>
      <c r="BN129" s="7" t="n">
        <v>-0.08627133121889868</v>
      </c>
      <c r="BO129" s="7" t="n">
        <v>0.411015407047021</v>
      </c>
      <c r="BP129" s="7" t="n">
        <v>0.195231462605068</v>
      </c>
      <c r="BQ129" s="7" t="n">
        <v>-0.003171964760955468</v>
      </c>
      <c r="BR129" s="7" t="n">
        <v>0.5773928262224275</v>
      </c>
      <c r="BS129" s="7" t="n">
        <v>0.5293698299400852</v>
      </c>
      <c r="BT129" s="7" t="n">
        <v>0.5161503172853937</v>
      </c>
      <c r="BU129" s="7" t="n">
        <v>0.4612409055256274</v>
      </c>
      <c r="BV129" s="7" t="n">
        <v>0.6300400794500443</v>
      </c>
      <c r="BW129" s="7" t="n">
        <v>0.1967488764422657</v>
      </c>
      <c r="BX129" s="7" t="n">
        <v>0.1492901706654788</v>
      </c>
      <c r="BY129" s="7" t="n">
        <v>0.4498627358528804</v>
      </c>
      <c r="BZ129" s="7" t="n">
        <v>-0.0725374898972457</v>
      </c>
      <c r="CA129" s="7" t="n">
        <v>0.1472533674817852</v>
      </c>
      <c r="CB129" s="7" t="n">
        <v>0.6765060485274985</v>
      </c>
      <c r="CC129" s="7" t="n">
        <v>0.7457265152812109</v>
      </c>
      <c r="CD129" s="7" t="n">
        <v>-0.08417181086273968</v>
      </c>
      <c r="CE129" s="7" t="n">
        <v>0.467269417721723</v>
      </c>
      <c r="CF129" s="7" t="n">
        <v>0.03175991493958386</v>
      </c>
      <c r="CG129" s="7" t="n">
        <v>0.40409927101918</v>
      </c>
      <c r="CH129" s="7" t="n">
        <v>0.6647761787856422</v>
      </c>
      <c r="CI129" s="7" t="n">
        <v>0.6367708958402082</v>
      </c>
      <c r="CJ129" s="7" t="n">
        <v>0.3620260977169309</v>
      </c>
      <c r="CK129" s="7" t="n">
        <v>-0.06225606767292022</v>
      </c>
      <c r="CL129" s="7" t="n">
        <v>0.3682596395123426</v>
      </c>
      <c r="CM129" s="7" t="n">
        <v>0.6461457053124385</v>
      </c>
      <c r="CN129" s="7" t="n">
        <v>0.6530329611667695</v>
      </c>
      <c r="CO129" s="7" t="n">
        <v>0.4186652352356796</v>
      </c>
      <c r="CP129" s="7" t="n">
        <v>0.6574503219976368</v>
      </c>
      <c r="CQ129" s="7" t="n">
        <v>0.6208043591451698</v>
      </c>
      <c r="CR129" s="7" t="n">
        <v>0.0002349057512836369</v>
      </c>
      <c r="CS129" s="7" t="n">
        <v>0.468807423496006</v>
      </c>
      <c r="CT129" s="7" t="n">
        <v>0.4822845867713071</v>
      </c>
      <c r="CU129" s="7" t="n">
        <v>0.01214474099383026</v>
      </c>
      <c r="CV129" s="7" t="n">
        <v>-0.2127890579656541</v>
      </c>
      <c r="CW129" s="7" t="n">
        <v>0.3548444918566563</v>
      </c>
      <c r="CX129" s="7" t="n">
        <v>0.3839004368255181</v>
      </c>
      <c r="CY129" s="7" t="n">
        <v>0.6264781503313531</v>
      </c>
      <c r="CZ129" s="7" t="n">
        <v>0.5497006981296784</v>
      </c>
      <c r="DA129" s="7" t="n">
        <v>0.707596687311114</v>
      </c>
      <c r="DB129" s="7" t="n">
        <v>0.06951700917406151</v>
      </c>
      <c r="DC129" s="7" t="n">
        <v>0.413689282770322</v>
      </c>
      <c r="DD129" s="7" t="n">
        <v>0.3483445589529123</v>
      </c>
      <c r="DE129" s="7" t="n">
        <v>0.4982656301855705</v>
      </c>
      <c r="DF129" s="7" t="n">
        <v>0.7378190546840867</v>
      </c>
      <c r="DG129" s="7" t="n">
        <v>0.4765720007957363</v>
      </c>
      <c r="DH129" s="7" t="n">
        <v>0.2623605317324929</v>
      </c>
      <c r="DI129" s="7" t="n">
        <v>0.6656551633816565</v>
      </c>
      <c r="DJ129" s="7" t="n">
        <v>0.5289951973809445</v>
      </c>
      <c r="DK129" s="7" t="n">
        <v>0.6983477807874974</v>
      </c>
      <c r="DL129" s="7" t="n">
        <v>0.2842603745323552</v>
      </c>
      <c r="DM129" s="7" t="n">
        <v>0.3503556663239072</v>
      </c>
      <c r="DN129" s="7" t="n">
        <v>0.7312725621986332</v>
      </c>
      <c r="DO129" s="7" t="n">
        <v>0.5464881710823214</v>
      </c>
      <c r="DP129" s="7" t="n">
        <v>0.5915122445898434</v>
      </c>
      <c r="DQ129" s="7" t="n">
        <v>0.6214129633074664</v>
      </c>
      <c r="DR129" s="7" t="n">
        <v>0.3913561678723641</v>
      </c>
      <c r="DS129" s="7" t="n">
        <v>0.6565184034092471</v>
      </c>
      <c r="DT129" s="7" t="n">
        <v>0.7005207581135703</v>
      </c>
      <c r="DU129" s="7" t="n">
        <v>0.4760978826277353</v>
      </c>
      <c r="DV129" s="7" t="n">
        <v>0.7836074613013224</v>
      </c>
      <c r="DW129" s="7" t="n">
        <v>0.7020876772976931</v>
      </c>
      <c r="DX129" s="7" t="n">
        <v>0.5097242952157783</v>
      </c>
      <c r="DY129" s="7" t="n">
        <v>0.4499295410538509</v>
      </c>
      <c r="DZ129" s="7" t="n">
        <v>1</v>
      </c>
      <c r="EA129" s="7" t="n">
        <v>0.2662571285187316</v>
      </c>
      <c r="EB129" s="7" t="n">
        <v>0.4488665534454936</v>
      </c>
      <c r="EC129" s="7" t="n">
        <v>0.2155461437713821</v>
      </c>
      <c r="ED129" s="7" t="n">
        <v>0.500744078569718</v>
      </c>
      <c r="EE129" s="7" t="n">
        <v>0.9352708375568329</v>
      </c>
      <c r="EF129" s="7" t="n">
        <v>0.5351716439082486</v>
      </c>
      <c r="EG129" s="7" t="n">
        <v>0.4020508663987528</v>
      </c>
      <c r="EH129" s="7" t="n">
        <v>0.41376153544066</v>
      </c>
      <c r="EI129" s="7" t="n">
        <v>0.4580392680046131</v>
      </c>
      <c r="EJ129" s="7" t="n">
        <v>0.7038066694845769</v>
      </c>
      <c r="EK129" s="7" t="n">
        <v>0.7525904829759007</v>
      </c>
      <c r="EL129" s="7" t="n">
        <v>0.7220954808956539</v>
      </c>
      <c r="EM129" s="7" t="n">
        <v>0.810776935809906</v>
      </c>
      <c r="EN129" s="7" t="n">
        <v>0.4238636901741276</v>
      </c>
      <c r="EO129" s="7" t="n">
        <v>0.4218180491371841</v>
      </c>
      <c r="EP129" s="7" t="n">
        <v>0.6611548308548729</v>
      </c>
      <c r="EQ129" s="7" t="n">
        <v>0.4839931053999988</v>
      </c>
      <c r="ER129" s="7" t="n">
        <v>0.8317584914575318</v>
      </c>
      <c r="ES129" s="7" t="n">
        <v>0.1274908093541192</v>
      </c>
      <c r="ET129" s="7" t="n">
        <v>0.3744041872375443</v>
      </c>
      <c r="EU129" s="7" t="n">
        <v>0.8294356577568721</v>
      </c>
      <c r="EV129" s="7" t="n">
        <v>0.3324106064328562</v>
      </c>
      <c r="EW129" s="7" t="n">
        <v>-0.2562044970151384</v>
      </c>
      <c r="EX129" s="7" t="n">
        <v>0.2677541252539308</v>
      </c>
      <c r="EY129" s="7" t="n">
        <v>0.574540746437244</v>
      </c>
      <c r="EZ129" s="7" t="n">
        <v>0.8434814704562354</v>
      </c>
      <c r="FA129" s="7" t="n">
        <v>0.1056521931675502</v>
      </c>
      <c r="FB129" s="7" t="n">
        <v>0.6050853607316593</v>
      </c>
      <c r="FC129" s="7" t="n">
        <v>0.361034483341365</v>
      </c>
      <c r="FD129" s="7" t="n">
        <v>-0.1472752278650938</v>
      </c>
      <c r="FE129" s="7" t="n">
        <v>0.5361225725963843</v>
      </c>
      <c r="FF129" s="7" t="n">
        <v>0.2744943242402413</v>
      </c>
      <c r="FG129" s="7" t="n">
        <v>-0.07899403597642565</v>
      </c>
    </row>
    <row r="130">
      <c r="A130" s="6" t="inlineStr">
        <is>
          <t>931752.CSI</t>
        </is>
      </c>
      <c r="B130" s="6" t="inlineStr">
        <is>
          <t>中证工程机械主题指数</t>
        </is>
      </c>
      <c r="C130" s="7" t="n">
        <v>0.6297402287840922</v>
      </c>
      <c r="D130" s="7" t="n">
        <v>0.5915087531093879</v>
      </c>
      <c r="E130" s="7" t="n">
        <v>0.4156229087974195</v>
      </c>
      <c r="F130" s="7" t="n">
        <v>0.5324601195828619</v>
      </c>
      <c r="G130" s="7" t="n">
        <v>0.1475855908318461</v>
      </c>
      <c r="H130" s="7" t="n">
        <v>0.5378435141464221</v>
      </c>
      <c r="I130" s="7" t="n">
        <v>0.5620890633328286</v>
      </c>
      <c r="J130" s="7" t="n">
        <v>0.5488903984578959</v>
      </c>
      <c r="K130" s="7" t="n">
        <v>0.4573539931958087</v>
      </c>
      <c r="L130" s="7" t="n">
        <v>0.6060827987555474</v>
      </c>
      <c r="M130" s="7" t="n">
        <v>0.6014341059621527</v>
      </c>
      <c r="N130" s="7" t="n">
        <v>0.2252139060495681</v>
      </c>
      <c r="O130" s="7" t="n">
        <v>0.3798267550736883</v>
      </c>
      <c r="P130" s="7" t="n">
        <v>0.2150812845079598</v>
      </c>
      <c r="Q130" s="7" t="n">
        <v>0.2751754794557096</v>
      </c>
      <c r="R130" s="7" t="n">
        <v>0.4598248331050689</v>
      </c>
      <c r="S130" s="7" t="n">
        <v>0.2309291276246238</v>
      </c>
      <c r="T130" s="7" t="n">
        <v>0.5991486155932577</v>
      </c>
      <c r="U130" s="7" t="n">
        <v>0.4124618312131429</v>
      </c>
      <c r="V130" s="7" t="n">
        <v>0.4927208709722585</v>
      </c>
      <c r="W130" s="7" t="n">
        <v>0.6425613313719165</v>
      </c>
      <c r="X130" s="7" t="n">
        <v>0.5224293295013699</v>
      </c>
      <c r="Y130" s="7" t="n">
        <v>0.4836535008254874</v>
      </c>
      <c r="Z130" s="7" t="n">
        <v>0.5650065979667049</v>
      </c>
      <c r="AA130" s="7" t="n">
        <v>0.5628046354866333</v>
      </c>
      <c r="AB130" s="7" t="n">
        <v>0.572280606053007</v>
      </c>
      <c r="AC130" s="7" t="n">
        <v>0.6090336605977443</v>
      </c>
      <c r="AD130" s="7" t="n">
        <v>0.385091392179156</v>
      </c>
      <c r="AE130" s="7" t="n">
        <v>0.541281136597129</v>
      </c>
      <c r="AF130" s="7" t="n">
        <v>0.6293455589809953</v>
      </c>
      <c r="AG130" s="7" t="n">
        <v>0.5959807636706793</v>
      </c>
      <c r="AH130" s="7" t="n">
        <v>0.5485344392621034</v>
      </c>
      <c r="AI130" s="7" t="n">
        <v>0.430199894406306</v>
      </c>
      <c r="AJ130" s="7" t="n">
        <v>0.4925790664468179</v>
      </c>
      <c r="AK130" s="7" t="n">
        <v>0.3806298925119122</v>
      </c>
      <c r="AL130" s="7" t="n">
        <v>0.5249790163751622</v>
      </c>
      <c r="AM130" s="7" t="n">
        <v>0.5549810627035316</v>
      </c>
      <c r="AN130" s="7" t="n">
        <v>0.4382260458629826</v>
      </c>
      <c r="AO130" s="7" t="n">
        <v>0.302374071363542</v>
      </c>
      <c r="AP130" s="7" t="n">
        <v>0.5676176471468299</v>
      </c>
      <c r="AQ130" s="7" t="n">
        <v>0.4392099281875859</v>
      </c>
      <c r="AR130" s="7" t="n">
        <v>0.3840461228422671</v>
      </c>
      <c r="AS130" s="7" t="n">
        <v>0.4052198809373338</v>
      </c>
      <c r="AT130" s="7" t="n">
        <v>0.5337287658170542</v>
      </c>
      <c r="AU130" s="7" t="n">
        <v>0.7629088962647804</v>
      </c>
      <c r="AV130" s="7" t="n">
        <v>0.5620534913181475</v>
      </c>
      <c r="AW130" s="7" t="n">
        <v>0.2319072565294305</v>
      </c>
      <c r="AX130" s="7" t="n">
        <v>0.4917589139281111</v>
      </c>
      <c r="AY130" s="7" t="n">
        <v>0.5233489597537335</v>
      </c>
      <c r="AZ130" s="7" t="n">
        <v>0.4340340316628676</v>
      </c>
      <c r="BA130" s="7" t="n">
        <v>0.5147978119924126</v>
      </c>
      <c r="BB130" s="7" t="n">
        <v>0.3735273583419574</v>
      </c>
      <c r="BC130" s="7" t="n">
        <v>0.4154043707008737</v>
      </c>
      <c r="BD130" s="7" t="n">
        <v>0.5544490064598425</v>
      </c>
      <c r="BE130" s="7" t="n">
        <v>0.5301810269217677</v>
      </c>
      <c r="BF130" s="7" t="n">
        <v>0.3806299376522407</v>
      </c>
      <c r="BG130" s="7" t="n">
        <v>0.409608344920406</v>
      </c>
      <c r="BH130" s="7" t="n">
        <v>0.4470650520963732</v>
      </c>
      <c r="BI130" s="7" t="n">
        <v>0.374587349533842</v>
      </c>
      <c r="BJ130" s="7" t="n">
        <v>0.4389400021346171</v>
      </c>
      <c r="BK130" s="7" t="n">
        <v>0.4310112338403847</v>
      </c>
      <c r="BL130" s="7" t="n">
        <v>0.5103688102687222</v>
      </c>
      <c r="BM130" s="7" t="n">
        <v>-0.08216599628431819</v>
      </c>
      <c r="BN130" s="7" t="n">
        <v>0.5109922599041676</v>
      </c>
      <c r="BO130" s="7" t="n">
        <v>0.4225775485214051</v>
      </c>
      <c r="BP130" s="7" t="n">
        <v>0.7660730801480489</v>
      </c>
      <c r="BQ130" s="7" t="n">
        <v>0.610047639787456</v>
      </c>
      <c r="BR130" s="7" t="n">
        <v>0.6123801195014761</v>
      </c>
      <c r="BS130" s="7" t="n">
        <v>0.4660722663546993</v>
      </c>
      <c r="BT130" s="7" t="n">
        <v>0.6482791064704293</v>
      </c>
      <c r="BU130" s="7" t="n">
        <v>0.2973266245776475</v>
      </c>
      <c r="BV130" s="7" t="n">
        <v>0.2623484686751595</v>
      </c>
      <c r="BW130" s="7" t="n">
        <v>0.5977388080368329</v>
      </c>
      <c r="BX130" s="7" t="n">
        <v>0.8786362492811055</v>
      </c>
      <c r="BY130" s="7" t="n">
        <v>0.3980987617495303</v>
      </c>
      <c r="BZ130" s="7" t="n">
        <v>0.5114004686992998</v>
      </c>
      <c r="CA130" s="7" t="n">
        <v>0.467719332834362</v>
      </c>
      <c r="CB130" s="7" t="n">
        <v>0.2713213176783015</v>
      </c>
      <c r="CC130" s="7" t="n">
        <v>0.297541868208238</v>
      </c>
      <c r="CD130" s="7" t="n">
        <v>0.515694149430743</v>
      </c>
      <c r="CE130" s="7" t="n">
        <v>0.5372878357151003</v>
      </c>
      <c r="CF130" s="7" t="n">
        <v>0.4654293714552622</v>
      </c>
      <c r="CG130" s="7" t="n">
        <v>0.4982110782727378</v>
      </c>
      <c r="CH130" s="7" t="n">
        <v>0.2006891605282771</v>
      </c>
      <c r="CI130" s="7" t="n">
        <v>0.3808574607869122</v>
      </c>
      <c r="CJ130" s="7" t="n">
        <v>0.3700422222377469</v>
      </c>
      <c r="CK130" s="7" t="n">
        <v>0.4024713427692655</v>
      </c>
      <c r="CL130" s="7" t="n">
        <v>0.3679840959989357</v>
      </c>
      <c r="CM130" s="7" t="n">
        <v>0.3880388861358561</v>
      </c>
      <c r="CN130" s="7" t="n">
        <v>0.1817000949384674</v>
      </c>
      <c r="CO130" s="7" t="n">
        <v>0.3669338920899571</v>
      </c>
      <c r="CP130" s="7" t="n">
        <v>0.2050351883027135</v>
      </c>
      <c r="CQ130" s="7" t="n">
        <v>0.613294536519943</v>
      </c>
      <c r="CR130" s="7" t="n">
        <v>0.6113940791336911</v>
      </c>
      <c r="CS130" s="7" t="n">
        <v>0.3484434782651093</v>
      </c>
      <c r="CT130" s="7" t="n">
        <v>0.5111848142237079</v>
      </c>
      <c r="CU130" s="7" t="n">
        <v>0.7472700450427353</v>
      </c>
      <c r="CV130" s="7" t="n">
        <v>-0.04531537355394065</v>
      </c>
      <c r="CW130" s="7" t="n">
        <v>0.7447369806344345</v>
      </c>
      <c r="CX130" s="7" t="n">
        <v>0.400146789798057</v>
      </c>
      <c r="CY130" s="7" t="n">
        <v>0.1966234191425074</v>
      </c>
      <c r="CZ130" s="7" t="n">
        <v>0.2388361179770407</v>
      </c>
      <c r="DA130" s="7" t="n">
        <v>0.292763615741114</v>
      </c>
      <c r="DB130" s="7" t="n">
        <v>0.6211037960075937</v>
      </c>
      <c r="DC130" s="7" t="n">
        <v>0.5661820676603053</v>
      </c>
      <c r="DD130" s="7" t="n">
        <v>0.3726464704928383</v>
      </c>
      <c r="DE130" s="7" t="n">
        <v>0.188157299751623</v>
      </c>
      <c r="DF130" s="7" t="n">
        <v>0.3708311938147848</v>
      </c>
      <c r="DG130" s="7" t="n">
        <v>0.4567777883014676</v>
      </c>
      <c r="DH130" s="7" t="n">
        <v>0.3719129133057682</v>
      </c>
      <c r="DI130" s="7" t="n">
        <v>0.2146447272312937</v>
      </c>
      <c r="DJ130" s="7" t="n">
        <v>0.1966986030454957</v>
      </c>
      <c r="DK130" s="7" t="n">
        <v>0.3189563840334645</v>
      </c>
      <c r="DL130" s="7" t="n">
        <v>0.2662180188597399</v>
      </c>
      <c r="DM130" s="7" t="n">
        <v>0.4333194937395206</v>
      </c>
      <c r="DN130" s="7" t="n">
        <v>0.2857433624180319</v>
      </c>
      <c r="DO130" s="7" t="n">
        <v>0.5394593410339721</v>
      </c>
      <c r="DP130" s="7" t="n">
        <v>0.159957762885638</v>
      </c>
      <c r="DQ130" s="7" t="n">
        <v>0.1895034576947628</v>
      </c>
      <c r="DR130" s="7" t="n">
        <v>0.4232742873045315</v>
      </c>
      <c r="DS130" s="7" t="n">
        <v>0.2122599538191004</v>
      </c>
      <c r="DT130" s="7" t="n">
        <v>0.303995093860539</v>
      </c>
      <c r="DU130" s="7" t="n">
        <v>0.4337785278601856</v>
      </c>
      <c r="DV130" s="7" t="n">
        <v>0.2937437325286046</v>
      </c>
      <c r="DW130" s="7" t="n">
        <v>0.3311618073375533</v>
      </c>
      <c r="DX130" s="7" t="n">
        <v>0.4444061721249001</v>
      </c>
      <c r="DY130" s="7" t="n">
        <v>0.4483349608423942</v>
      </c>
      <c r="DZ130" s="7" t="n">
        <v>0.2662571285187316</v>
      </c>
      <c r="EA130" s="7" t="n">
        <v>1</v>
      </c>
      <c r="EB130" s="7" t="n">
        <v>0.6531809176140134</v>
      </c>
      <c r="EC130" s="7" t="n">
        <v>0.4846661068363117</v>
      </c>
      <c r="ED130" s="7" t="n">
        <v>0.5183702050528854</v>
      </c>
      <c r="EE130" s="7" t="n">
        <v>0.2359856721539526</v>
      </c>
      <c r="EF130" s="7" t="n">
        <v>0.4841315522704664</v>
      </c>
      <c r="EG130" s="7" t="n">
        <v>0.4727850508139005</v>
      </c>
      <c r="EH130" s="7" t="n">
        <v>0.7225871820516552</v>
      </c>
      <c r="EI130" s="7" t="n">
        <v>0.5182688745615073</v>
      </c>
      <c r="EJ130" s="7" t="n">
        <v>0.3984464416341802</v>
      </c>
      <c r="EK130" s="7" t="n">
        <v>0.218958082217706</v>
      </c>
      <c r="EL130" s="7" t="n">
        <v>0.5566011827636071</v>
      </c>
      <c r="EM130" s="7" t="n">
        <v>0.2414246128640045</v>
      </c>
      <c r="EN130" s="7" t="n">
        <v>0.4319499347336759</v>
      </c>
      <c r="EO130" s="7" t="n">
        <v>0.4087820054385441</v>
      </c>
      <c r="EP130" s="7" t="n">
        <v>0.3797442478388213</v>
      </c>
      <c r="EQ130" s="7" t="n">
        <v>0.4803122484872414</v>
      </c>
      <c r="ER130" s="7" t="n">
        <v>0.2368191427204948</v>
      </c>
      <c r="ES130" s="7" t="n">
        <v>0.6669368828555619</v>
      </c>
      <c r="ET130" s="7" t="n">
        <v>0.4629385315174419</v>
      </c>
      <c r="EU130" s="7" t="n">
        <v>0.2336968494548486</v>
      </c>
      <c r="EV130" s="7" t="n">
        <v>0.5024485625998905</v>
      </c>
      <c r="EW130" s="7" t="n">
        <v>-0.08755541657582808</v>
      </c>
      <c r="EX130" s="7" t="n">
        <v>0.3923559165954191</v>
      </c>
      <c r="EY130" s="7" t="n">
        <v>0.2569450502028517</v>
      </c>
      <c r="EZ130" s="7" t="n">
        <v>0.2393522232520449</v>
      </c>
      <c r="FA130" s="7" t="n">
        <v>0.4685090607392188</v>
      </c>
      <c r="FB130" s="7" t="n">
        <v>0.2758055075148383</v>
      </c>
      <c r="FC130" s="7" t="n">
        <v>0.4188348805961472</v>
      </c>
      <c r="FD130" s="7" t="n">
        <v>0.2879058971635767</v>
      </c>
      <c r="FE130" s="7" t="n">
        <v>0.4111261113275564</v>
      </c>
      <c r="FF130" s="7" t="n">
        <v>0.2285863197311178</v>
      </c>
      <c r="FG130" s="7" t="n">
        <v>0.4481598039252371</v>
      </c>
    </row>
    <row r="131">
      <c r="A131" s="6" t="inlineStr">
        <is>
          <t>931755.CSI</t>
        </is>
      </c>
      <c r="B131" s="6" t="inlineStr">
        <is>
          <t>中证上海环交所碳中和指数</t>
        </is>
      </c>
      <c r="C131" s="7" t="n">
        <v>0.7555273061742929</v>
      </c>
      <c r="D131" s="7" t="n">
        <v>0.7898105234403842</v>
      </c>
      <c r="E131" s="7" t="n">
        <v>0.09117065767664355</v>
      </c>
      <c r="F131" s="7" t="n">
        <v>0.6816113400546457</v>
      </c>
      <c r="G131" s="7" t="n">
        <v>0.0377455455762123</v>
      </c>
      <c r="H131" s="7" t="n">
        <v>0.4459893491604982</v>
      </c>
      <c r="I131" s="7" t="n">
        <v>0.7673946102178796</v>
      </c>
      <c r="J131" s="7" t="n">
        <v>0.6958199806668545</v>
      </c>
      <c r="K131" s="7" t="n">
        <v>0.1200574632026842</v>
      </c>
      <c r="L131" s="7" t="n">
        <v>0.8338897520683365</v>
      </c>
      <c r="M131" s="7" t="n">
        <v>0.8526504475674158</v>
      </c>
      <c r="N131" s="7" t="n">
        <v>0.4689364981443753</v>
      </c>
      <c r="O131" s="7" t="n">
        <v>0.5977817761896644</v>
      </c>
      <c r="P131" s="7" t="n">
        <v>0.4431796942096053</v>
      </c>
      <c r="Q131" s="7" t="n">
        <v>0.5248340072527223</v>
      </c>
      <c r="R131" s="7" t="n">
        <v>0.7486496634500057</v>
      </c>
      <c r="S131" s="7" t="n">
        <v>0.4561756867122386</v>
      </c>
      <c r="T131" s="7" t="n">
        <v>0.8053375469406798</v>
      </c>
      <c r="U131" s="7" t="n">
        <v>0.6449235605248063</v>
      </c>
      <c r="V131" s="7" t="n">
        <v>0.7978512787794115</v>
      </c>
      <c r="W131" s="7" t="n">
        <v>0.7799949334607289</v>
      </c>
      <c r="X131" s="7" t="n">
        <v>0.4294561722429539</v>
      </c>
      <c r="Y131" s="7" t="n">
        <v>0.7926699126150605</v>
      </c>
      <c r="Z131" s="7" t="n">
        <v>0.9280394040655736</v>
      </c>
      <c r="AA131" s="7" t="n">
        <v>0.6997625556512121</v>
      </c>
      <c r="AB131" s="7" t="n">
        <v>0.787657083397039</v>
      </c>
      <c r="AC131" s="7" t="n">
        <v>0.8382700613322531</v>
      </c>
      <c r="AD131" s="7" t="n">
        <v>0.647368055461285</v>
      </c>
      <c r="AE131" s="7" t="n">
        <v>0.8458222558068902</v>
      </c>
      <c r="AF131" s="7" t="n">
        <v>0.3479948122289234</v>
      </c>
      <c r="AG131" s="7" t="n">
        <v>0.3442797668041999</v>
      </c>
      <c r="AH131" s="7" t="n">
        <v>0.4632013214388494</v>
      </c>
      <c r="AI131" s="7" t="n">
        <v>0.6623417083871649</v>
      </c>
      <c r="AJ131" s="7" t="n">
        <v>0.9036462690197553</v>
      </c>
      <c r="AK131" s="7" t="n">
        <v>0.3628382073387668</v>
      </c>
      <c r="AL131" s="7" t="n">
        <v>0.4871261013855721</v>
      </c>
      <c r="AM131" s="7" t="n">
        <v>0.9285891480531893</v>
      </c>
      <c r="AN131" s="7" t="n">
        <v>0.6619994368153379</v>
      </c>
      <c r="AO131" s="7" t="n">
        <v>0.5667363274711263</v>
      </c>
      <c r="AP131" s="7" t="n">
        <v>0.8239399963798197</v>
      </c>
      <c r="AQ131" s="7" t="n">
        <v>0.7554676425870803</v>
      </c>
      <c r="AR131" s="7" t="n">
        <v>0.6938254579895158</v>
      </c>
      <c r="AS131" s="7" t="n">
        <v>0.6844282667156814</v>
      </c>
      <c r="AT131" s="7" t="n">
        <v>0.645743844697561</v>
      </c>
      <c r="AU131" s="7" t="n">
        <v>0.7154767465631312</v>
      </c>
      <c r="AV131" s="7" t="n">
        <v>0.8359939850452481</v>
      </c>
      <c r="AW131" s="7" t="n">
        <v>0.4007513186247361</v>
      </c>
      <c r="AX131" s="7" t="n">
        <v>0.8000373709811237</v>
      </c>
      <c r="AY131" s="7" t="n">
        <v>0.4361483721313382</v>
      </c>
      <c r="AZ131" s="7" t="n">
        <v>0.4744295772175635</v>
      </c>
      <c r="BA131" s="7" t="n">
        <v>0.5983762240136541</v>
      </c>
      <c r="BB131" s="7" t="n">
        <v>0.5974592402489319</v>
      </c>
      <c r="BC131" s="7" t="n">
        <v>0.7367179241591872</v>
      </c>
      <c r="BD131" s="7" t="n">
        <v>0.9270869400892418</v>
      </c>
      <c r="BE131" s="7" t="n">
        <v>0.7908440169738548</v>
      </c>
      <c r="BF131" s="7" t="n">
        <v>0.3628383382272789</v>
      </c>
      <c r="BG131" s="7" t="n">
        <v>0.448465290472601</v>
      </c>
      <c r="BH131" s="7" t="n">
        <v>0.4612361277381486</v>
      </c>
      <c r="BI131" s="7" t="n">
        <v>0.5295195225581931</v>
      </c>
      <c r="BJ131" s="7" t="n">
        <v>0.4387512316052637</v>
      </c>
      <c r="BK131" s="7" t="n">
        <v>0.4794319458084194</v>
      </c>
      <c r="BL131" s="7" t="n">
        <v>0.8908808172989885</v>
      </c>
      <c r="BM131" s="7" t="n">
        <v>-0.243566137363066</v>
      </c>
      <c r="BN131" s="7" t="n">
        <v>0.3734606497772158</v>
      </c>
      <c r="BO131" s="7" t="n">
        <v>0.65855497005339</v>
      </c>
      <c r="BP131" s="7" t="n">
        <v>0.6000419136575654</v>
      </c>
      <c r="BQ131" s="7" t="n">
        <v>0.3528880354011057</v>
      </c>
      <c r="BR131" s="7" t="n">
        <v>0.8352630616112177</v>
      </c>
      <c r="BS131" s="7" t="n">
        <v>0.7333430565875966</v>
      </c>
      <c r="BT131" s="7" t="n">
        <v>0.8895959913338004</v>
      </c>
      <c r="BU131" s="7" t="n">
        <v>0.5729009411326906</v>
      </c>
      <c r="BV131" s="7" t="n">
        <v>0.5073046012708807</v>
      </c>
      <c r="BW131" s="7" t="n">
        <v>0.5633454390923288</v>
      </c>
      <c r="BX131" s="7" t="n">
        <v>0.5805324636065761</v>
      </c>
      <c r="BY131" s="7" t="n">
        <v>0.7169430400430241</v>
      </c>
      <c r="BZ131" s="7" t="n">
        <v>0.2904973720362916</v>
      </c>
      <c r="CA131" s="7" t="n">
        <v>0.3764236663631834</v>
      </c>
      <c r="CB131" s="7" t="n">
        <v>0.5446410655252344</v>
      </c>
      <c r="CC131" s="7" t="n">
        <v>0.5559757412008794</v>
      </c>
      <c r="CD131" s="7" t="n">
        <v>0.4124997720576657</v>
      </c>
      <c r="CE131" s="7" t="n">
        <v>0.5617192509416435</v>
      </c>
      <c r="CF131" s="7" t="n">
        <v>0.3359470033535356</v>
      </c>
      <c r="CG131" s="7" t="n">
        <v>0.7932619038916016</v>
      </c>
      <c r="CH131" s="7" t="n">
        <v>0.4504142569237225</v>
      </c>
      <c r="CI131" s="7" t="n">
        <v>0.6197559594495867</v>
      </c>
      <c r="CJ131" s="7" t="n">
        <v>0.6409277833851174</v>
      </c>
      <c r="CK131" s="7" t="n">
        <v>0.1582289339602608</v>
      </c>
      <c r="CL131" s="7" t="n">
        <v>0.6213025833353011</v>
      </c>
      <c r="CM131" s="7" t="n">
        <v>0.621951212097887</v>
      </c>
      <c r="CN131" s="7" t="n">
        <v>0.4608042162422181</v>
      </c>
      <c r="CO131" s="7" t="n">
        <v>0.4812898501936942</v>
      </c>
      <c r="CP131" s="7" t="n">
        <v>0.5008327214162875</v>
      </c>
      <c r="CQ131" s="7" t="n">
        <v>0.7979492526218801</v>
      </c>
      <c r="CR131" s="7" t="n">
        <v>0.3873884658888281</v>
      </c>
      <c r="CS131" s="7" t="n">
        <v>0.4975313743568783</v>
      </c>
      <c r="CT131" s="7" t="n">
        <v>0.8905406877370901</v>
      </c>
      <c r="CU131" s="7" t="n">
        <v>0.426026746096902</v>
      </c>
      <c r="CV131" s="7" t="n">
        <v>-0.2250923504616821</v>
      </c>
      <c r="CW131" s="7" t="n">
        <v>0.7010378728066595</v>
      </c>
      <c r="CX131" s="7" t="n">
        <v>0.3945335642939699</v>
      </c>
      <c r="CY131" s="7" t="n">
        <v>0.434380942601482</v>
      </c>
      <c r="CZ131" s="7" t="n">
        <v>0.4529122872453126</v>
      </c>
      <c r="DA131" s="7" t="n">
        <v>0.5645520769858823</v>
      </c>
      <c r="DB131" s="7" t="n">
        <v>0.5218624950801851</v>
      </c>
      <c r="DC131" s="7" t="n">
        <v>0.8045041639495206</v>
      </c>
      <c r="DD131" s="7" t="n">
        <v>0.5941895634853279</v>
      </c>
      <c r="DE131" s="7" t="n">
        <v>0.3754469007540814</v>
      </c>
      <c r="DF131" s="7" t="n">
        <v>0.6741169089960345</v>
      </c>
      <c r="DG131" s="7" t="n">
        <v>0.5845629482538239</v>
      </c>
      <c r="DH131" s="7" t="n">
        <v>0.5880198265366779</v>
      </c>
      <c r="DI131" s="7" t="n">
        <v>0.4804138565473468</v>
      </c>
      <c r="DJ131" s="7" t="n">
        <v>0.3634074818859044</v>
      </c>
      <c r="DK131" s="7" t="n">
        <v>0.5820525284110034</v>
      </c>
      <c r="DL131" s="7" t="n">
        <v>0.5048402134573016</v>
      </c>
      <c r="DM131" s="7" t="n">
        <v>0.4830805633887547</v>
      </c>
      <c r="DN131" s="7" t="n">
        <v>0.5408320925354761</v>
      </c>
      <c r="DO131" s="7" t="n">
        <v>0.6868461233163333</v>
      </c>
      <c r="DP131" s="7" t="n">
        <v>0.4074612806066134</v>
      </c>
      <c r="DQ131" s="7" t="n">
        <v>0.4414519212502306</v>
      </c>
      <c r="DR131" s="7" t="n">
        <v>0.657467169357977</v>
      </c>
      <c r="DS131" s="7" t="n">
        <v>0.4741596914761563</v>
      </c>
      <c r="DT131" s="7" t="n">
        <v>0.5720540414171131</v>
      </c>
      <c r="DU131" s="7" t="n">
        <v>0.4551534870979937</v>
      </c>
      <c r="DV131" s="7" t="n">
        <v>0.5436807169755202</v>
      </c>
      <c r="DW131" s="7" t="n">
        <v>0.6194756550695786</v>
      </c>
      <c r="DX131" s="7" t="n">
        <v>0.5724383706246359</v>
      </c>
      <c r="DY131" s="7" t="n">
        <v>0.8359666171228581</v>
      </c>
      <c r="DZ131" s="7" t="n">
        <v>0.4488665534454936</v>
      </c>
      <c r="EA131" s="7" t="n">
        <v>0.6531809176140134</v>
      </c>
      <c r="EB131" s="7" t="n">
        <v>1</v>
      </c>
      <c r="EC131" s="7" t="n">
        <v>0.4213603706760971</v>
      </c>
      <c r="ED131" s="7" t="n">
        <v>0.8041518772811604</v>
      </c>
      <c r="EE131" s="7" t="n">
        <v>0.4255843485501648</v>
      </c>
      <c r="EF131" s="7" t="n">
        <v>0.6494805802720771</v>
      </c>
      <c r="EG131" s="7" t="n">
        <v>0.778828780446319</v>
      </c>
      <c r="EH131" s="7" t="n">
        <v>0.7544112682253163</v>
      </c>
      <c r="EI131" s="7" t="n">
        <v>0.5749112289187983</v>
      </c>
      <c r="EJ131" s="7" t="n">
        <v>0.5704393061409146</v>
      </c>
      <c r="EK131" s="7" t="n">
        <v>0.4612539702641127</v>
      </c>
      <c r="EL131" s="7" t="n">
        <v>0.6675332139010481</v>
      </c>
      <c r="EM131" s="7" t="n">
        <v>0.4693867363613926</v>
      </c>
      <c r="EN131" s="7" t="n">
        <v>0.5303190875809966</v>
      </c>
      <c r="EO131" s="7" t="n">
        <v>0.7826943411753831</v>
      </c>
      <c r="EP131" s="7" t="n">
        <v>0.6374082569996682</v>
      </c>
      <c r="EQ131" s="7" t="n">
        <v>0.8938994400171018</v>
      </c>
      <c r="ER131" s="7" t="n">
        <v>0.4751259985289086</v>
      </c>
      <c r="ES131" s="7" t="n">
        <v>0.4883474609870863</v>
      </c>
      <c r="ET131" s="7" t="n">
        <v>0.740642583381685</v>
      </c>
      <c r="EU131" s="7" t="n">
        <v>0.4747391170446671</v>
      </c>
      <c r="EV131" s="7" t="n">
        <v>0.6043770900530449</v>
      </c>
      <c r="EW131" s="7" t="n">
        <v>-0.2488858436070904</v>
      </c>
      <c r="EX131" s="7" t="n">
        <v>0.4249208754141617</v>
      </c>
      <c r="EY131" s="7" t="n">
        <v>0.4865894939221728</v>
      </c>
      <c r="EZ131" s="7" t="n">
        <v>0.4794062643369307</v>
      </c>
      <c r="FA131" s="7" t="n">
        <v>0.5172743058853577</v>
      </c>
      <c r="FB131" s="7" t="n">
        <v>0.5150650880390212</v>
      </c>
      <c r="FC131" s="7" t="n">
        <v>0.5364527706249201</v>
      </c>
      <c r="FD131" s="7" t="n">
        <v>0.007492862741396893</v>
      </c>
      <c r="FE131" s="7" t="n">
        <v>0.5732132942295945</v>
      </c>
      <c r="FF131" s="7" t="n">
        <v>0.50941844213712</v>
      </c>
      <c r="FG131" s="7" t="n">
        <v>0.2165919875929929</v>
      </c>
    </row>
    <row r="132">
      <c r="A132" s="6" t="inlineStr">
        <is>
          <t>931775.CSI</t>
        </is>
      </c>
      <c r="B132" s="6" t="inlineStr">
        <is>
          <t>中证全指房地产指数</t>
        </is>
      </c>
      <c r="C132" s="7" t="n">
        <v>0.6088530706827799</v>
      </c>
      <c r="D132" s="7" t="n">
        <v>0.527344137092571</v>
      </c>
      <c r="E132" s="7" t="n">
        <v>0.3668053483677144</v>
      </c>
      <c r="F132" s="7" t="n">
        <v>0.494067876256799</v>
      </c>
      <c r="G132" s="7" t="n">
        <v>0.2338149637170512</v>
      </c>
      <c r="H132" s="7" t="n">
        <v>0.5691340104602124</v>
      </c>
      <c r="I132" s="7" t="n">
        <v>0.4568606796082632</v>
      </c>
      <c r="J132" s="7" t="n">
        <v>0.5019100264594465</v>
      </c>
      <c r="K132" s="7" t="n">
        <v>0.3893195279437417</v>
      </c>
      <c r="L132" s="7" t="n">
        <v>0.5157587303701103</v>
      </c>
      <c r="M132" s="7" t="n">
        <v>0.5195058609791382</v>
      </c>
      <c r="N132" s="7" t="n">
        <v>0.2864771018997043</v>
      </c>
      <c r="O132" s="7" t="n">
        <v>0.3719832579877453</v>
      </c>
      <c r="P132" s="7" t="n">
        <v>0.2828831318736696</v>
      </c>
      <c r="Q132" s="7" t="n">
        <v>0.3135645332025678</v>
      </c>
      <c r="R132" s="7" t="n">
        <v>0.4245480275033731</v>
      </c>
      <c r="S132" s="7" t="n">
        <v>0.3161216288747651</v>
      </c>
      <c r="T132" s="7" t="n">
        <v>0.4690320260660693</v>
      </c>
      <c r="U132" s="7" t="n">
        <v>0.4105646033258841</v>
      </c>
      <c r="V132" s="7" t="n">
        <v>0.4414473471069614</v>
      </c>
      <c r="W132" s="7" t="n">
        <v>0.5225589777922243</v>
      </c>
      <c r="X132" s="7" t="n">
        <v>0.5276416311725141</v>
      </c>
      <c r="Y132" s="7" t="n">
        <v>0.4516638656047141</v>
      </c>
      <c r="Z132" s="7" t="n">
        <v>0.4060472265352085</v>
      </c>
      <c r="AA132" s="7" t="n">
        <v>0.5972704837818632</v>
      </c>
      <c r="AB132" s="7" t="n">
        <v>0.5608568803795598</v>
      </c>
      <c r="AC132" s="7" t="n">
        <v>0.5423108896896349</v>
      </c>
      <c r="AD132" s="7" t="n">
        <v>0.3667129942837871</v>
      </c>
      <c r="AE132" s="7" t="n">
        <v>0.4085825360589794</v>
      </c>
      <c r="AF132" s="7" t="n">
        <v>0.5020011530435167</v>
      </c>
      <c r="AG132" s="7" t="n">
        <v>0.3496024902053766</v>
      </c>
      <c r="AH132" s="7" t="n">
        <v>0.5293472400686415</v>
      </c>
      <c r="AI132" s="7" t="n">
        <v>0.4210034479560602</v>
      </c>
      <c r="AJ132" s="7" t="n">
        <v>0.3567786757910123</v>
      </c>
      <c r="AK132" s="7" t="n">
        <v>0.9166503665793927</v>
      </c>
      <c r="AL132" s="7" t="n">
        <v>0.4699150725177952</v>
      </c>
      <c r="AM132" s="7" t="n">
        <v>0.3860829979135515</v>
      </c>
      <c r="AN132" s="7" t="n">
        <v>0.4326909302946196</v>
      </c>
      <c r="AO132" s="7" t="n">
        <v>0.3194374778123929</v>
      </c>
      <c r="AP132" s="7" t="n">
        <v>0.4962696675123568</v>
      </c>
      <c r="AQ132" s="7" t="n">
        <v>0.3747448638255397</v>
      </c>
      <c r="AR132" s="7" t="n">
        <v>0.3348088141592556</v>
      </c>
      <c r="AS132" s="7" t="n">
        <v>0.3848190263319552</v>
      </c>
      <c r="AT132" s="7" t="n">
        <v>0.5793746777190449</v>
      </c>
      <c r="AU132" s="7" t="n">
        <v>0.5972588727120621</v>
      </c>
      <c r="AV132" s="7" t="n">
        <v>0.4428935259569975</v>
      </c>
      <c r="AW132" s="7" t="n">
        <v>0.1964092827520136</v>
      </c>
      <c r="AX132" s="7" t="n">
        <v>0.448259228785061</v>
      </c>
      <c r="AY132" s="7" t="n">
        <v>0.5333627800283938</v>
      </c>
      <c r="AZ132" s="7" t="n">
        <v>0.5315737343928848</v>
      </c>
      <c r="BA132" s="7" t="n">
        <v>0.3300306609272914</v>
      </c>
      <c r="BB132" s="7" t="n">
        <v>0.4583733688759699</v>
      </c>
      <c r="BC132" s="7" t="n">
        <v>0.341633245472157</v>
      </c>
      <c r="BD132" s="7" t="n">
        <v>0.4193836062496209</v>
      </c>
      <c r="BE132" s="7" t="n">
        <v>0.4217377528616608</v>
      </c>
      <c r="BF132" s="7" t="n">
        <v>0.9166504013731513</v>
      </c>
      <c r="BG132" s="7" t="n">
        <v>0.5355623998034705</v>
      </c>
      <c r="BH132" s="7" t="n">
        <v>0.4417148707289053</v>
      </c>
      <c r="BI132" s="7" t="n">
        <v>0.4193022869565538</v>
      </c>
      <c r="BJ132" s="7" t="n">
        <v>0.4386701164949648</v>
      </c>
      <c r="BK132" s="7" t="n">
        <v>0.5595672709116015</v>
      </c>
      <c r="BL132" s="7" t="n">
        <v>0.3873606225828951</v>
      </c>
      <c r="BM132" s="7" t="n">
        <v>-0.01103745187208777</v>
      </c>
      <c r="BN132" s="7" t="n">
        <v>0.5149744521288373</v>
      </c>
      <c r="BO132" s="7" t="n">
        <v>0.5140064837669442</v>
      </c>
      <c r="BP132" s="7" t="n">
        <v>0.460191407463816</v>
      </c>
      <c r="BQ132" s="7" t="n">
        <v>0.4236892509442156</v>
      </c>
      <c r="BR132" s="7" t="n">
        <v>0.5447214275621944</v>
      </c>
      <c r="BS132" s="7" t="n">
        <v>0.4107697930648276</v>
      </c>
      <c r="BT132" s="7" t="n">
        <v>0.4733102655305837</v>
      </c>
      <c r="BU132" s="7" t="n">
        <v>0.3880362780822672</v>
      </c>
      <c r="BV132" s="7" t="n">
        <v>0.3241093455354527</v>
      </c>
      <c r="BW132" s="7" t="n">
        <v>0.5897583152411924</v>
      </c>
      <c r="BX132" s="7" t="n">
        <v>0.4642623581872134</v>
      </c>
      <c r="BY132" s="7" t="n">
        <v>0.4600656544927889</v>
      </c>
      <c r="BZ132" s="7" t="n">
        <v>0.5595564020793208</v>
      </c>
      <c r="CA132" s="7" t="n">
        <v>0.4294283942556062</v>
      </c>
      <c r="CB132" s="7" t="n">
        <v>0.3414139175613538</v>
      </c>
      <c r="CC132" s="7" t="n">
        <v>0.3056986627810154</v>
      </c>
      <c r="CD132" s="7" t="n">
        <v>0.548095176260702</v>
      </c>
      <c r="CE132" s="7" t="n">
        <v>0.4481109560416879</v>
      </c>
      <c r="CF132" s="7" t="n">
        <v>0.4327004935861379</v>
      </c>
      <c r="CG132" s="7" t="n">
        <v>0.4669945383169442</v>
      </c>
      <c r="CH132" s="7" t="n">
        <v>0.2526395101631982</v>
      </c>
      <c r="CI132" s="7" t="n">
        <v>0.3156231470256902</v>
      </c>
      <c r="CJ132" s="7" t="n">
        <v>0.3747713178225242</v>
      </c>
      <c r="CK132" s="7" t="n">
        <v>0.2499286302050526</v>
      </c>
      <c r="CL132" s="7" t="n">
        <v>0.4116858514069767</v>
      </c>
      <c r="CM132" s="7" t="n">
        <v>0.3012803018840677</v>
      </c>
      <c r="CN132" s="7" t="n">
        <v>0.2346495363184508</v>
      </c>
      <c r="CO132" s="7" t="n">
        <v>0.3377769987542106</v>
      </c>
      <c r="CP132" s="7" t="n">
        <v>0.3053332872320511</v>
      </c>
      <c r="CQ132" s="7" t="n">
        <v>0.5931643083487292</v>
      </c>
      <c r="CR132" s="7" t="n">
        <v>0.4950922611677351</v>
      </c>
      <c r="CS132" s="7" t="n">
        <v>0.504864919433529</v>
      </c>
      <c r="CT132" s="7" t="n">
        <v>0.3910413774594137</v>
      </c>
      <c r="CU132" s="7" t="n">
        <v>0.4833529620985304</v>
      </c>
      <c r="CV132" s="7" t="n">
        <v>0.09524231314574648</v>
      </c>
      <c r="CW132" s="7" t="n">
        <v>0.6040879917591512</v>
      </c>
      <c r="CX132" s="7" t="n">
        <v>0.4345463881517422</v>
      </c>
      <c r="CY132" s="7" t="n">
        <v>0.2335527813524122</v>
      </c>
      <c r="CZ132" s="7" t="n">
        <v>0.2008020993317562</v>
      </c>
      <c r="DA132" s="7" t="n">
        <v>0.2882430870333875</v>
      </c>
      <c r="DB132" s="7" t="n">
        <v>0.5424413723073268</v>
      </c>
      <c r="DC132" s="7" t="n">
        <v>0.4036472621634337</v>
      </c>
      <c r="DD132" s="7" t="n">
        <v>0.3725981762899044</v>
      </c>
      <c r="DE132" s="7" t="n">
        <v>0.1670781741634387</v>
      </c>
      <c r="DF132" s="7" t="n">
        <v>0.3034353091677039</v>
      </c>
      <c r="DG132" s="7" t="n">
        <v>0.3031878643635606</v>
      </c>
      <c r="DH132" s="7" t="n">
        <v>0.2255628044250925</v>
      </c>
      <c r="DI132" s="7" t="n">
        <v>0.2974149722432943</v>
      </c>
      <c r="DJ132" s="7" t="n">
        <v>0.1814889437221501</v>
      </c>
      <c r="DK132" s="7" t="n">
        <v>0.3174342064485</v>
      </c>
      <c r="DL132" s="7" t="n">
        <v>0.2815512295937265</v>
      </c>
      <c r="DM132" s="7" t="n">
        <v>0.5495854845857869</v>
      </c>
      <c r="DN132" s="7" t="n">
        <v>0.2946559615479062</v>
      </c>
      <c r="DO132" s="7" t="n">
        <v>0.49121463911774</v>
      </c>
      <c r="DP132" s="7" t="n">
        <v>0.2078483404397858</v>
      </c>
      <c r="DQ132" s="7" t="n">
        <v>0.2513480705136797</v>
      </c>
      <c r="DR132" s="7" t="n">
        <v>0.3951358200706908</v>
      </c>
      <c r="DS132" s="7" t="n">
        <v>0.3000899926047706</v>
      </c>
      <c r="DT132" s="7" t="n">
        <v>0.2897940621702242</v>
      </c>
      <c r="DU132" s="7" t="n">
        <v>0.4588039884287607</v>
      </c>
      <c r="DV132" s="7" t="n">
        <v>0.3540041462801064</v>
      </c>
      <c r="DW132" s="7" t="n">
        <v>0.2945652353938664</v>
      </c>
      <c r="DX132" s="7" t="n">
        <v>0.4252012990691143</v>
      </c>
      <c r="DY132" s="7" t="n">
        <v>0.307952906741445</v>
      </c>
      <c r="DZ132" s="7" t="n">
        <v>0.2155461437713821</v>
      </c>
      <c r="EA132" s="7" t="n">
        <v>0.4846661068363117</v>
      </c>
      <c r="EB132" s="7" t="n">
        <v>0.4213603706760971</v>
      </c>
      <c r="EC132" s="7" t="n">
        <v>1</v>
      </c>
      <c r="ED132" s="7" t="n">
        <v>0.3219244512381262</v>
      </c>
      <c r="EE132" s="7" t="n">
        <v>0.2428120859562511</v>
      </c>
      <c r="EF132" s="7" t="n">
        <v>0.4658806024113135</v>
      </c>
      <c r="EG132" s="7" t="n">
        <v>0.4485001464516579</v>
      </c>
      <c r="EH132" s="7" t="n">
        <v>0.4330415725966452</v>
      </c>
      <c r="EI132" s="7" t="n">
        <v>0.577059856650051</v>
      </c>
      <c r="EJ132" s="7" t="n">
        <v>0.3700369204025153</v>
      </c>
      <c r="EK132" s="7" t="n">
        <v>0.3189995934990663</v>
      </c>
      <c r="EL132" s="7" t="n">
        <v>0.6203837393532338</v>
      </c>
      <c r="EM132" s="7" t="n">
        <v>0.3049480043005153</v>
      </c>
      <c r="EN132" s="7" t="n">
        <v>0.3775018246012518</v>
      </c>
      <c r="EO132" s="7" t="n">
        <v>0.3041546735362569</v>
      </c>
      <c r="EP132" s="7" t="n">
        <v>0.2974206855851301</v>
      </c>
      <c r="EQ132" s="7" t="n">
        <v>0.351518170448597</v>
      </c>
      <c r="ER132" s="7" t="n">
        <v>0.2959337960202906</v>
      </c>
      <c r="ES132" s="7" t="n">
        <v>0.5562299358156079</v>
      </c>
      <c r="ET132" s="7" t="n">
        <v>0.4651676035311472</v>
      </c>
      <c r="EU132" s="7" t="n">
        <v>0.3027220490054015</v>
      </c>
      <c r="EV132" s="7" t="n">
        <v>0.4050228302366923</v>
      </c>
      <c r="EW132" s="7" t="n">
        <v>-0.01696937439978071</v>
      </c>
      <c r="EX132" s="7" t="n">
        <v>0.5021214396998754</v>
      </c>
      <c r="EY132" s="7" t="n">
        <v>0.385893177570042</v>
      </c>
      <c r="EZ132" s="7" t="n">
        <v>0.3044159675015204</v>
      </c>
      <c r="FA132" s="7" t="n">
        <v>0.2843293155528412</v>
      </c>
      <c r="FB132" s="7" t="n">
        <v>0.3772450155076511</v>
      </c>
      <c r="FC132" s="7" t="n">
        <v>0.5387832111615375</v>
      </c>
      <c r="FD132" s="7" t="n">
        <v>0.2794507752320536</v>
      </c>
      <c r="FE132" s="7" t="n">
        <v>0.3581609097313554</v>
      </c>
      <c r="FF132" s="7" t="n">
        <v>0.2952894146759925</v>
      </c>
      <c r="FG132" s="7" t="n">
        <v>0.3568000311048876</v>
      </c>
    </row>
    <row r="133">
      <c r="A133" s="6" t="inlineStr">
        <is>
          <t>931798.CSI</t>
        </is>
      </c>
      <c r="B133" s="6" t="inlineStr">
        <is>
          <t>中证光伏龙头30指数</t>
        </is>
      </c>
      <c r="C133" s="7" t="n">
        <v>0.6235418514762249</v>
      </c>
      <c r="D133" s="7" t="n">
        <v>0.6200110383767554</v>
      </c>
      <c r="E133" s="7" t="n">
        <v>0.03069929903711515</v>
      </c>
      <c r="F133" s="7" t="n">
        <v>0.5120934962765071</v>
      </c>
      <c r="G133" s="7" t="n">
        <v>-0.01029621904253762</v>
      </c>
      <c r="H133" s="7" t="n">
        <v>0.2470617970519303</v>
      </c>
      <c r="I133" s="7" t="n">
        <v>0.4775061232058903</v>
      </c>
      <c r="J133" s="7" t="n">
        <v>0.5143794092682965</v>
      </c>
      <c r="K133" s="7" t="n">
        <v>0.03620479577820697</v>
      </c>
      <c r="L133" s="7" t="n">
        <v>0.7225250569340639</v>
      </c>
      <c r="M133" s="7" t="n">
        <v>0.7530709617599667</v>
      </c>
      <c r="N133" s="7" t="n">
        <v>0.5055390493252579</v>
      </c>
      <c r="O133" s="7" t="n">
        <v>0.5580476750674351</v>
      </c>
      <c r="P133" s="7" t="n">
        <v>0.4927415578749146</v>
      </c>
      <c r="Q133" s="7" t="n">
        <v>0.5529122333339155</v>
      </c>
      <c r="R133" s="7" t="n">
        <v>0.7413789827313</v>
      </c>
      <c r="S133" s="7" t="n">
        <v>0.5228303837468263</v>
      </c>
      <c r="T133" s="7" t="n">
        <v>0.8339459198160523</v>
      </c>
      <c r="U133" s="7" t="n">
        <v>0.6853654958446741</v>
      </c>
      <c r="V133" s="7" t="n">
        <v>0.5075254396822007</v>
      </c>
      <c r="W133" s="7" t="n">
        <v>0.5728957363113616</v>
      </c>
      <c r="X133" s="7" t="n">
        <v>0.2304671730874943</v>
      </c>
      <c r="Y133" s="7" t="n">
        <v>0.5034975402717728</v>
      </c>
      <c r="Z133" s="7" t="n">
        <v>0.9088808980447547</v>
      </c>
      <c r="AA133" s="7" t="n">
        <v>0.6820215723952991</v>
      </c>
      <c r="AB133" s="7" t="n">
        <v>0.7328517073725226</v>
      </c>
      <c r="AC133" s="7" t="n">
        <v>0.7424075744797973</v>
      </c>
      <c r="AD133" s="7" t="n">
        <v>0.4871833680717605</v>
      </c>
      <c r="AE133" s="7" t="n">
        <v>0.7499944949639746</v>
      </c>
      <c r="AF133" s="7" t="n">
        <v>0.2215020846861875</v>
      </c>
      <c r="AG133" s="7" t="n">
        <v>0.1865235634757503</v>
      </c>
      <c r="AH133" s="7" t="n">
        <v>0.2528036334409967</v>
      </c>
      <c r="AI133" s="7" t="n">
        <v>0.5382890242830665</v>
      </c>
      <c r="AJ133" s="7" t="n">
        <v>0.9143142597304414</v>
      </c>
      <c r="AK133" s="7" t="n">
        <v>0.2891068770632312</v>
      </c>
      <c r="AL133" s="7" t="n">
        <v>0.2843410884044391</v>
      </c>
      <c r="AM133" s="7" t="n">
        <v>0.8965263295324535</v>
      </c>
      <c r="AN133" s="7" t="n">
        <v>0.5508927129346404</v>
      </c>
      <c r="AO133" s="7" t="n">
        <v>0.6018426351795229</v>
      </c>
      <c r="AP133" s="7" t="n">
        <v>0.7863867786836342</v>
      </c>
      <c r="AQ133" s="7" t="n">
        <v>0.7985194906044896</v>
      </c>
      <c r="AR133" s="7" t="n">
        <v>0.776914373168382</v>
      </c>
      <c r="AS133" s="7" t="n">
        <v>0.7093426393144769</v>
      </c>
      <c r="AT133" s="7" t="n">
        <v>0.6447703596851161</v>
      </c>
      <c r="AU133" s="7" t="n">
        <v>0.5445413409227396</v>
      </c>
      <c r="AV133" s="7" t="n">
        <v>0.8063858149768734</v>
      </c>
      <c r="AW133" s="7" t="n">
        <v>0.5319917371016053</v>
      </c>
      <c r="AX133" s="7" t="n">
        <v>0.5129426602166769</v>
      </c>
      <c r="AY133" s="7" t="n">
        <v>0.2328679163393545</v>
      </c>
      <c r="AZ133" s="7" t="n">
        <v>0.4253227386773233</v>
      </c>
      <c r="BA133" s="7" t="n">
        <v>0.4429568920742367</v>
      </c>
      <c r="BB133" s="7" t="n">
        <v>0.5168588908221976</v>
      </c>
      <c r="BC133" s="7" t="n">
        <v>0.7904354973474567</v>
      </c>
      <c r="BD133" s="7" t="n">
        <v>0.9026359387580035</v>
      </c>
      <c r="BE133" s="7" t="n">
        <v>0.7954218690897109</v>
      </c>
      <c r="BF133" s="7" t="n">
        <v>0.2891069013997521</v>
      </c>
      <c r="BG133" s="7" t="n">
        <v>0.3859561660773559</v>
      </c>
      <c r="BH133" s="7" t="n">
        <v>0.3300230629313436</v>
      </c>
      <c r="BI133" s="7" t="n">
        <v>0.5489230491988857</v>
      </c>
      <c r="BJ133" s="7" t="n">
        <v>0.3028371513633785</v>
      </c>
      <c r="BK133" s="7" t="n">
        <v>0.4365003094439386</v>
      </c>
      <c r="BL133" s="7" t="n">
        <v>0.738184462384694</v>
      </c>
      <c r="BM133" s="7" t="n">
        <v>-0.2545165918096673</v>
      </c>
      <c r="BN133" s="7" t="n">
        <v>0.2165425491468486</v>
      </c>
      <c r="BO133" s="7" t="n">
        <v>0.5468877710679297</v>
      </c>
      <c r="BP133" s="7" t="n">
        <v>0.4479552236400465</v>
      </c>
      <c r="BQ133" s="7" t="n">
        <v>0.2324722100943923</v>
      </c>
      <c r="BR133" s="7" t="n">
        <v>0.7200098713204597</v>
      </c>
      <c r="BS133" s="7" t="n">
        <v>0.6220095973414753</v>
      </c>
      <c r="BT133" s="7" t="n">
        <v>0.6724439672354797</v>
      </c>
      <c r="BU133" s="7" t="n">
        <v>0.40530427218949</v>
      </c>
      <c r="BV133" s="7" t="n">
        <v>0.5098063603835897</v>
      </c>
      <c r="BW133" s="7" t="n">
        <v>0.3223630612694517</v>
      </c>
      <c r="BX133" s="7" t="n">
        <v>0.4301237660362578</v>
      </c>
      <c r="BY133" s="7" t="n">
        <v>0.4866719891139729</v>
      </c>
      <c r="BZ133" s="7" t="n">
        <v>0.2557732923869711</v>
      </c>
      <c r="CA133" s="7" t="n">
        <v>0.3712440947055292</v>
      </c>
      <c r="CB133" s="7" t="n">
        <v>0.5412666780327602</v>
      </c>
      <c r="CC133" s="7" t="n">
        <v>0.59727362512809</v>
      </c>
      <c r="CD133" s="7" t="n">
        <v>0.2199342107900331</v>
      </c>
      <c r="CE133" s="7" t="n">
        <v>0.5630285159039106</v>
      </c>
      <c r="CF133" s="7" t="n">
        <v>0.1959539728105819</v>
      </c>
      <c r="CG133" s="7" t="n">
        <v>0.506602858565476</v>
      </c>
      <c r="CH133" s="7" t="n">
        <v>0.5417589121231567</v>
      </c>
      <c r="CI133" s="7" t="n">
        <v>0.5839066934000783</v>
      </c>
      <c r="CJ133" s="7" t="n">
        <v>0.497949202626608</v>
      </c>
      <c r="CK133" s="7" t="n">
        <v>0.05274467149888511</v>
      </c>
      <c r="CL133" s="7" t="n">
        <v>0.5104149121391396</v>
      </c>
      <c r="CM133" s="7" t="n">
        <v>0.6147020527810688</v>
      </c>
      <c r="CN133" s="7" t="n">
        <v>0.5568932508030345</v>
      </c>
      <c r="CO133" s="7" t="n">
        <v>0.4733566481208872</v>
      </c>
      <c r="CP133" s="7" t="n">
        <v>0.494303878131948</v>
      </c>
      <c r="CQ133" s="7" t="n">
        <v>0.7278209947585466</v>
      </c>
      <c r="CR133" s="7" t="n">
        <v>0.245858020100616</v>
      </c>
      <c r="CS133" s="7" t="n">
        <v>0.5225245014652983</v>
      </c>
      <c r="CT133" s="7" t="n">
        <v>0.7398780870664334</v>
      </c>
      <c r="CU133" s="7" t="n">
        <v>0.3268472543933453</v>
      </c>
      <c r="CV133" s="7" t="n">
        <v>-0.233828563705679</v>
      </c>
      <c r="CW133" s="7" t="n">
        <v>0.557195091207531</v>
      </c>
      <c r="CX133" s="7" t="n">
        <v>0.1867635759936032</v>
      </c>
      <c r="CY133" s="7" t="n">
        <v>0.5368226212823933</v>
      </c>
      <c r="CZ133" s="7" t="n">
        <v>0.5585060735553462</v>
      </c>
      <c r="DA133" s="7" t="n">
        <v>0.6207647311632212</v>
      </c>
      <c r="DB133" s="7" t="n">
        <v>0.3645905567725805</v>
      </c>
      <c r="DC133" s="7" t="n">
        <v>0.9640111774380953</v>
      </c>
      <c r="DD133" s="7" t="n">
        <v>0.5073005364836078</v>
      </c>
      <c r="DE133" s="7" t="n">
        <v>0.5093765144812812</v>
      </c>
      <c r="DF133" s="7" t="n">
        <v>0.7048299500277674</v>
      </c>
      <c r="DG133" s="7" t="n">
        <v>0.5124602513984202</v>
      </c>
      <c r="DH133" s="7" t="n">
        <v>0.2994108208328063</v>
      </c>
      <c r="DI133" s="7" t="n">
        <v>0.4765953198873265</v>
      </c>
      <c r="DJ133" s="7" t="n">
        <v>0.5046911954161653</v>
      </c>
      <c r="DK133" s="7" t="n">
        <v>0.6282951134573416</v>
      </c>
      <c r="DL133" s="7" t="n">
        <v>0.3813273171469928</v>
      </c>
      <c r="DM133" s="7" t="n">
        <v>0.4380569919977906</v>
      </c>
      <c r="DN133" s="7" t="n">
        <v>0.5856957737070217</v>
      </c>
      <c r="DO133" s="7" t="n">
        <v>0.6069313544710947</v>
      </c>
      <c r="DP133" s="7" t="n">
        <v>0.5369923192667525</v>
      </c>
      <c r="DQ133" s="7" t="n">
        <v>0.5309573053354882</v>
      </c>
      <c r="DR133" s="7" t="n">
        <v>0.5248226038093516</v>
      </c>
      <c r="DS133" s="7" t="n">
        <v>0.4982993952715218</v>
      </c>
      <c r="DT133" s="7" t="n">
        <v>0.6037374756798632</v>
      </c>
      <c r="DU133" s="7" t="n">
        <v>0.3125747114407912</v>
      </c>
      <c r="DV133" s="7" t="n">
        <v>0.5621230932953554</v>
      </c>
      <c r="DW133" s="7" t="n">
        <v>0.7043212688349377</v>
      </c>
      <c r="DX133" s="7" t="n">
        <v>0.6092707224720258</v>
      </c>
      <c r="DY133" s="7" t="n">
        <v>0.8444445306375027</v>
      </c>
      <c r="DZ133" s="7" t="n">
        <v>0.500744078569718</v>
      </c>
      <c r="EA133" s="7" t="n">
        <v>0.5183702050528854</v>
      </c>
      <c r="EB133" s="7" t="n">
        <v>0.8041518772811604</v>
      </c>
      <c r="EC133" s="7" t="n">
        <v>0.3219244512381262</v>
      </c>
      <c r="ED133" s="7" t="n">
        <v>1</v>
      </c>
      <c r="EE133" s="7" t="n">
        <v>0.4878833736564825</v>
      </c>
      <c r="EF133" s="7" t="n">
        <v>0.5585784680942564</v>
      </c>
      <c r="EG133" s="7" t="n">
        <v>0.4816367889474054</v>
      </c>
      <c r="EH133" s="7" t="n">
        <v>0.727608575485574</v>
      </c>
      <c r="EI133" s="7" t="n">
        <v>0.5683273118829786</v>
      </c>
      <c r="EJ133" s="7" t="n">
        <v>0.504367419276423</v>
      </c>
      <c r="EK133" s="7" t="n">
        <v>0.4950948519874558</v>
      </c>
      <c r="EL133" s="7" t="n">
        <v>0.5811064238746313</v>
      </c>
      <c r="EM133" s="7" t="n">
        <v>0.4982591216246711</v>
      </c>
      <c r="EN133" s="7" t="n">
        <v>0.4508039372335094</v>
      </c>
      <c r="EO133" s="7" t="n">
        <v>0.8783738890905193</v>
      </c>
      <c r="EP133" s="7" t="n">
        <v>0.68322652231285</v>
      </c>
      <c r="EQ133" s="7" t="n">
        <v>0.7453568003855245</v>
      </c>
      <c r="ER133" s="7" t="n">
        <v>0.5065914810017963</v>
      </c>
      <c r="ES133" s="7" t="n">
        <v>0.3851205317611266</v>
      </c>
      <c r="ET133" s="7" t="n">
        <v>0.4651165335645366</v>
      </c>
      <c r="EU133" s="7" t="n">
        <v>0.5043961801168019</v>
      </c>
      <c r="EV133" s="7" t="n">
        <v>0.4950301739025059</v>
      </c>
      <c r="EW133" s="7" t="n">
        <v>-0.2573329805186358</v>
      </c>
      <c r="EX133" s="7" t="n">
        <v>0.35482528801582</v>
      </c>
      <c r="EY133" s="7" t="n">
        <v>0.4904632461728975</v>
      </c>
      <c r="EZ133" s="7" t="n">
        <v>0.5143920582663913</v>
      </c>
      <c r="FA133" s="7" t="n">
        <v>0.3372821448683066</v>
      </c>
      <c r="FB133" s="7" t="n">
        <v>0.5145504833563749</v>
      </c>
      <c r="FC133" s="7" t="n">
        <v>0.4928508808594187</v>
      </c>
      <c r="FD133" s="7" t="n">
        <v>-0.09179822354801222</v>
      </c>
      <c r="FE133" s="7" t="n">
        <v>0.5144238619738053</v>
      </c>
      <c r="FF133" s="7" t="n">
        <v>0.374808199911349</v>
      </c>
      <c r="FG133" s="7" t="n">
        <v>0.08267610910135434</v>
      </c>
    </row>
    <row r="134">
      <c r="A134" s="6" t="inlineStr">
        <is>
          <t>931865.CSI</t>
        </is>
      </c>
      <c r="B134" s="6" t="inlineStr">
        <is>
          <t>中证半导体产业指数</t>
        </is>
      </c>
      <c r="C134" s="7" t="n">
        <v>0.6017037778068468</v>
      </c>
      <c r="D134" s="7" t="n">
        <v>0.6794541984318835</v>
      </c>
      <c r="E134" s="7" t="n">
        <v>-0.1471937977762074</v>
      </c>
      <c r="F134" s="7" t="n">
        <v>0.6014619766952743</v>
      </c>
      <c r="G134" s="7" t="n">
        <v>0.0286040944715548</v>
      </c>
      <c r="H134" s="7" t="n">
        <v>-0.05542092894282388</v>
      </c>
      <c r="I134" s="7" t="n">
        <v>0.3796016453108662</v>
      </c>
      <c r="J134" s="7" t="n">
        <v>0.3010573995044065</v>
      </c>
      <c r="K134" s="7" t="n">
        <v>-0.1358221542549891</v>
      </c>
      <c r="L134" s="7" t="n">
        <v>0.6791761185882058</v>
      </c>
      <c r="M134" s="7" t="n">
        <v>0.701907871167475</v>
      </c>
      <c r="N134" s="7" t="n">
        <v>0.9291562401903949</v>
      </c>
      <c r="O134" s="7" t="n">
        <v>0.3874013101454386</v>
      </c>
      <c r="P134" s="7" t="n">
        <v>0.936120110977103</v>
      </c>
      <c r="Q134" s="7" t="n">
        <v>0.9260579381530805</v>
      </c>
      <c r="R134" s="7" t="n">
        <v>0.6819352948347186</v>
      </c>
      <c r="S134" s="7" t="n">
        <v>0.82303484220104</v>
      </c>
      <c r="T134" s="7" t="n">
        <v>0.4057794820245392</v>
      </c>
      <c r="U134" s="7" t="n">
        <v>0.7785176394618074</v>
      </c>
      <c r="V134" s="7" t="n">
        <v>0.3736666238883362</v>
      </c>
      <c r="W134" s="7" t="n">
        <v>0.354305434997028</v>
      </c>
      <c r="X134" s="7" t="n">
        <v>-0.07751705804097674</v>
      </c>
      <c r="Y134" s="7" t="n">
        <v>0.3874660413107934</v>
      </c>
      <c r="Z134" s="7" t="n">
        <v>0.4021494451116532</v>
      </c>
      <c r="AA134" s="7" t="n">
        <v>0.6271831728979406</v>
      </c>
      <c r="AB134" s="7" t="n">
        <v>0.6934588421130922</v>
      </c>
      <c r="AC134" s="7" t="n">
        <v>0.7000437325818774</v>
      </c>
      <c r="AD134" s="7" t="n">
        <v>0.3692091577085821</v>
      </c>
      <c r="AE134" s="7" t="n">
        <v>0.6477135998174216</v>
      </c>
      <c r="AF134" s="7" t="n">
        <v>-0.05473649809359344</v>
      </c>
      <c r="AG134" s="7" t="n">
        <v>-0.029053819556388</v>
      </c>
      <c r="AH134" s="7" t="n">
        <v>-0.03505874125505402</v>
      </c>
      <c r="AI134" s="7" t="n">
        <v>0.3928989540025359</v>
      </c>
      <c r="AJ134" s="7" t="n">
        <v>0.4673679908534479</v>
      </c>
      <c r="AK134" s="7" t="n">
        <v>0.2654477148187664</v>
      </c>
      <c r="AL134" s="7" t="n">
        <v>0.02847456917767553</v>
      </c>
      <c r="AM134" s="7" t="n">
        <v>0.3842787335115591</v>
      </c>
      <c r="AN134" s="7" t="n">
        <v>0.3865240438835235</v>
      </c>
      <c r="AO134" s="7" t="n">
        <v>0.8585586948540506</v>
      </c>
      <c r="AP134" s="7" t="n">
        <v>0.6761457437795367</v>
      </c>
      <c r="AQ134" s="7" t="n">
        <v>0.6588506808218276</v>
      </c>
      <c r="AR134" s="7" t="n">
        <v>0.6417745705139571</v>
      </c>
      <c r="AS134" s="7" t="n">
        <v>0.6130134352592045</v>
      </c>
      <c r="AT134" s="7" t="n">
        <v>0.5668108782343352</v>
      </c>
      <c r="AU134" s="7" t="n">
        <v>0.2569697973297428</v>
      </c>
      <c r="AV134" s="7" t="n">
        <v>0.6709753144413028</v>
      </c>
      <c r="AW134" s="7" t="n">
        <v>0.6291029217017213</v>
      </c>
      <c r="AX134" s="7" t="n">
        <v>0.3926192173161451</v>
      </c>
      <c r="AY134" s="7" t="n">
        <v>-0.07378868188643413</v>
      </c>
      <c r="AZ134" s="7" t="n">
        <v>0.4159426856278753</v>
      </c>
      <c r="BA134" s="7" t="n">
        <v>0.1197012401397351</v>
      </c>
      <c r="BB134" s="7" t="n">
        <v>0.3762917657599618</v>
      </c>
      <c r="BC134" s="7" t="n">
        <v>0.638809074081609</v>
      </c>
      <c r="BD134" s="7" t="n">
        <v>0.4208382331823118</v>
      </c>
      <c r="BE134" s="7" t="n">
        <v>0.6874898365363632</v>
      </c>
      <c r="BF134" s="7" t="n">
        <v>0.2654477439856491</v>
      </c>
      <c r="BG134" s="7" t="n">
        <v>0.3685926796693405</v>
      </c>
      <c r="BH134" s="7" t="n">
        <v>0.4977502142652761</v>
      </c>
      <c r="BI134" s="7" t="n">
        <v>0.4871636253208004</v>
      </c>
      <c r="BJ134" s="7" t="n">
        <v>0.4748438802571175</v>
      </c>
      <c r="BK134" s="7" t="n">
        <v>0.4136982410231457</v>
      </c>
      <c r="BL134" s="7" t="n">
        <v>0.4307305686588281</v>
      </c>
      <c r="BM134" s="7" t="n">
        <v>-0.2107020331989932</v>
      </c>
      <c r="BN134" s="7" t="n">
        <v>-0.06569472012798934</v>
      </c>
      <c r="BO134" s="7" t="n">
        <v>0.407467072254045</v>
      </c>
      <c r="BP134" s="7" t="n">
        <v>0.176003977430234</v>
      </c>
      <c r="BQ134" s="7" t="n">
        <v>-0.05370658949086915</v>
      </c>
      <c r="BR134" s="7" t="n">
        <v>0.6518720671982147</v>
      </c>
      <c r="BS134" s="7" t="n">
        <v>0.6742692368177803</v>
      </c>
      <c r="BT134" s="7" t="n">
        <v>0.5602091432120366</v>
      </c>
      <c r="BU134" s="7" t="n">
        <v>0.483252722490417</v>
      </c>
      <c r="BV134" s="7" t="n">
        <v>0.680155082401514</v>
      </c>
      <c r="BW134" s="7" t="n">
        <v>0.1498292433767976</v>
      </c>
      <c r="BX134" s="7" t="n">
        <v>0.1167534708137308</v>
      </c>
      <c r="BY134" s="7" t="n">
        <v>0.4226618806139401</v>
      </c>
      <c r="BZ134" s="7" t="n">
        <v>-0.04332569694127943</v>
      </c>
      <c r="CA134" s="7" t="n">
        <v>0.1030605121094305</v>
      </c>
      <c r="CB134" s="7" t="n">
        <v>0.7490263382391714</v>
      </c>
      <c r="CC134" s="7" t="n">
        <v>0.8606244755821041</v>
      </c>
      <c r="CD134" s="7" t="n">
        <v>-0.08676724674617922</v>
      </c>
      <c r="CE134" s="7" t="n">
        <v>0.4993999597683534</v>
      </c>
      <c r="CF134" s="7" t="n">
        <v>-0.02569953894716722</v>
      </c>
      <c r="CG134" s="7" t="n">
        <v>0.3807467946000278</v>
      </c>
      <c r="CH134" s="7" t="n">
        <v>0.7967058846676958</v>
      </c>
      <c r="CI134" s="7" t="n">
        <v>0.6724441895258285</v>
      </c>
      <c r="CJ134" s="7" t="n">
        <v>0.383393569860553</v>
      </c>
      <c r="CK134" s="7" t="n">
        <v>-0.0534761203756153</v>
      </c>
      <c r="CL134" s="7" t="n">
        <v>0.3847113011313398</v>
      </c>
      <c r="CM134" s="7" t="n">
        <v>0.6815870643013775</v>
      </c>
      <c r="CN134" s="7" t="n">
        <v>0.7459008112225504</v>
      </c>
      <c r="CO134" s="7" t="n">
        <v>0.4032052955190806</v>
      </c>
      <c r="CP134" s="7" t="n">
        <v>0.7564808972971747</v>
      </c>
      <c r="CQ134" s="7" t="n">
        <v>0.6559086511395351</v>
      </c>
      <c r="CR134" s="7" t="n">
        <v>-0.03871144417887345</v>
      </c>
      <c r="CS134" s="7" t="n">
        <v>0.5339919924383665</v>
      </c>
      <c r="CT134" s="7" t="n">
        <v>0.4354912614801463</v>
      </c>
      <c r="CU134" s="7" t="n">
        <v>-0.01106399045056382</v>
      </c>
      <c r="CV134" s="7" t="n">
        <v>-0.1724629873792765</v>
      </c>
      <c r="CW134" s="7" t="n">
        <v>0.2966341488780073</v>
      </c>
      <c r="CX134" s="7" t="n">
        <v>0.3933798201612834</v>
      </c>
      <c r="CY134" s="7" t="n">
        <v>0.7628378333574913</v>
      </c>
      <c r="CZ134" s="7" t="n">
        <v>0.6367991182518866</v>
      </c>
      <c r="DA134" s="7" t="n">
        <v>0.808672244950682</v>
      </c>
      <c r="DB134" s="7" t="n">
        <v>0.07377707490031782</v>
      </c>
      <c r="DC134" s="7" t="n">
        <v>0.3963583968086538</v>
      </c>
      <c r="DD134" s="7" t="n">
        <v>0.3574248172509058</v>
      </c>
      <c r="DE134" s="7" t="n">
        <v>0.5832112229352104</v>
      </c>
      <c r="DF134" s="7" t="n">
        <v>0.7903103094398365</v>
      </c>
      <c r="DG134" s="7" t="n">
        <v>0.4922836677931665</v>
      </c>
      <c r="DH134" s="7" t="n">
        <v>0.238285633237084</v>
      </c>
      <c r="DI134" s="7" t="n">
        <v>0.7686393379161809</v>
      </c>
      <c r="DJ134" s="7" t="n">
        <v>0.6087978821082125</v>
      </c>
      <c r="DK134" s="7" t="n">
        <v>0.8187032693304237</v>
      </c>
      <c r="DL134" s="7" t="n">
        <v>0.2798295073486158</v>
      </c>
      <c r="DM134" s="7" t="n">
        <v>0.4202429434407217</v>
      </c>
      <c r="DN134" s="7" t="n">
        <v>0.8613060883918656</v>
      </c>
      <c r="DO134" s="7" t="n">
        <v>0.5439708362566884</v>
      </c>
      <c r="DP134" s="7" t="n">
        <v>0.6882880043742946</v>
      </c>
      <c r="DQ134" s="7" t="n">
        <v>0.7023893835761111</v>
      </c>
      <c r="DR134" s="7" t="n">
        <v>0.3923386813965021</v>
      </c>
      <c r="DS134" s="7" t="n">
        <v>0.8050471024889618</v>
      </c>
      <c r="DT134" s="7" t="n">
        <v>0.8166217975871815</v>
      </c>
      <c r="DU134" s="7" t="n">
        <v>0.5016921108654494</v>
      </c>
      <c r="DV134" s="7" t="n">
        <v>0.9037516254145165</v>
      </c>
      <c r="DW134" s="7" t="n">
        <v>0.8127452462297219</v>
      </c>
      <c r="DX134" s="7" t="n">
        <v>0.5622247788312502</v>
      </c>
      <c r="DY134" s="7" t="n">
        <v>0.4192455591803636</v>
      </c>
      <c r="DZ134" s="7" t="n">
        <v>0.9352708375568329</v>
      </c>
      <c r="EA134" s="7" t="n">
        <v>0.2359856721539526</v>
      </c>
      <c r="EB134" s="7" t="n">
        <v>0.4255843485501648</v>
      </c>
      <c r="EC134" s="7" t="n">
        <v>0.2428120859562511</v>
      </c>
      <c r="ED134" s="7" t="n">
        <v>0.4878833736564825</v>
      </c>
      <c r="EE134" s="7" t="n">
        <v>1</v>
      </c>
      <c r="EF134" s="7" t="n">
        <v>0.5829736727702881</v>
      </c>
      <c r="EG134" s="7" t="n">
        <v>0.3791137826033746</v>
      </c>
      <c r="EH134" s="7" t="n">
        <v>0.3763727741018821</v>
      </c>
      <c r="EI134" s="7" t="n">
        <v>0.4460212211046694</v>
      </c>
      <c r="EJ134" s="7" t="n">
        <v>0.7589307234201575</v>
      </c>
      <c r="EK134" s="7" t="n">
        <v>0.8944341152679165</v>
      </c>
      <c r="EL134" s="7" t="n">
        <v>0.7280464117003256</v>
      </c>
      <c r="EM134" s="7" t="n">
        <v>0.9489204751909982</v>
      </c>
      <c r="EN134" s="7" t="n">
        <v>0.4592797672487411</v>
      </c>
      <c r="EO134" s="7" t="n">
        <v>0.4257245412676978</v>
      </c>
      <c r="EP134" s="7" t="n">
        <v>0.7203825874337204</v>
      </c>
      <c r="EQ134" s="7" t="n">
        <v>0.4380665603956798</v>
      </c>
      <c r="ER134" s="7" t="n">
        <v>0.9519022541085175</v>
      </c>
      <c r="ES134" s="7" t="n">
        <v>0.05318187281950152</v>
      </c>
      <c r="ET134" s="7" t="n">
        <v>0.3837143990213697</v>
      </c>
      <c r="EU134" s="7" t="n">
        <v>0.9491097642998887</v>
      </c>
      <c r="EV134" s="7" t="n">
        <v>0.3516359471785854</v>
      </c>
      <c r="EW134" s="7" t="n">
        <v>-0.2110451874468607</v>
      </c>
      <c r="EX134" s="7" t="n">
        <v>0.348200322311345</v>
      </c>
      <c r="EY134" s="7" t="n">
        <v>0.6313098202015868</v>
      </c>
      <c r="EZ134" s="7" t="n">
        <v>0.9492345420562021</v>
      </c>
      <c r="FA134" s="7" t="n">
        <v>0.06347080189997184</v>
      </c>
      <c r="FB134" s="7" t="n">
        <v>0.6596423720810428</v>
      </c>
      <c r="FC134" s="7" t="n">
        <v>0.3123470605538567</v>
      </c>
      <c r="FD134" s="7" t="n">
        <v>-0.1443579837747161</v>
      </c>
      <c r="FE134" s="7" t="n">
        <v>0.5748818045679763</v>
      </c>
      <c r="FF134" s="7" t="n">
        <v>0.2781312377221885</v>
      </c>
      <c r="FG134" s="7" t="n">
        <v>-0.09453689585745821</v>
      </c>
    </row>
    <row r="135">
      <c r="A135" s="6" t="inlineStr">
        <is>
          <t>931866.CSI</t>
        </is>
      </c>
      <c r="B135" s="6" t="inlineStr">
        <is>
          <t>中证机床指数</t>
        </is>
      </c>
      <c r="C135" s="7" t="n">
        <v>0.7544026442358507</v>
      </c>
      <c r="D135" s="7" t="n">
        <v>0.7080615366181907</v>
      </c>
      <c r="E135" s="7" t="n">
        <v>-0.1146164808821983</v>
      </c>
      <c r="F135" s="7" t="n">
        <v>0.5821780638164108</v>
      </c>
      <c r="G135" s="7" t="n">
        <v>-0.01436273457205009</v>
      </c>
      <c r="H135" s="7" t="n">
        <v>0.3261637867420698</v>
      </c>
      <c r="I135" s="7" t="n">
        <v>0.5000700295910252</v>
      </c>
      <c r="J135" s="7" t="n">
        <v>0.6400394786420315</v>
      </c>
      <c r="K135" s="7" t="n">
        <v>-0.09360417000926742</v>
      </c>
      <c r="L135" s="7" t="n">
        <v>0.766735349552765</v>
      </c>
      <c r="M135" s="7" t="n">
        <v>0.8202214016568152</v>
      </c>
      <c r="N135" s="7" t="n">
        <v>0.6629001559338278</v>
      </c>
      <c r="O135" s="7" t="n">
        <v>0.666002618688608</v>
      </c>
      <c r="P135" s="7" t="n">
        <v>0.6354472930840076</v>
      </c>
      <c r="Q135" s="7" t="n">
        <v>0.6912914829687564</v>
      </c>
      <c r="R135" s="7" t="n">
        <v>0.7879449325754512</v>
      </c>
      <c r="S135" s="7" t="n">
        <v>0.707832145923478</v>
      </c>
      <c r="T135" s="7" t="n">
        <v>0.6595823557112387</v>
      </c>
      <c r="U135" s="7" t="n">
        <v>0.7990880334332257</v>
      </c>
      <c r="V135" s="7" t="n">
        <v>0.5231171754448405</v>
      </c>
      <c r="W135" s="7" t="n">
        <v>0.58199129824131</v>
      </c>
      <c r="X135" s="7" t="n">
        <v>0.3155438573424109</v>
      </c>
      <c r="Y135" s="7" t="n">
        <v>0.535480317950087</v>
      </c>
      <c r="Z135" s="7" t="n">
        <v>0.5886363925035636</v>
      </c>
      <c r="AA135" s="7" t="n">
        <v>0.8692709106594706</v>
      </c>
      <c r="AB135" s="7" t="n">
        <v>0.8780855876015077</v>
      </c>
      <c r="AC135" s="7" t="n">
        <v>0.8205800314240381</v>
      </c>
      <c r="AD135" s="7" t="n">
        <v>0.6160714269288275</v>
      </c>
      <c r="AE135" s="7" t="n">
        <v>0.786602053057028</v>
      </c>
      <c r="AF135" s="7" t="n">
        <v>0.1357767483239329</v>
      </c>
      <c r="AG135" s="7" t="n">
        <v>0.08541844368984225</v>
      </c>
      <c r="AH135" s="7" t="n">
        <v>0.3412383959669543</v>
      </c>
      <c r="AI135" s="7" t="n">
        <v>0.6699010854939578</v>
      </c>
      <c r="AJ135" s="7" t="n">
        <v>0.605151922807442</v>
      </c>
      <c r="AK135" s="7" t="n">
        <v>0.4051810385450456</v>
      </c>
      <c r="AL135" s="7" t="n">
        <v>0.3455006057446461</v>
      </c>
      <c r="AM135" s="7" t="n">
        <v>0.5706300311456524</v>
      </c>
      <c r="AN135" s="7" t="n">
        <v>0.6777578346134047</v>
      </c>
      <c r="AO135" s="7" t="n">
        <v>0.7827796415758795</v>
      </c>
      <c r="AP135" s="7" t="n">
        <v>0.8648910124446962</v>
      </c>
      <c r="AQ135" s="7" t="n">
        <v>0.7946314044232694</v>
      </c>
      <c r="AR135" s="7" t="n">
        <v>0.7657071942873673</v>
      </c>
      <c r="AS135" s="7" t="n">
        <v>0.8105336028069559</v>
      </c>
      <c r="AT135" s="7" t="n">
        <v>0.8668633144382668</v>
      </c>
      <c r="AU135" s="7" t="n">
        <v>0.5069904543049195</v>
      </c>
      <c r="AV135" s="7" t="n">
        <v>0.8125336257646719</v>
      </c>
      <c r="AW135" s="7" t="n">
        <v>0.6327269636008147</v>
      </c>
      <c r="AX135" s="7" t="n">
        <v>0.5461176105236292</v>
      </c>
      <c r="AY135" s="7" t="n">
        <v>0.3282841318871835</v>
      </c>
      <c r="AZ135" s="7" t="n">
        <v>0.5340550941191308</v>
      </c>
      <c r="BA135" s="7" t="n">
        <v>0.2901628133577397</v>
      </c>
      <c r="BB135" s="7" t="n">
        <v>0.6593290856035909</v>
      </c>
      <c r="BC135" s="7" t="n">
        <v>0.7732674015651066</v>
      </c>
      <c r="BD135" s="7" t="n">
        <v>0.610862430721469</v>
      </c>
      <c r="BE135" s="7" t="n">
        <v>0.8088779923099101</v>
      </c>
      <c r="BF135" s="7" t="n">
        <v>0.4051810319940828</v>
      </c>
      <c r="BG135" s="7" t="n">
        <v>0.4951599023568822</v>
      </c>
      <c r="BH135" s="7" t="n">
        <v>0.6688052692196645</v>
      </c>
      <c r="BI135" s="7" t="n">
        <v>0.7116497747577434</v>
      </c>
      <c r="BJ135" s="7" t="n">
        <v>0.6067889150706931</v>
      </c>
      <c r="BK135" s="7" t="n">
        <v>0.5613855435271703</v>
      </c>
      <c r="BL135" s="7" t="n">
        <v>0.7140309543304861</v>
      </c>
      <c r="BM135" s="7" t="n">
        <v>-0.3135422728930933</v>
      </c>
      <c r="BN135" s="7" t="n">
        <v>0.3006670332002068</v>
      </c>
      <c r="BO135" s="7" t="n">
        <v>0.7191095502917334</v>
      </c>
      <c r="BP135" s="7" t="n">
        <v>0.3394385347397756</v>
      </c>
      <c r="BQ135" s="7" t="n">
        <v>0.1168632387697318</v>
      </c>
      <c r="BR135" s="7" t="n">
        <v>0.7820762406909756</v>
      </c>
      <c r="BS135" s="7" t="n">
        <v>0.7053659366325757</v>
      </c>
      <c r="BT135" s="7" t="n">
        <v>0.6919066613942529</v>
      </c>
      <c r="BU135" s="7" t="n">
        <v>0.5591109302809737</v>
      </c>
      <c r="BV135" s="7" t="n">
        <v>0.7420978969075903</v>
      </c>
      <c r="BW135" s="7" t="n">
        <v>0.3795902099822893</v>
      </c>
      <c r="BX135" s="7" t="n">
        <v>0.286942961736702</v>
      </c>
      <c r="BY135" s="7" t="n">
        <v>0.5663661896088001</v>
      </c>
      <c r="BZ135" s="7" t="n">
        <v>0.3258885026026893</v>
      </c>
      <c r="CA135" s="7" t="n">
        <v>0.4033930080428443</v>
      </c>
      <c r="CB135" s="7" t="n">
        <v>0.7853142101802328</v>
      </c>
      <c r="CC135" s="7" t="n">
        <v>0.7673432235510469</v>
      </c>
      <c r="CD135" s="7" t="n">
        <v>0.3247438344883694</v>
      </c>
      <c r="CE135" s="7" t="n">
        <v>0.7255754187132081</v>
      </c>
      <c r="CF135" s="7" t="n">
        <v>0.2934066559013558</v>
      </c>
      <c r="CG135" s="7" t="n">
        <v>0.5384462363249715</v>
      </c>
      <c r="CH135" s="7" t="n">
        <v>0.7212634826808141</v>
      </c>
      <c r="CI135" s="7" t="n">
        <v>0.8239605543495307</v>
      </c>
      <c r="CJ135" s="7" t="n">
        <v>0.6458631266095166</v>
      </c>
      <c r="CK135" s="7" t="n">
        <v>-0.1068325515856294</v>
      </c>
      <c r="CL135" s="7" t="n">
        <v>0.6717261863781716</v>
      </c>
      <c r="CM135" s="7" t="n">
        <v>0.7745285724385483</v>
      </c>
      <c r="CN135" s="7" t="n">
        <v>0.7388378600505623</v>
      </c>
      <c r="CO135" s="7" t="n">
        <v>0.5690224382826699</v>
      </c>
      <c r="CP135" s="7" t="n">
        <v>0.7725861572985384</v>
      </c>
      <c r="CQ135" s="7" t="n">
        <v>0.8702070245866405</v>
      </c>
      <c r="CR135" s="7" t="n">
        <v>0.1350965235023381</v>
      </c>
      <c r="CS135" s="7" t="n">
        <v>0.704864286693045</v>
      </c>
      <c r="CT135" s="7" t="n">
        <v>0.720974578799439</v>
      </c>
      <c r="CU135" s="7" t="n">
        <v>0.2289937627808749</v>
      </c>
      <c r="CV135" s="7" t="n">
        <v>-0.2593336754085898</v>
      </c>
      <c r="CW135" s="7" t="n">
        <v>0.530114811301756</v>
      </c>
      <c r="CX135" s="7" t="n">
        <v>0.5502260709587148</v>
      </c>
      <c r="CY135" s="7" t="n">
        <v>0.7077152711480297</v>
      </c>
      <c r="CZ135" s="7" t="n">
        <v>0.6811790331472011</v>
      </c>
      <c r="DA135" s="7" t="n">
        <v>0.7499805967109449</v>
      </c>
      <c r="DB135" s="7" t="n">
        <v>0.3920711089278298</v>
      </c>
      <c r="DC135" s="7" t="n">
        <v>0.5307990531461549</v>
      </c>
      <c r="DD135" s="7" t="n">
        <v>0.6264247385571677</v>
      </c>
      <c r="DE135" s="7" t="n">
        <v>0.6080772640813884</v>
      </c>
      <c r="DF135" s="7" t="n">
        <v>0.7920448531825575</v>
      </c>
      <c r="DG135" s="7" t="n">
        <v>0.8044347465548196</v>
      </c>
      <c r="DH135" s="7" t="n">
        <v>0.3107632315666025</v>
      </c>
      <c r="DI135" s="7" t="n">
        <v>0.7428764994404221</v>
      </c>
      <c r="DJ135" s="7" t="n">
        <v>0.612218369393962</v>
      </c>
      <c r="DK135" s="7" t="n">
        <v>0.7468923917339632</v>
      </c>
      <c r="DL135" s="7" t="n">
        <v>0.5104084158573436</v>
      </c>
      <c r="DM135" s="7" t="n">
        <v>0.5552310781833262</v>
      </c>
      <c r="DN135" s="7" t="n">
        <v>0.7441197369000105</v>
      </c>
      <c r="DO135" s="7" t="n">
        <v>0.7745521743092598</v>
      </c>
      <c r="DP135" s="7" t="n">
        <v>0.6785873892349819</v>
      </c>
      <c r="DQ135" s="7" t="n">
        <v>0.7091288668470493</v>
      </c>
      <c r="DR135" s="7" t="n">
        <v>0.6548288378986439</v>
      </c>
      <c r="DS135" s="7" t="n">
        <v>0.7322157475568635</v>
      </c>
      <c r="DT135" s="7" t="n">
        <v>0.7628450752750781</v>
      </c>
      <c r="DU135" s="7" t="n">
        <v>0.6340788963862974</v>
      </c>
      <c r="DV135" s="7" t="n">
        <v>0.7511539223667635</v>
      </c>
      <c r="DW135" s="7" t="n">
        <v>0.746246098287265</v>
      </c>
      <c r="DX135" s="7" t="n">
        <v>0.7165399859159625</v>
      </c>
      <c r="DY135" s="7" t="n">
        <v>0.6439771130006183</v>
      </c>
      <c r="DZ135" s="7" t="n">
        <v>0.5351716439082486</v>
      </c>
      <c r="EA135" s="7" t="n">
        <v>0.4841315522704664</v>
      </c>
      <c r="EB135" s="7" t="n">
        <v>0.6494805802720771</v>
      </c>
      <c r="EC135" s="7" t="n">
        <v>0.4658806024113135</v>
      </c>
      <c r="ED135" s="7" t="n">
        <v>0.5585784680942564</v>
      </c>
      <c r="EE135" s="7" t="n">
        <v>0.5829736727702881</v>
      </c>
      <c r="EF135" s="7" t="n">
        <v>1</v>
      </c>
      <c r="EG135" s="7" t="n">
        <v>0.5198026354909504</v>
      </c>
      <c r="EH135" s="7" t="n">
        <v>0.567548983070812</v>
      </c>
      <c r="EI135" s="7" t="n">
        <v>0.8387954010831401</v>
      </c>
      <c r="EJ135" s="7" t="n">
        <v>0.7556627030800992</v>
      </c>
      <c r="EK135" s="7" t="n">
        <v>0.6734162716517166</v>
      </c>
      <c r="EL135" s="7" t="n">
        <v>0.6699027860009603</v>
      </c>
      <c r="EM135" s="7" t="n">
        <v>0.6593601442532261</v>
      </c>
      <c r="EN135" s="7" t="n">
        <v>0.8559395431216521</v>
      </c>
      <c r="EO135" s="7" t="n">
        <v>0.6337641704634659</v>
      </c>
      <c r="EP135" s="7" t="n">
        <v>0.7850498798661834</v>
      </c>
      <c r="EQ135" s="7" t="n">
        <v>0.6704739761206581</v>
      </c>
      <c r="ER135" s="7" t="n">
        <v>0.66428864089813</v>
      </c>
      <c r="ES135" s="7" t="n">
        <v>0.2993421973862392</v>
      </c>
      <c r="ET135" s="7" t="n">
        <v>0.5432348048465728</v>
      </c>
      <c r="EU135" s="7" t="n">
        <v>0.666463511706092</v>
      </c>
      <c r="EV135" s="7" t="n">
        <v>0.6313662458748385</v>
      </c>
      <c r="EW135" s="7" t="n">
        <v>-0.3182032933704628</v>
      </c>
      <c r="EX135" s="7" t="n">
        <v>0.444925665131723</v>
      </c>
      <c r="EY135" s="7" t="n">
        <v>0.7515536900773426</v>
      </c>
      <c r="EZ135" s="7" t="n">
        <v>0.6661876801201471</v>
      </c>
      <c r="FA135" s="7" t="n">
        <v>0.2044359081670091</v>
      </c>
      <c r="FB135" s="7" t="n">
        <v>0.7344483224148329</v>
      </c>
      <c r="FC135" s="7" t="n">
        <v>0.6664373494026228</v>
      </c>
      <c r="FD135" s="7" t="n">
        <v>-0.1095475631400079</v>
      </c>
      <c r="FE135" s="7" t="n">
        <v>0.8870189962306858</v>
      </c>
      <c r="FF135" s="7" t="n">
        <v>0.5177407130956491</v>
      </c>
      <c r="FG135" s="7" t="n">
        <v>-0.008385617138549619</v>
      </c>
    </row>
    <row r="136">
      <c r="A136" s="6" t="inlineStr">
        <is>
          <t>931892.CSI</t>
        </is>
      </c>
      <c r="B136" s="6" t="inlineStr">
        <is>
          <t>中证有色金属矿业主题指数</t>
        </is>
      </c>
      <c r="C136" s="7" t="n">
        <v>0.6711549777686553</v>
      </c>
      <c r="D136" s="7" t="n">
        <v>0.7310259786189117</v>
      </c>
      <c r="E136" s="7" t="n">
        <v>0.09975554186001126</v>
      </c>
      <c r="F136" s="7" t="n">
        <v>0.5976762068507026</v>
      </c>
      <c r="G136" s="7" t="n">
        <v>0.006192959891211288</v>
      </c>
      <c r="H136" s="7" t="n">
        <v>0.3064869948540104</v>
      </c>
      <c r="I136" s="7" t="n">
        <v>0.9667077821848116</v>
      </c>
      <c r="J136" s="7" t="n">
        <v>0.4659372152711749</v>
      </c>
      <c r="K136" s="7" t="n">
        <v>0.1431758724749201</v>
      </c>
      <c r="L136" s="7" t="n">
        <v>0.6842912659410249</v>
      </c>
      <c r="M136" s="7" t="n">
        <v>0.6988920661291844</v>
      </c>
      <c r="N136" s="7" t="n">
        <v>0.4618775506876781</v>
      </c>
      <c r="O136" s="7" t="n">
        <v>0.4743930200324808</v>
      </c>
      <c r="P136" s="7" t="n">
        <v>0.4527354535859899</v>
      </c>
      <c r="Q136" s="7" t="n">
        <v>0.4941265728003744</v>
      </c>
      <c r="R136" s="7" t="n">
        <v>0.6399159245788724</v>
      </c>
      <c r="S136" s="7" t="n">
        <v>0.4403134826113948</v>
      </c>
      <c r="T136" s="7" t="n">
        <v>0.5468714851061064</v>
      </c>
      <c r="U136" s="7" t="n">
        <v>0.5653431309537643</v>
      </c>
      <c r="V136" s="7" t="n">
        <v>0.996321714013527</v>
      </c>
      <c r="W136" s="7" t="n">
        <v>0.6391657897807804</v>
      </c>
      <c r="X136" s="7" t="n">
        <v>0.2711799188424537</v>
      </c>
      <c r="Y136" s="7" t="n">
        <v>0.9974171110117013</v>
      </c>
      <c r="Z136" s="7" t="n">
        <v>0.6159597415684036</v>
      </c>
      <c r="AA136" s="7" t="n">
        <v>0.6004496573580266</v>
      </c>
      <c r="AB136" s="7" t="n">
        <v>0.6790497990533105</v>
      </c>
      <c r="AC136" s="7" t="n">
        <v>0.6986401248141574</v>
      </c>
      <c r="AD136" s="7" t="n">
        <v>0.5110530321767179</v>
      </c>
      <c r="AE136" s="7" t="n">
        <v>0.6392857326779693</v>
      </c>
      <c r="AF136" s="7" t="n">
        <v>0.3018848274874376</v>
      </c>
      <c r="AG136" s="7" t="n">
        <v>0.2991333652259062</v>
      </c>
      <c r="AH136" s="7" t="n">
        <v>0.2973769657108063</v>
      </c>
      <c r="AI136" s="7" t="n">
        <v>0.5219383560096847</v>
      </c>
      <c r="AJ136" s="7" t="n">
        <v>0.6121386992477558</v>
      </c>
      <c r="AK136" s="7" t="n">
        <v>0.4014071350052435</v>
      </c>
      <c r="AL136" s="7" t="n">
        <v>0.38465116112503</v>
      </c>
      <c r="AM136" s="7" t="n">
        <v>0.5954134057591243</v>
      </c>
      <c r="AN136" s="7" t="n">
        <v>0.5110967957025302</v>
      </c>
      <c r="AO136" s="7" t="n">
        <v>0.4844755989697863</v>
      </c>
      <c r="AP136" s="7" t="n">
        <v>0.6319862552841752</v>
      </c>
      <c r="AQ136" s="7" t="n">
        <v>0.5461434173200834</v>
      </c>
      <c r="AR136" s="7" t="n">
        <v>0.4978829288401088</v>
      </c>
      <c r="AS136" s="7" t="n">
        <v>0.4731779715415373</v>
      </c>
      <c r="AT136" s="7" t="n">
        <v>0.5403945609784075</v>
      </c>
      <c r="AU136" s="7" t="n">
        <v>0.570086298963967</v>
      </c>
      <c r="AV136" s="7" t="n">
        <v>0.6016326239605453</v>
      </c>
      <c r="AW136" s="7" t="n">
        <v>0.3853505419466419</v>
      </c>
      <c r="AX136" s="7" t="n">
        <v>0.9963455431254309</v>
      </c>
      <c r="AY136" s="7" t="n">
        <v>0.2833825770235446</v>
      </c>
      <c r="AZ136" s="7" t="n">
        <v>0.3907126173804061</v>
      </c>
      <c r="BA136" s="7" t="n">
        <v>0.5220494739313465</v>
      </c>
      <c r="BB136" s="7" t="n">
        <v>0.4884845452360761</v>
      </c>
      <c r="BC136" s="7" t="n">
        <v>0.5191154107877498</v>
      </c>
      <c r="BD136" s="7" t="n">
        <v>0.6622264240353598</v>
      </c>
      <c r="BE136" s="7" t="n">
        <v>0.5500345292398537</v>
      </c>
      <c r="BF136" s="7" t="n">
        <v>0.4014074266562291</v>
      </c>
      <c r="BG136" s="7" t="n">
        <v>0.3451522153786528</v>
      </c>
      <c r="BH136" s="7" t="n">
        <v>0.5332997859881053</v>
      </c>
      <c r="BI136" s="7" t="n">
        <v>0.2940361641163403</v>
      </c>
      <c r="BJ136" s="7" t="n">
        <v>0.5065413818730168</v>
      </c>
      <c r="BK136" s="7" t="n">
        <v>0.3864468039561976</v>
      </c>
      <c r="BL136" s="7" t="n">
        <v>0.6373391389287459</v>
      </c>
      <c r="BM136" s="7" t="n">
        <v>-0.1964582151376467</v>
      </c>
      <c r="BN136" s="7" t="n">
        <v>0.2219743547836862</v>
      </c>
      <c r="BO136" s="7" t="n">
        <v>0.526602515806222</v>
      </c>
      <c r="BP136" s="7" t="n">
        <v>0.5462182151048446</v>
      </c>
      <c r="BQ136" s="7" t="n">
        <v>0.3164855719224655</v>
      </c>
      <c r="BR136" s="7" t="n">
        <v>0.6902821313175826</v>
      </c>
      <c r="BS136" s="7" t="n">
        <v>0.5970914095534976</v>
      </c>
      <c r="BT136" s="7" t="n">
        <v>0.6667653653210508</v>
      </c>
      <c r="BU136" s="7" t="n">
        <v>0.783582822041871</v>
      </c>
      <c r="BV136" s="7" t="n">
        <v>0.4340787920275329</v>
      </c>
      <c r="BW136" s="7" t="n">
        <v>0.6569152244624952</v>
      </c>
      <c r="BX136" s="7" t="n">
        <v>0.5116849717839296</v>
      </c>
      <c r="BY136" s="7" t="n">
        <v>0.9053320718427862</v>
      </c>
      <c r="BZ136" s="7" t="n">
        <v>0.1481306079446879</v>
      </c>
      <c r="CA136" s="7" t="n">
        <v>0.2200965404765175</v>
      </c>
      <c r="CB136" s="7" t="n">
        <v>0.4720149337731122</v>
      </c>
      <c r="CC136" s="7" t="n">
        <v>0.464610333643238</v>
      </c>
      <c r="CD136" s="7" t="n">
        <v>0.268577122113152</v>
      </c>
      <c r="CE136" s="7" t="n">
        <v>0.2706879753507873</v>
      </c>
      <c r="CF136" s="7" t="n">
        <v>0.1985296361674546</v>
      </c>
      <c r="CG136" s="7" t="n">
        <v>0.9970483196828499</v>
      </c>
      <c r="CH136" s="7" t="n">
        <v>0.4283910322014268</v>
      </c>
      <c r="CI136" s="7" t="n">
        <v>0.402412778826305</v>
      </c>
      <c r="CJ136" s="7" t="n">
        <v>0.5309907990866454</v>
      </c>
      <c r="CK136" s="7" t="n">
        <v>0.1510119471520873</v>
      </c>
      <c r="CL136" s="7" t="n">
        <v>0.5082227912806196</v>
      </c>
      <c r="CM136" s="7" t="n">
        <v>0.3945775263473268</v>
      </c>
      <c r="CN136" s="7" t="n">
        <v>0.4318238359863342</v>
      </c>
      <c r="CO136" s="7" t="n">
        <v>0.1428552391230323</v>
      </c>
      <c r="CP136" s="7" t="n">
        <v>0.4552515970745532</v>
      </c>
      <c r="CQ136" s="7" t="n">
        <v>0.6647695136854634</v>
      </c>
      <c r="CR136" s="7" t="n">
        <v>0.3494119108956091</v>
      </c>
      <c r="CS136" s="7" t="n">
        <v>0.3805865751933332</v>
      </c>
      <c r="CT136" s="7" t="n">
        <v>0.6408130751740831</v>
      </c>
      <c r="CU136" s="7" t="n">
        <v>0.3377490824116355</v>
      </c>
      <c r="CV136" s="7" t="n">
        <v>-0.148592932897802</v>
      </c>
      <c r="CW136" s="7" t="n">
        <v>0.6064200596082597</v>
      </c>
      <c r="CX136" s="7" t="n">
        <v>0.4990658789919417</v>
      </c>
      <c r="CY136" s="7" t="n">
        <v>0.4070380587678621</v>
      </c>
      <c r="CZ136" s="7" t="n">
        <v>0.3904577126127849</v>
      </c>
      <c r="DA136" s="7" t="n">
        <v>0.494118441843757</v>
      </c>
      <c r="DB136" s="7" t="n">
        <v>0.2825797484481049</v>
      </c>
      <c r="DC136" s="7" t="n">
        <v>0.4797564231501509</v>
      </c>
      <c r="DD136" s="7" t="n">
        <v>0.4579449690179256</v>
      </c>
      <c r="DE136" s="7" t="n">
        <v>0.3648113664746945</v>
      </c>
      <c r="DF136" s="7" t="n">
        <v>0.5017660372999334</v>
      </c>
      <c r="DG136" s="7" t="n">
        <v>0.2808404687577555</v>
      </c>
      <c r="DH136" s="7" t="n">
        <v>0.8203951859369498</v>
      </c>
      <c r="DI136" s="7" t="n">
        <v>0.4472027777119368</v>
      </c>
      <c r="DJ136" s="7" t="n">
        <v>0.3619605813611178</v>
      </c>
      <c r="DK136" s="7" t="n">
        <v>0.5260275150977539</v>
      </c>
      <c r="DL136" s="7" t="n">
        <v>0.3961853089886739</v>
      </c>
      <c r="DM136" s="7" t="n">
        <v>0.3930455552101506</v>
      </c>
      <c r="DN136" s="7" t="n">
        <v>0.4472798386499556</v>
      </c>
      <c r="DO136" s="7" t="n">
        <v>0.4758872134338685</v>
      </c>
      <c r="DP136" s="7" t="n">
        <v>0.3899963145694306</v>
      </c>
      <c r="DQ136" s="7" t="n">
        <v>0.4343485211155643</v>
      </c>
      <c r="DR136" s="7" t="n">
        <v>0.5102922341004312</v>
      </c>
      <c r="DS136" s="7" t="n">
        <v>0.469842068268426</v>
      </c>
      <c r="DT136" s="7" t="n">
        <v>0.4624608266262182</v>
      </c>
      <c r="DU136" s="7" t="n">
        <v>0.5161763523815525</v>
      </c>
      <c r="DV136" s="7" t="n">
        <v>0.4672394847995269</v>
      </c>
      <c r="DW136" s="7" t="n">
        <v>0.4974514686211828</v>
      </c>
      <c r="DX136" s="7" t="n">
        <v>0.4880354364510206</v>
      </c>
      <c r="DY136" s="7" t="n">
        <v>0.4991353024211493</v>
      </c>
      <c r="DZ136" s="7" t="n">
        <v>0.4020508663987528</v>
      </c>
      <c r="EA136" s="7" t="n">
        <v>0.4727850508139005</v>
      </c>
      <c r="EB136" s="7" t="n">
        <v>0.778828780446319</v>
      </c>
      <c r="EC136" s="7" t="n">
        <v>0.4485001464516579</v>
      </c>
      <c r="ED136" s="7" t="n">
        <v>0.4816367889474054</v>
      </c>
      <c r="EE136" s="7" t="n">
        <v>0.3791137826033746</v>
      </c>
      <c r="EF136" s="7" t="n">
        <v>0.5198026354909504</v>
      </c>
      <c r="EG136" s="7" t="n">
        <v>1</v>
      </c>
      <c r="EH136" s="7" t="n">
        <v>0.5993149704979936</v>
      </c>
      <c r="EI136" s="7" t="n">
        <v>0.4672609592399903</v>
      </c>
      <c r="EJ136" s="7" t="n">
        <v>0.5856736015710612</v>
      </c>
      <c r="EK136" s="7" t="n">
        <v>0.4727719033046797</v>
      </c>
      <c r="EL136" s="7" t="n">
        <v>0.5917588278549208</v>
      </c>
      <c r="EM136" s="7" t="n">
        <v>0.4408561611983791</v>
      </c>
      <c r="EN136" s="7" t="n">
        <v>0.3063315794383795</v>
      </c>
      <c r="EO136" s="7" t="n">
        <v>0.4786964447491048</v>
      </c>
      <c r="EP136" s="7" t="n">
        <v>0.4326035046251238</v>
      </c>
      <c r="EQ136" s="7" t="n">
        <v>0.6530995333452089</v>
      </c>
      <c r="ER136" s="7" t="n">
        <v>0.4564423570054378</v>
      </c>
      <c r="ES136" s="7" t="n">
        <v>0.3738785291671765</v>
      </c>
      <c r="ET136" s="7" t="n">
        <v>0.9679827604923782</v>
      </c>
      <c r="EU136" s="7" t="n">
        <v>0.459879547527096</v>
      </c>
      <c r="EV136" s="7" t="n">
        <v>0.2492824028483704</v>
      </c>
      <c r="EW136" s="7" t="n">
        <v>-0.2006611059396269</v>
      </c>
      <c r="EX136" s="7" t="n">
        <v>0.3167047598901436</v>
      </c>
      <c r="EY136" s="7" t="n">
        <v>0.4222365822909598</v>
      </c>
      <c r="EZ136" s="7" t="n">
        <v>0.4770010461536778</v>
      </c>
      <c r="FA136" s="7" t="n">
        <v>0.5003414629152212</v>
      </c>
      <c r="FB136" s="7" t="n">
        <v>0.4377639945585189</v>
      </c>
      <c r="FC136" s="7" t="n">
        <v>0.4209411752165316</v>
      </c>
      <c r="FD136" s="7" t="n">
        <v>0.06655816377047921</v>
      </c>
      <c r="FE136" s="7" t="n">
        <v>0.3701975078938735</v>
      </c>
      <c r="FF136" s="7" t="n">
        <v>0.3971775547155106</v>
      </c>
      <c r="FG136" s="7" t="n">
        <v>0.2009318490577374</v>
      </c>
    </row>
    <row r="137">
      <c r="A137" s="6" t="inlineStr">
        <is>
          <t>931994.CSI</t>
        </is>
      </c>
      <c r="B137" s="6" t="inlineStr">
        <is>
          <t>中证电网设备主题指数</t>
        </is>
      </c>
      <c r="C137" s="7" t="n">
        <v>0.6971140164420453</v>
      </c>
      <c r="D137" s="7" t="n">
        <v>0.6386871458193395</v>
      </c>
      <c r="E137" s="7" t="n">
        <v>0.2285646837704631</v>
      </c>
      <c r="F137" s="7" t="n">
        <v>0.4890069090715867</v>
      </c>
      <c r="G137" s="7" t="n">
        <v>-0.00433353649302313</v>
      </c>
      <c r="H137" s="7" t="n">
        <v>0.3546965183403327</v>
      </c>
      <c r="I137" s="7" t="n">
        <v>0.6548885182196003</v>
      </c>
      <c r="J137" s="7" t="n">
        <v>0.4603565992879691</v>
      </c>
      <c r="K137" s="7" t="n">
        <v>0.2448805208763907</v>
      </c>
      <c r="L137" s="7" t="n">
        <v>0.6870761005397562</v>
      </c>
      <c r="M137" s="7" t="n">
        <v>0.7145931287465257</v>
      </c>
      <c r="N137" s="7" t="n">
        <v>0.4018436743129507</v>
      </c>
      <c r="O137" s="7" t="n">
        <v>0.4148936157613871</v>
      </c>
      <c r="P137" s="7" t="n">
        <v>0.3876134365329488</v>
      </c>
      <c r="Q137" s="7" t="n">
        <v>0.4419045262581351</v>
      </c>
      <c r="R137" s="7" t="n">
        <v>0.6398064613874165</v>
      </c>
      <c r="S137" s="7" t="n">
        <v>0.4183245329099357</v>
      </c>
      <c r="T137" s="7" t="n">
        <v>0.6374633789012779</v>
      </c>
      <c r="U137" s="7" t="n">
        <v>0.5711666794804013</v>
      </c>
      <c r="V137" s="7" t="n">
        <v>0.631543396926787</v>
      </c>
      <c r="W137" s="7" t="n">
        <v>0.7148284828019232</v>
      </c>
      <c r="X137" s="7" t="n">
        <v>0.3106664716541628</v>
      </c>
      <c r="Y137" s="7" t="n">
        <v>0.6251133741961308</v>
      </c>
      <c r="Z137" s="7" t="n">
        <v>0.6755740496991969</v>
      </c>
      <c r="AA137" s="7" t="n">
        <v>0.7212971466445797</v>
      </c>
      <c r="AB137" s="7" t="n">
        <v>0.7530759117820145</v>
      </c>
      <c r="AC137" s="7" t="n">
        <v>0.724424683206967</v>
      </c>
      <c r="AD137" s="7" t="n">
        <v>0.404993353497109</v>
      </c>
      <c r="AE137" s="7" t="n">
        <v>0.6429091492677741</v>
      </c>
      <c r="AF137" s="7" t="n">
        <v>0.4601087868501285</v>
      </c>
      <c r="AG137" s="7" t="n">
        <v>0.4135281842534587</v>
      </c>
      <c r="AH137" s="7" t="n">
        <v>0.3606498702713735</v>
      </c>
      <c r="AI137" s="7" t="n">
        <v>0.4575877234077318</v>
      </c>
      <c r="AJ137" s="7" t="n">
        <v>0.6366567239812458</v>
      </c>
      <c r="AK137" s="7" t="n">
        <v>0.3636451064593322</v>
      </c>
      <c r="AL137" s="7" t="n">
        <v>0.4669607981749751</v>
      </c>
      <c r="AM137" s="7" t="n">
        <v>0.6535268279232119</v>
      </c>
      <c r="AN137" s="7" t="n">
        <v>0.4663886300459774</v>
      </c>
      <c r="AO137" s="7" t="n">
        <v>0.5368482638886376</v>
      </c>
      <c r="AP137" s="7" t="n">
        <v>0.7296626053166547</v>
      </c>
      <c r="AQ137" s="7" t="n">
        <v>0.6248674414198253</v>
      </c>
      <c r="AR137" s="7" t="n">
        <v>0.58168530457713</v>
      </c>
      <c r="AS137" s="7" t="n">
        <v>0.5910933153489991</v>
      </c>
      <c r="AT137" s="7" t="n">
        <v>0.7044609252673325</v>
      </c>
      <c r="AU137" s="7" t="n">
        <v>0.6621057711062734</v>
      </c>
      <c r="AV137" s="7" t="n">
        <v>0.7056803538718839</v>
      </c>
      <c r="AW137" s="7" t="n">
        <v>0.4828004238009985</v>
      </c>
      <c r="AX137" s="7" t="n">
        <v>0.6331041362568224</v>
      </c>
      <c r="AY137" s="7" t="n">
        <v>0.317854503390938</v>
      </c>
      <c r="AZ137" s="7" t="n">
        <v>0.4285015946873841</v>
      </c>
      <c r="BA137" s="7" t="n">
        <v>0.6135265768061594</v>
      </c>
      <c r="BB137" s="7" t="n">
        <v>0.3927226254529023</v>
      </c>
      <c r="BC137" s="7" t="n">
        <v>0.5988361848349812</v>
      </c>
      <c r="BD137" s="7" t="n">
        <v>0.6854991844989353</v>
      </c>
      <c r="BE137" s="7" t="n">
        <v>0.6793041519082632</v>
      </c>
      <c r="BF137" s="7" t="n">
        <v>0.3636451731735955</v>
      </c>
      <c r="BG137" s="7" t="n">
        <v>0.3776497988651636</v>
      </c>
      <c r="BH137" s="7" t="n">
        <v>0.5175444512710552</v>
      </c>
      <c r="BI137" s="7" t="n">
        <v>0.4035595696940901</v>
      </c>
      <c r="BJ137" s="7" t="n">
        <v>0.507570688397771</v>
      </c>
      <c r="BK137" s="7" t="n">
        <v>0.4328249266687669</v>
      </c>
      <c r="BL137" s="7" t="n">
        <v>0.5844303417344977</v>
      </c>
      <c r="BM137" s="7" t="n">
        <v>-0.2312745476978498</v>
      </c>
      <c r="BN137" s="7" t="n">
        <v>0.2536796601348821</v>
      </c>
      <c r="BO137" s="7" t="n">
        <v>0.4718302255617055</v>
      </c>
      <c r="BP137" s="7" t="n">
        <v>0.7500755127721749</v>
      </c>
      <c r="BQ137" s="7" t="n">
        <v>0.47756334101699</v>
      </c>
      <c r="BR137" s="7" t="n">
        <v>0.7037452650034359</v>
      </c>
      <c r="BS137" s="7" t="n">
        <v>0.5744701853432054</v>
      </c>
      <c r="BT137" s="7" t="n">
        <v>0.6305655774886387</v>
      </c>
      <c r="BU137" s="7" t="n">
        <v>0.4787679192385063</v>
      </c>
      <c r="BV137" s="7" t="n">
        <v>0.442237012088939</v>
      </c>
      <c r="BW137" s="7" t="n">
        <v>0.5699105871762165</v>
      </c>
      <c r="BX137" s="7" t="n">
        <v>0.7263136063124359</v>
      </c>
      <c r="BY137" s="7" t="n">
        <v>0.5446748382016587</v>
      </c>
      <c r="BZ137" s="7" t="n">
        <v>0.3034219798700564</v>
      </c>
      <c r="CA137" s="7" t="n">
        <v>0.4266870864280674</v>
      </c>
      <c r="CB137" s="7" t="n">
        <v>0.4855867436183552</v>
      </c>
      <c r="CC137" s="7" t="n">
        <v>0.5320067385166023</v>
      </c>
      <c r="CD137" s="7" t="n">
        <v>0.3210680958658439</v>
      </c>
      <c r="CE137" s="7" t="n">
        <v>0.5860018366799534</v>
      </c>
      <c r="CF137" s="7" t="n">
        <v>0.401475569817095</v>
      </c>
      <c r="CG137" s="7" t="n">
        <v>0.6323966633044134</v>
      </c>
      <c r="CH137" s="7" t="n">
        <v>0.4297522876270056</v>
      </c>
      <c r="CI137" s="7" t="n">
        <v>0.5409108553626344</v>
      </c>
      <c r="CJ137" s="7" t="n">
        <v>0.4044470439503358</v>
      </c>
      <c r="CK137" s="7" t="n">
        <v>0.224854458125048</v>
      </c>
      <c r="CL137" s="7" t="n">
        <v>0.4050150925861613</v>
      </c>
      <c r="CM137" s="7" t="n">
        <v>0.5678214912987336</v>
      </c>
      <c r="CN137" s="7" t="n">
        <v>0.4489128333213052</v>
      </c>
      <c r="CO137" s="7" t="n">
        <v>0.2910270684181217</v>
      </c>
      <c r="CP137" s="7" t="n">
        <v>0.4305854923428012</v>
      </c>
      <c r="CQ137" s="7" t="n">
        <v>0.7468691683286207</v>
      </c>
      <c r="CR137" s="7" t="n">
        <v>0.4909277376138036</v>
      </c>
      <c r="CS137" s="7" t="n">
        <v>0.4865061793836069</v>
      </c>
      <c r="CT137" s="7" t="n">
        <v>0.5873905444985414</v>
      </c>
      <c r="CU137" s="7" t="n">
        <v>0.6552554035973011</v>
      </c>
      <c r="CV137" s="7" t="n">
        <v>-0.2302793424257413</v>
      </c>
      <c r="CW137" s="7" t="n">
        <v>0.7272779045224833</v>
      </c>
      <c r="CX137" s="7" t="n">
        <v>0.4201711641223372</v>
      </c>
      <c r="CY137" s="7" t="n">
        <v>0.4194173418607889</v>
      </c>
      <c r="CZ137" s="7" t="n">
        <v>0.5130011198778432</v>
      </c>
      <c r="DA137" s="7" t="n">
        <v>0.5238839241060111</v>
      </c>
      <c r="DB137" s="7" t="n">
        <v>0.4279860725727031</v>
      </c>
      <c r="DC137" s="7" t="n">
        <v>0.7177225004196683</v>
      </c>
      <c r="DD137" s="7" t="n">
        <v>0.3945522011625228</v>
      </c>
      <c r="DE137" s="7" t="n">
        <v>0.4643593777116912</v>
      </c>
      <c r="DF137" s="7" t="n">
        <v>0.5963453272270192</v>
      </c>
      <c r="DG137" s="7" t="n">
        <v>0.487951074491043</v>
      </c>
      <c r="DH137" s="7" t="n">
        <v>0.4262550394420587</v>
      </c>
      <c r="DI137" s="7" t="n">
        <v>0.4153752188111944</v>
      </c>
      <c r="DJ137" s="7" t="n">
        <v>0.4441610438097894</v>
      </c>
      <c r="DK137" s="7" t="n">
        <v>0.5427373059036467</v>
      </c>
      <c r="DL137" s="7" t="n">
        <v>0.2791465616563703</v>
      </c>
      <c r="DM137" s="7" t="n">
        <v>0.4314034442911799</v>
      </c>
      <c r="DN137" s="7" t="n">
        <v>0.5128072057848856</v>
      </c>
      <c r="DO137" s="7" t="n">
        <v>0.5929076357533536</v>
      </c>
      <c r="DP137" s="7" t="n">
        <v>0.4266200137728268</v>
      </c>
      <c r="DQ137" s="7" t="n">
        <v>0.4301114179665871</v>
      </c>
      <c r="DR137" s="7" t="n">
        <v>0.4450837452364996</v>
      </c>
      <c r="DS137" s="7" t="n">
        <v>0.4037467177087295</v>
      </c>
      <c r="DT137" s="7" t="n">
        <v>0.5315400833455768</v>
      </c>
      <c r="DU137" s="7" t="n">
        <v>0.5033426301281573</v>
      </c>
      <c r="DV137" s="7" t="n">
        <v>0.4589937319426118</v>
      </c>
      <c r="DW137" s="7" t="n">
        <v>0.522433484502114</v>
      </c>
      <c r="DX137" s="7" t="n">
        <v>0.5706694632070579</v>
      </c>
      <c r="DY137" s="7" t="n">
        <v>0.5668868970904423</v>
      </c>
      <c r="DZ137" s="7" t="n">
        <v>0.41376153544066</v>
      </c>
      <c r="EA137" s="7" t="n">
        <v>0.7225871820516552</v>
      </c>
      <c r="EB137" s="7" t="n">
        <v>0.7544112682253163</v>
      </c>
      <c r="EC137" s="7" t="n">
        <v>0.4330415725966452</v>
      </c>
      <c r="ED137" s="7" t="n">
        <v>0.727608575485574</v>
      </c>
      <c r="EE137" s="7" t="n">
        <v>0.3763727741018821</v>
      </c>
      <c r="EF137" s="7" t="n">
        <v>0.567548983070812</v>
      </c>
      <c r="EG137" s="7" t="n">
        <v>0.5993149704979936</v>
      </c>
      <c r="EH137" s="7" t="n">
        <v>1</v>
      </c>
      <c r="EI137" s="7" t="n">
        <v>0.6662564242116554</v>
      </c>
      <c r="EJ137" s="7" t="n">
        <v>0.5990000752725831</v>
      </c>
      <c r="EK137" s="7" t="n">
        <v>0.4077283177292432</v>
      </c>
      <c r="EL137" s="7" t="n">
        <v>0.6553067485220885</v>
      </c>
      <c r="EM137" s="7" t="n">
        <v>0.398317151650717</v>
      </c>
      <c r="EN137" s="7" t="n">
        <v>0.4453823922891247</v>
      </c>
      <c r="EO137" s="7" t="n">
        <v>0.5815741612905732</v>
      </c>
      <c r="EP137" s="7" t="n">
        <v>0.6076254580137731</v>
      </c>
      <c r="EQ137" s="7" t="n">
        <v>0.5671845625291012</v>
      </c>
      <c r="ER137" s="7" t="n">
        <v>0.4122029182800337</v>
      </c>
      <c r="ES137" s="7" t="n">
        <v>0.5864311354351318</v>
      </c>
      <c r="ET137" s="7" t="n">
        <v>0.6186884692793129</v>
      </c>
      <c r="EU137" s="7" t="n">
        <v>0.4108812017682966</v>
      </c>
      <c r="EV137" s="7" t="n">
        <v>0.4567397587229294</v>
      </c>
      <c r="EW137" s="7" t="n">
        <v>-0.2350217898728792</v>
      </c>
      <c r="EX137" s="7" t="n">
        <v>0.3379301633124221</v>
      </c>
      <c r="EY137" s="7" t="n">
        <v>0.4514574398409292</v>
      </c>
      <c r="EZ137" s="7" t="n">
        <v>0.4215096183476038</v>
      </c>
      <c r="FA137" s="7" t="n">
        <v>0.5616073071520853</v>
      </c>
      <c r="FB137" s="7" t="n">
        <v>0.4477600307977475</v>
      </c>
      <c r="FC137" s="7" t="n">
        <v>0.5066341967205141</v>
      </c>
      <c r="FD137" s="7" t="n">
        <v>0.08202548522547332</v>
      </c>
      <c r="FE137" s="7" t="n">
        <v>0.4986985250136366</v>
      </c>
      <c r="FF137" s="7" t="n">
        <v>0.2574350266449093</v>
      </c>
      <c r="FG137" s="7" t="n">
        <v>0.3226198190976893</v>
      </c>
    </row>
    <row r="138">
      <c r="A138" s="6" t="inlineStr">
        <is>
          <t>932000.CSI</t>
        </is>
      </c>
      <c r="B138" s="6" t="inlineStr">
        <is>
          <t>中证2000指数</t>
        </is>
      </c>
      <c r="C138" s="7" t="n">
        <v>0.7783632023538849</v>
      </c>
      <c r="D138" s="7" t="n">
        <v>0.609913909980719</v>
      </c>
      <c r="E138" s="7" t="n">
        <v>0.04913699769277354</v>
      </c>
      <c r="F138" s="7" t="n">
        <v>0.4777407282985551</v>
      </c>
      <c r="G138" s="7" t="n">
        <v>0.0537236269512676</v>
      </c>
      <c r="H138" s="7" t="n">
        <v>0.4110080309495797</v>
      </c>
      <c r="I138" s="7" t="n">
        <v>0.463388731272706</v>
      </c>
      <c r="J138" s="7" t="n">
        <v>0.5607340484808763</v>
      </c>
      <c r="K138" s="7" t="n">
        <v>0.03889791840238589</v>
      </c>
      <c r="L138" s="7" t="n">
        <v>0.6815979020734939</v>
      </c>
      <c r="M138" s="7" t="n">
        <v>0.7408465169074938</v>
      </c>
      <c r="N138" s="7" t="n">
        <v>0.5291474935954037</v>
      </c>
      <c r="O138" s="7" t="n">
        <v>0.6299448675970623</v>
      </c>
      <c r="P138" s="7" t="n">
        <v>0.4992629987417908</v>
      </c>
      <c r="Q138" s="7" t="n">
        <v>0.551737211205835</v>
      </c>
      <c r="R138" s="7" t="n">
        <v>0.7745200662624832</v>
      </c>
      <c r="S138" s="7" t="n">
        <v>0.5783744092324764</v>
      </c>
      <c r="T138" s="7" t="n">
        <v>0.7040011260225534</v>
      </c>
      <c r="U138" s="7" t="n">
        <v>0.759972915216235</v>
      </c>
      <c r="V138" s="7" t="n">
        <v>0.4732695664810146</v>
      </c>
      <c r="W138" s="7" t="n">
        <v>0.6005985051164452</v>
      </c>
      <c r="X138" s="7" t="n">
        <v>0.3753146229477158</v>
      </c>
      <c r="Y138" s="7" t="n">
        <v>0.4859535707240512</v>
      </c>
      <c r="Z138" s="7" t="n">
        <v>0.5695826235530529</v>
      </c>
      <c r="AA138" s="7" t="n">
        <v>0.9437820629049446</v>
      </c>
      <c r="AB138" s="7" t="n">
        <v>0.8737856409638916</v>
      </c>
      <c r="AC138" s="7" t="n">
        <v>0.7597136987239669</v>
      </c>
      <c r="AD138" s="7" t="n">
        <v>0.5009590117204487</v>
      </c>
      <c r="AE138" s="7" t="n">
        <v>0.637045863939746</v>
      </c>
      <c r="AF138" s="7" t="n">
        <v>0.2604694295302096</v>
      </c>
      <c r="AG138" s="7" t="n">
        <v>0.1430642729628603</v>
      </c>
      <c r="AH138" s="7" t="n">
        <v>0.3958040754247165</v>
      </c>
      <c r="AI138" s="7" t="n">
        <v>0.6012252372279799</v>
      </c>
      <c r="AJ138" s="7" t="n">
        <v>0.5491590826472806</v>
      </c>
      <c r="AK138" s="7" t="n">
        <v>0.4632580034250665</v>
      </c>
      <c r="AL138" s="7" t="n">
        <v>0.4190396832002245</v>
      </c>
      <c r="AM138" s="7" t="n">
        <v>0.5330901444963587</v>
      </c>
      <c r="AN138" s="7" t="n">
        <v>0.621341032513998</v>
      </c>
      <c r="AO138" s="7" t="n">
        <v>0.688831171404407</v>
      </c>
      <c r="AP138" s="7" t="n">
        <v>0.8117394795984211</v>
      </c>
      <c r="AQ138" s="7" t="n">
        <v>0.7119417788619062</v>
      </c>
      <c r="AR138" s="7" t="n">
        <v>0.6769251911210221</v>
      </c>
      <c r="AS138" s="7" t="n">
        <v>0.7459608280939459</v>
      </c>
      <c r="AT138" s="7" t="n">
        <v>0.9769037443472022</v>
      </c>
      <c r="AU138" s="7" t="n">
        <v>0.5211038636778708</v>
      </c>
      <c r="AV138" s="7" t="n">
        <v>0.7234263600282618</v>
      </c>
      <c r="AW138" s="7" t="n">
        <v>0.5488102392384852</v>
      </c>
      <c r="AX138" s="7" t="n">
        <v>0.4909811666575406</v>
      </c>
      <c r="AY138" s="7" t="n">
        <v>0.3894760575201279</v>
      </c>
      <c r="AZ138" s="7" t="n">
        <v>0.5642400724672765</v>
      </c>
      <c r="BA138" s="7" t="n">
        <v>0.3718449851577273</v>
      </c>
      <c r="BB138" s="7" t="n">
        <v>0.5970197830439963</v>
      </c>
      <c r="BC138" s="7" t="n">
        <v>0.6750196355634741</v>
      </c>
      <c r="BD138" s="7" t="n">
        <v>0.5960795438874636</v>
      </c>
      <c r="BE138" s="7" t="n">
        <v>0.7130091994427697</v>
      </c>
      <c r="BF138" s="7" t="n">
        <v>0.4632580305864902</v>
      </c>
      <c r="BG138" s="7" t="n">
        <v>0.5382822465922507</v>
      </c>
      <c r="BH138" s="7" t="n">
        <v>0.721861046003718</v>
      </c>
      <c r="BI138" s="7" t="n">
        <v>0.6578982632132513</v>
      </c>
      <c r="BJ138" s="7" t="n">
        <v>0.6631452699712695</v>
      </c>
      <c r="BK138" s="7" t="n">
        <v>0.6099573521003324</v>
      </c>
      <c r="BL138" s="7" t="n">
        <v>0.6310866994302285</v>
      </c>
      <c r="BM138" s="7" t="n">
        <v>-0.2258427740147696</v>
      </c>
      <c r="BN138" s="7" t="n">
        <v>0.34989521574548</v>
      </c>
      <c r="BO138" s="7" t="n">
        <v>0.6850616523158196</v>
      </c>
      <c r="BP138" s="7" t="n">
        <v>0.4396503840942781</v>
      </c>
      <c r="BQ138" s="7" t="n">
        <v>0.2262103147948084</v>
      </c>
      <c r="BR138" s="7" t="n">
        <v>0.712834361597929</v>
      </c>
      <c r="BS138" s="7" t="n">
        <v>0.546102507953682</v>
      </c>
      <c r="BT138" s="7" t="n">
        <v>0.5790490583195778</v>
      </c>
      <c r="BU138" s="7" t="n">
        <v>0.5550336266921386</v>
      </c>
      <c r="BV138" s="7" t="n">
        <v>0.7387275597623718</v>
      </c>
      <c r="BW138" s="7" t="n">
        <v>0.4651102709371779</v>
      </c>
      <c r="BX138" s="7" t="n">
        <v>0.3763219088114824</v>
      </c>
      <c r="BY138" s="7" t="n">
        <v>0.5464193816009585</v>
      </c>
      <c r="BZ138" s="7" t="n">
        <v>0.4498358447182074</v>
      </c>
      <c r="CA138" s="7" t="n">
        <v>0.6158335398938337</v>
      </c>
      <c r="CB138" s="7" t="n">
        <v>0.7413534130967243</v>
      </c>
      <c r="CC138" s="7" t="n">
        <v>0.6536848668978477</v>
      </c>
      <c r="CD138" s="7" t="n">
        <v>0.4151371272503286</v>
      </c>
      <c r="CE138" s="7" t="n">
        <v>0.72843389314044</v>
      </c>
      <c r="CF138" s="7" t="n">
        <v>0.4189733642291473</v>
      </c>
      <c r="CG138" s="7" t="n">
        <v>0.4998541066624602</v>
      </c>
      <c r="CH138" s="7" t="n">
        <v>0.5828243186299963</v>
      </c>
      <c r="CI138" s="7" t="n">
        <v>0.7458667677631601</v>
      </c>
      <c r="CJ138" s="7" t="n">
        <v>0.5315423005914343</v>
      </c>
      <c r="CK138" s="7" t="n">
        <v>0.003242085851503699</v>
      </c>
      <c r="CL138" s="7" t="n">
        <v>0.5882489261244362</v>
      </c>
      <c r="CM138" s="7" t="n">
        <v>0.7193422899402345</v>
      </c>
      <c r="CN138" s="7" t="n">
        <v>0.6449268645041621</v>
      </c>
      <c r="CO138" s="7" t="n">
        <v>0.4938713551970269</v>
      </c>
      <c r="CP138" s="7" t="n">
        <v>0.6982480447251596</v>
      </c>
      <c r="CQ138" s="7" t="n">
        <v>0.8843908473454596</v>
      </c>
      <c r="CR138" s="7" t="n">
        <v>0.2896650795781773</v>
      </c>
      <c r="CS138" s="7" t="n">
        <v>0.7750379187879038</v>
      </c>
      <c r="CT138" s="7" t="n">
        <v>0.6378463522635662</v>
      </c>
      <c r="CU138" s="7" t="n">
        <v>0.3902018792712115</v>
      </c>
      <c r="CV138" s="7" t="n">
        <v>-0.1716995604450898</v>
      </c>
      <c r="CW138" s="7" t="n">
        <v>0.6091054791703135</v>
      </c>
      <c r="CX138" s="7" t="n">
        <v>0.5793808126274627</v>
      </c>
      <c r="CY138" s="7" t="n">
        <v>0.5595498060678069</v>
      </c>
      <c r="CZ138" s="7" t="n">
        <v>0.5794130466890089</v>
      </c>
      <c r="DA138" s="7" t="n">
        <v>0.627481310176439</v>
      </c>
      <c r="DB138" s="7" t="n">
        <v>0.4269280708880404</v>
      </c>
      <c r="DC138" s="7" t="n">
        <v>0.5926408598287053</v>
      </c>
      <c r="DD138" s="7" t="n">
        <v>0.5567036118809254</v>
      </c>
      <c r="DE138" s="7" t="n">
        <v>0.5143564755959885</v>
      </c>
      <c r="DF138" s="7" t="n">
        <v>0.7123267934630445</v>
      </c>
      <c r="DG138" s="7" t="n">
        <v>0.7110763704907787</v>
      </c>
      <c r="DH138" s="7" t="n">
        <v>0.2480739858998598</v>
      </c>
      <c r="DI138" s="7" t="n">
        <v>0.6857975180550319</v>
      </c>
      <c r="DJ138" s="7" t="n">
        <v>0.5254664980957103</v>
      </c>
      <c r="DK138" s="7" t="n">
        <v>0.6232694108706724</v>
      </c>
      <c r="DL138" s="7" t="n">
        <v>0.4323874460416183</v>
      </c>
      <c r="DM138" s="7" t="n">
        <v>0.590936453157293</v>
      </c>
      <c r="DN138" s="7" t="n">
        <v>0.6215417177956911</v>
      </c>
      <c r="DO138" s="7" t="n">
        <v>0.7039082099592348</v>
      </c>
      <c r="DP138" s="7" t="n">
        <v>0.5829285599862714</v>
      </c>
      <c r="DQ138" s="7" t="n">
        <v>0.6037465606607101</v>
      </c>
      <c r="DR138" s="7" t="n">
        <v>0.554284185708622</v>
      </c>
      <c r="DS138" s="7" t="n">
        <v>0.5834823576163161</v>
      </c>
      <c r="DT138" s="7" t="n">
        <v>0.6431344397144447</v>
      </c>
      <c r="DU138" s="7" t="n">
        <v>0.6824238812800362</v>
      </c>
      <c r="DV138" s="7" t="n">
        <v>0.640083554525207</v>
      </c>
      <c r="DW138" s="7" t="n">
        <v>0.5965725889608187</v>
      </c>
      <c r="DX138" s="7" t="n">
        <v>0.6540463415183574</v>
      </c>
      <c r="DY138" s="7" t="n">
        <v>0.5692355545671919</v>
      </c>
      <c r="DZ138" s="7" t="n">
        <v>0.4580392680046131</v>
      </c>
      <c r="EA138" s="7" t="n">
        <v>0.5182688745615073</v>
      </c>
      <c r="EB138" s="7" t="n">
        <v>0.5749112289187983</v>
      </c>
      <c r="EC138" s="7" t="n">
        <v>0.577059856650051</v>
      </c>
      <c r="ED138" s="7" t="n">
        <v>0.5683273118829786</v>
      </c>
      <c r="EE138" s="7" t="n">
        <v>0.4460212211046694</v>
      </c>
      <c r="EF138" s="7" t="n">
        <v>0.8387954010831401</v>
      </c>
      <c r="EG138" s="7" t="n">
        <v>0.4672609592399903</v>
      </c>
      <c r="EH138" s="7" t="n">
        <v>0.6662564242116554</v>
      </c>
      <c r="EI138" s="7" t="n">
        <v>1</v>
      </c>
      <c r="EJ138" s="7" t="n">
        <v>0.710381634360714</v>
      </c>
      <c r="EK138" s="7" t="n">
        <v>0.5600139365312125</v>
      </c>
      <c r="EL138" s="7" t="n">
        <v>0.6766224323547697</v>
      </c>
      <c r="EM138" s="7" t="n">
        <v>0.5147996442811064</v>
      </c>
      <c r="EN138" s="7" t="n">
        <v>0.7616347482663497</v>
      </c>
      <c r="EO138" s="7" t="n">
        <v>0.5843045085921248</v>
      </c>
      <c r="EP138" s="7" t="n">
        <v>0.7287659227859806</v>
      </c>
      <c r="EQ138" s="7" t="n">
        <v>0.5801392182110466</v>
      </c>
      <c r="ER138" s="7" t="n">
        <v>0.5321266514666756</v>
      </c>
      <c r="ES138" s="7" t="n">
        <v>0.4807736178651827</v>
      </c>
      <c r="ET138" s="7" t="n">
        <v>0.4874977888035701</v>
      </c>
      <c r="EU138" s="7" t="n">
        <v>0.5362255207691619</v>
      </c>
      <c r="EV138" s="7" t="n">
        <v>0.5549450225278967</v>
      </c>
      <c r="EW138" s="7" t="n">
        <v>-0.2329734036966858</v>
      </c>
      <c r="EX138" s="7" t="n">
        <v>0.4736886119710266</v>
      </c>
      <c r="EY138" s="7" t="n">
        <v>0.7912462005867369</v>
      </c>
      <c r="EZ138" s="7" t="n">
        <v>0.5507008358574058</v>
      </c>
      <c r="FA138" s="7" t="n">
        <v>0.2945306958161444</v>
      </c>
      <c r="FB138" s="7" t="n">
        <v>0.751385983595132</v>
      </c>
      <c r="FC138" s="7" t="n">
        <v>0.7557092236550003</v>
      </c>
      <c r="FD138" s="7" t="n">
        <v>0.02632320316265076</v>
      </c>
      <c r="FE138" s="7" t="n">
        <v>0.8045348439515424</v>
      </c>
      <c r="FF138" s="7" t="n">
        <v>0.4321038026659008</v>
      </c>
      <c r="FG138" s="7" t="n">
        <v>0.09120505300041389</v>
      </c>
    </row>
    <row r="139">
      <c r="A139" s="6" t="inlineStr">
        <is>
          <t>932038.CSI</t>
        </is>
      </c>
      <c r="B139" s="6" t="inlineStr">
        <is>
          <t>中证国新央企科技引领指数</t>
        </is>
      </c>
      <c r="C139" s="7" t="n">
        <v>0.7557607484437243</v>
      </c>
      <c r="D139" s="7" t="n">
        <v>0.7844631682526082</v>
      </c>
      <c r="E139" s="7" t="n">
        <v>-0.1601281338229269</v>
      </c>
      <c r="F139" s="7" t="n">
        <v>0.6417820433269847</v>
      </c>
      <c r="G139" s="7" t="n">
        <v>-0.002638878012080219</v>
      </c>
      <c r="H139" s="7" t="n">
        <v>0.1617710045385358</v>
      </c>
      <c r="I139" s="7" t="n">
        <v>0.576746281849455</v>
      </c>
      <c r="J139" s="7" t="n">
        <v>0.4815880571462698</v>
      </c>
      <c r="K139" s="7" t="n">
        <v>-0.1534235254988244</v>
      </c>
      <c r="L139" s="7" t="n">
        <v>0.7914437037137411</v>
      </c>
      <c r="M139" s="7" t="n">
        <v>0.8340414201661517</v>
      </c>
      <c r="N139" s="7" t="n">
        <v>0.8539886290769424</v>
      </c>
      <c r="O139" s="7" t="n">
        <v>0.5793669975862681</v>
      </c>
      <c r="P139" s="7" t="n">
        <v>0.8327581130552438</v>
      </c>
      <c r="Q139" s="7" t="n">
        <v>0.8622107693295566</v>
      </c>
      <c r="R139" s="7" t="n">
        <v>0.8167437468272492</v>
      </c>
      <c r="S139" s="7" t="n">
        <v>0.8594868505949504</v>
      </c>
      <c r="T139" s="7" t="n">
        <v>0.5662733601732881</v>
      </c>
      <c r="U139" s="7" t="n">
        <v>0.8644926646105945</v>
      </c>
      <c r="V139" s="7" t="n">
        <v>0.5857396524704002</v>
      </c>
      <c r="W139" s="7" t="n">
        <v>0.5442699452383551</v>
      </c>
      <c r="X139" s="7" t="n">
        <v>0.1425933261646088</v>
      </c>
      <c r="Y139" s="7" t="n">
        <v>0.6002785927754002</v>
      </c>
      <c r="Z139" s="7" t="n">
        <v>0.4814677016517807</v>
      </c>
      <c r="AA139" s="7" t="n">
        <v>0.8439094757872265</v>
      </c>
      <c r="AB139" s="7" t="n">
        <v>0.86958910492102</v>
      </c>
      <c r="AC139" s="7" t="n">
        <v>0.835386993786999</v>
      </c>
      <c r="AD139" s="7" t="n">
        <v>0.5379197841257516</v>
      </c>
      <c r="AE139" s="7" t="n">
        <v>0.7477989664742997</v>
      </c>
      <c r="AF139" s="7" t="n">
        <v>0.02014032708016367</v>
      </c>
      <c r="AG139" s="7" t="n">
        <v>0.004756029564339935</v>
      </c>
      <c r="AH139" s="7" t="n">
        <v>0.1585826699148506</v>
      </c>
      <c r="AI139" s="7" t="n">
        <v>0.5648857599651224</v>
      </c>
      <c r="AJ139" s="7" t="n">
        <v>0.5180448998328545</v>
      </c>
      <c r="AK139" s="7" t="n">
        <v>0.368978683773316</v>
      </c>
      <c r="AL139" s="7" t="n">
        <v>0.2138078801419223</v>
      </c>
      <c r="AM139" s="7" t="n">
        <v>0.4552739570688502</v>
      </c>
      <c r="AN139" s="7" t="n">
        <v>0.5670648246927589</v>
      </c>
      <c r="AO139" s="7" t="n">
        <v>0.9156534088401156</v>
      </c>
      <c r="AP139" s="7" t="n">
        <v>0.836645424396056</v>
      </c>
      <c r="AQ139" s="7" t="n">
        <v>0.7669160135920684</v>
      </c>
      <c r="AR139" s="7" t="n">
        <v>0.7490647254054723</v>
      </c>
      <c r="AS139" s="7" t="n">
        <v>0.751001334261683</v>
      </c>
      <c r="AT139" s="7" t="n">
        <v>0.8059484455443447</v>
      </c>
      <c r="AU139" s="7" t="n">
        <v>0.3726255814509528</v>
      </c>
      <c r="AV139" s="7" t="n">
        <v>0.7914398623263872</v>
      </c>
      <c r="AW139" s="7" t="n">
        <v>0.7369110673829994</v>
      </c>
      <c r="AX139" s="7" t="n">
        <v>0.603164305077232</v>
      </c>
      <c r="AY139" s="7" t="n">
        <v>0.1467444331755675</v>
      </c>
      <c r="AZ139" s="7" t="n">
        <v>0.5073068425529282</v>
      </c>
      <c r="BA139" s="7" t="n">
        <v>0.1973286175153125</v>
      </c>
      <c r="BB139" s="7" t="n">
        <v>0.536677009383833</v>
      </c>
      <c r="BC139" s="7" t="n">
        <v>0.7411223492985044</v>
      </c>
      <c r="BD139" s="7" t="n">
        <v>0.5309249507927156</v>
      </c>
      <c r="BE139" s="7" t="n">
        <v>0.7731792521448954</v>
      </c>
      <c r="BF139" s="7" t="n">
        <v>0.3689786891703536</v>
      </c>
      <c r="BG139" s="7" t="n">
        <v>0.4658777831204223</v>
      </c>
      <c r="BH139" s="7" t="n">
        <v>0.8579808644065935</v>
      </c>
      <c r="BI139" s="7" t="n">
        <v>0.5657139516908156</v>
      </c>
      <c r="BJ139" s="7" t="n">
        <v>0.8381073642189225</v>
      </c>
      <c r="BK139" s="7" t="n">
        <v>0.5231895141713165</v>
      </c>
      <c r="BL139" s="7" t="n">
        <v>0.5870524498561616</v>
      </c>
      <c r="BM139" s="7" t="n">
        <v>-0.3015130672722915</v>
      </c>
      <c r="BN139" s="7" t="n">
        <v>0.1058378419659911</v>
      </c>
      <c r="BO139" s="7" t="n">
        <v>0.6005983486182929</v>
      </c>
      <c r="BP139" s="7" t="n">
        <v>0.3214154266613375</v>
      </c>
      <c r="BQ139" s="7" t="n">
        <v>0.03984004577610781</v>
      </c>
      <c r="BR139" s="7" t="n">
        <v>0.787517785390771</v>
      </c>
      <c r="BS139" s="7" t="n">
        <v>0.7121340532300018</v>
      </c>
      <c r="BT139" s="7" t="n">
        <v>0.6629942473391773</v>
      </c>
      <c r="BU139" s="7" t="n">
        <v>0.6735300413574351</v>
      </c>
      <c r="BV139" s="7" t="n">
        <v>0.8138171924156872</v>
      </c>
      <c r="BW139" s="7" t="n">
        <v>0.372452832251669</v>
      </c>
      <c r="BX139" s="7" t="n">
        <v>0.2641582050082537</v>
      </c>
      <c r="BY139" s="7" t="n">
        <v>0.6566267151763103</v>
      </c>
      <c r="BZ139" s="7" t="n">
        <v>0.1532597183603692</v>
      </c>
      <c r="CA139" s="7" t="n">
        <v>0.2630711235490302</v>
      </c>
      <c r="CB139" s="7" t="n">
        <v>0.8531198406057148</v>
      </c>
      <c r="CC139" s="7" t="n">
        <v>0.9021635064567292</v>
      </c>
      <c r="CD139" s="7" t="n">
        <v>0.1459783155641089</v>
      </c>
      <c r="CE139" s="7" t="n">
        <v>0.5539302618728421</v>
      </c>
      <c r="CF139" s="7" t="n">
        <v>0.125695727289115</v>
      </c>
      <c r="CG139" s="7" t="n">
        <v>0.6007999713279378</v>
      </c>
      <c r="CH139" s="7" t="n">
        <v>0.8335433813749371</v>
      </c>
      <c r="CI139" s="7" t="n">
        <v>0.7714058126274743</v>
      </c>
      <c r="CJ139" s="7" t="n">
        <v>0.5760900697403402</v>
      </c>
      <c r="CK139" s="7" t="n">
        <v>-0.113947434735145</v>
      </c>
      <c r="CL139" s="7" t="n">
        <v>0.5704454408943895</v>
      </c>
      <c r="CM139" s="7" t="n">
        <v>0.813898916313796</v>
      </c>
      <c r="CN139" s="7" t="n">
        <v>0.8290830540818057</v>
      </c>
      <c r="CO139" s="7" t="n">
        <v>0.3723850121394727</v>
      </c>
      <c r="CP139" s="7" t="n">
        <v>0.8387546337812494</v>
      </c>
      <c r="CQ139" s="7" t="n">
        <v>0.8444250737428791</v>
      </c>
      <c r="CR139" s="7" t="n">
        <v>0.03447014190838382</v>
      </c>
      <c r="CS139" s="7" t="n">
        <v>0.6990893617247819</v>
      </c>
      <c r="CT139" s="7" t="n">
        <v>0.5957702018268087</v>
      </c>
      <c r="CU139" s="7" t="n">
        <v>0.1542568464557705</v>
      </c>
      <c r="CV139" s="7" t="n">
        <v>-0.2653350149348638</v>
      </c>
      <c r="CW139" s="7" t="n">
        <v>0.4291101572898809</v>
      </c>
      <c r="CX139" s="7" t="n">
        <v>0.7776375401060256</v>
      </c>
      <c r="CY139" s="7" t="n">
        <v>0.8130312551761277</v>
      </c>
      <c r="CZ139" s="7" t="n">
        <v>0.7831170770199799</v>
      </c>
      <c r="DA139" s="7" t="n">
        <v>0.879686630627757</v>
      </c>
      <c r="DB139" s="7" t="n">
        <v>0.1875546082276011</v>
      </c>
      <c r="DC139" s="7" t="n">
        <v>0.4597193201501189</v>
      </c>
      <c r="DD139" s="7" t="n">
        <v>0.5237165680071614</v>
      </c>
      <c r="DE139" s="7" t="n">
        <v>0.7063219348129137</v>
      </c>
      <c r="DF139" s="7" t="n">
        <v>0.8693614439257487</v>
      </c>
      <c r="DG139" s="7" t="n">
        <v>0.5731154590249669</v>
      </c>
      <c r="DH139" s="7" t="n">
        <v>0.3411718134068502</v>
      </c>
      <c r="DI139" s="7" t="n">
        <v>0.8489243322997326</v>
      </c>
      <c r="DJ139" s="7" t="n">
        <v>0.7199747991103539</v>
      </c>
      <c r="DK139" s="7" t="n">
        <v>0.8860504988330375</v>
      </c>
      <c r="DL139" s="7" t="n">
        <v>0.4491249241347476</v>
      </c>
      <c r="DM139" s="7" t="n">
        <v>0.5232263886150772</v>
      </c>
      <c r="DN139" s="7" t="n">
        <v>0.8927907921036434</v>
      </c>
      <c r="DO139" s="7" t="n">
        <v>0.6962953530167568</v>
      </c>
      <c r="DP139" s="7" t="n">
        <v>0.7601636184316564</v>
      </c>
      <c r="DQ139" s="7" t="n">
        <v>0.7681339654002804</v>
      </c>
      <c r="DR139" s="7" t="n">
        <v>0.5579287675582332</v>
      </c>
      <c r="DS139" s="7" t="n">
        <v>0.8373213815838413</v>
      </c>
      <c r="DT139" s="7" t="n">
        <v>0.8879519815205549</v>
      </c>
      <c r="DU139" s="7" t="n">
        <v>0.8644490270263235</v>
      </c>
      <c r="DV139" s="7" t="n">
        <v>0.8707870434712059</v>
      </c>
      <c r="DW139" s="7" t="n">
        <v>0.8144553001603483</v>
      </c>
      <c r="DX139" s="7" t="n">
        <v>0.7130919514796261</v>
      </c>
      <c r="DY139" s="7" t="n">
        <v>0.4839655574750272</v>
      </c>
      <c r="DZ139" s="7" t="n">
        <v>0.7038066694845769</v>
      </c>
      <c r="EA139" s="7" t="n">
        <v>0.3984464416341802</v>
      </c>
      <c r="EB139" s="7" t="n">
        <v>0.5704393061409146</v>
      </c>
      <c r="EC139" s="7" t="n">
        <v>0.3700369204025153</v>
      </c>
      <c r="ED139" s="7" t="n">
        <v>0.504367419276423</v>
      </c>
      <c r="EE139" s="7" t="n">
        <v>0.7589307234201575</v>
      </c>
      <c r="EF139" s="7" t="n">
        <v>0.7556627030800992</v>
      </c>
      <c r="EG139" s="7" t="n">
        <v>0.5856736015710612</v>
      </c>
      <c r="EH139" s="7" t="n">
        <v>0.5990000752725831</v>
      </c>
      <c r="EI139" s="7" t="n">
        <v>0.710381634360714</v>
      </c>
      <c r="EJ139" s="7" t="n">
        <v>1</v>
      </c>
      <c r="EK139" s="7" t="n">
        <v>0.8575862466488946</v>
      </c>
      <c r="EL139" s="7" t="n">
        <v>0.7434757849777797</v>
      </c>
      <c r="EM139" s="7" t="n">
        <v>0.8377180463732379</v>
      </c>
      <c r="EN139" s="7" t="n">
        <v>0.5690406198259806</v>
      </c>
      <c r="EO139" s="7" t="n">
        <v>0.4952041417926096</v>
      </c>
      <c r="EP139" s="7" t="n">
        <v>0.8617733491659374</v>
      </c>
      <c r="EQ139" s="7" t="n">
        <v>0.5741619284031315</v>
      </c>
      <c r="ER139" s="7" t="n">
        <v>0.8503640950781993</v>
      </c>
      <c r="ES139" s="7" t="n">
        <v>0.1434856202717711</v>
      </c>
      <c r="ET139" s="7" t="n">
        <v>0.6151502587583153</v>
      </c>
      <c r="EU139" s="7" t="n">
        <v>0.8522691721550794</v>
      </c>
      <c r="EV139" s="7" t="n">
        <v>0.4101076087688733</v>
      </c>
      <c r="EW139" s="7" t="n">
        <v>-0.3052032181839129</v>
      </c>
      <c r="EX139" s="7" t="n">
        <v>0.4299111160606183</v>
      </c>
      <c r="EY139" s="7" t="n">
        <v>0.8012924153978742</v>
      </c>
      <c r="EZ139" s="7" t="n">
        <v>0.8550161123072565</v>
      </c>
      <c r="FA139" s="7" t="n">
        <v>0.1390677096912117</v>
      </c>
      <c r="FB139" s="7" t="n">
        <v>0.8001530309322373</v>
      </c>
      <c r="FC139" s="7" t="n">
        <v>0.4990231213875244</v>
      </c>
      <c r="FD139" s="7" t="n">
        <v>-0.1721753844043436</v>
      </c>
      <c r="FE139" s="7" t="n">
        <v>0.6921745593120454</v>
      </c>
      <c r="FF139" s="7" t="n">
        <v>0.4479694464473498</v>
      </c>
      <c r="FG139" s="7" t="n">
        <v>-0.08160557128818545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0.6753459400856837</v>
      </c>
      <c r="D140" s="7" t="n">
        <v>0.7517813197056785</v>
      </c>
      <c r="E140" s="7" t="n">
        <v>-0.2078719904716553</v>
      </c>
      <c r="F140" s="7" t="n">
        <v>0.6519662339847808</v>
      </c>
      <c r="G140" s="7" t="n">
        <v>-0.01002851693398829</v>
      </c>
      <c r="H140" s="7" t="n">
        <v>-0.02333185618867178</v>
      </c>
      <c r="I140" s="7" t="n">
        <v>0.4631372131741958</v>
      </c>
      <c r="J140" s="7" t="n">
        <v>0.3592055525740234</v>
      </c>
      <c r="K140" s="7" t="n">
        <v>-0.1925819435125958</v>
      </c>
      <c r="L140" s="7" t="n">
        <v>0.7311771427574761</v>
      </c>
      <c r="M140" s="7" t="n">
        <v>0.7603960682942645</v>
      </c>
      <c r="N140" s="7" t="n">
        <v>0.9877000387577347</v>
      </c>
      <c r="O140" s="7" t="n">
        <v>0.4575679966380161</v>
      </c>
      <c r="P140" s="7" t="n">
        <v>0.9879636838826353</v>
      </c>
      <c r="Q140" s="7" t="n">
        <v>0.9795803099330895</v>
      </c>
      <c r="R140" s="7" t="n">
        <v>0.6999318800149859</v>
      </c>
      <c r="S140" s="7" t="n">
        <v>0.9291892460871596</v>
      </c>
      <c r="T140" s="7" t="n">
        <v>0.4418571973233353</v>
      </c>
      <c r="U140" s="7" t="n">
        <v>0.8636282321460677</v>
      </c>
      <c r="V140" s="7" t="n">
        <v>0.4681470342563377</v>
      </c>
      <c r="W140" s="7" t="n">
        <v>0.3459107521184021</v>
      </c>
      <c r="X140" s="7" t="n">
        <v>-0.04126845011764806</v>
      </c>
      <c r="Y140" s="7" t="n">
        <v>0.4846379946056481</v>
      </c>
      <c r="Z140" s="7" t="n">
        <v>0.4251913819708895</v>
      </c>
      <c r="AA140" s="7" t="n">
        <v>0.7288095105330402</v>
      </c>
      <c r="AB140" s="7" t="n">
        <v>0.764552173281317</v>
      </c>
      <c r="AC140" s="7" t="n">
        <v>0.7592877983041666</v>
      </c>
      <c r="AD140" s="7" t="n">
        <v>0.4339364124551301</v>
      </c>
      <c r="AE140" s="7" t="n">
        <v>0.6885331391561811</v>
      </c>
      <c r="AF140" s="7" t="n">
        <v>-0.1036352201051198</v>
      </c>
      <c r="AG140" s="7" t="n">
        <v>-0.06976816887495264</v>
      </c>
      <c r="AH140" s="7" t="n">
        <v>-0.0163875536046954</v>
      </c>
      <c r="AI140" s="7" t="n">
        <v>0.4538772560750087</v>
      </c>
      <c r="AJ140" s="7" t="n">
        <v>0.495554681907338</v>
      </c>
      <c r="AK140" s="7" t="n">
        <v>0.3195489862031737</v>
      </c>
      <c r="AL140" s="7" t="n">
        <v>0.03952474054093677</v>
      </c>
      <c r="AM140" s="7" t="n">
        <v>0.4087958502093179</v>
      </c>
      <c r="AN140" s="7" t="n">
        <v>0.449597192675589</v>
      </c>
      <c r="AO140" s="7" t="n">
        <v>0.9439432985459023</v>
      </c>
      <c r="AP140" s="7" t="n">
        <v>0.7376257221136863</v>
      </c>
      <c r="AQ140" s="7" t="n">
        <v>0.7203855894477779</v>
      </c>
      <c r="AR140" s="7" t="n">
        <v>0.7107800810420865</v>
      </c>
      <c r="AS140" s="7" t="n">
        <v>0.6785278980495159</v>
      </c>
      <c r="AT140" s="7" t="n">
        <v>0.6812122930475565</v>
      </c>
      <c r="AU140" s="7" t="n">
        <v>0.2230120335974801</v>
      </c>
      <c r="AV140" s="7" t="n">
        <v>0.7102589143799138</v>
      </c>
      <c r="AW140" s="7" t="n">
        <v>0.6817879723223589</v>
      </c>
      <c r="AX140" s="7" t="n">
        <v>0.487434627647886</v>
      </c>
      <c r="AY140" s="7" t="n">
        <v>-0.03348427218325296</v>
      </c>
      <c r="AZ140" s="7" t="n">
        <v>0.4375314635815926</v>
      </c>
      <c r="BA140" s="7" t="n">
        <v>0.08597323544284086</v>
      </c>
      <c r="BB140" s="7" t="n">
        <v>0.4405882702927457</v>
      </c>
      <c r="BC140" s="7" t="n">
        <v>0.7012859717451346</v>
      </c>
      <c r="BD140" s="7" t="n">
        <v>0.4512503244631169</v>
      </c>
      <c r="BE140" s="7" t="n">
        <v>0.7120113375307811</v>
      </c>
      <c r="BF140" s="7" t="n">
        <v>0.3195490268623218</v>
      </c>
      <c r="BG140" s="7" t="n">
        <v>0.3973294705043113</v>
      </c>
      <c r="BH140" s="7" t="n">
        <v>0.6184140505026472</v>
      </c>
      <c r="BI140" s="7" t="n">
        <v>0.5527887851770616</v>
      </c>
      <c r="BJ140" s="7" t="n">
        <v>0.5743111992347674</v>
      </c>
      <c r="BK140" s="7" t="n">
        <v>0.4539196522258102</v>
      </c>
      <c r="BL140" s="7" t="n">
        <v>0.4774493803436674</v>
      </c>
      <c r="BM140" s="7" t="n">
        <v>-0.2709688159606052</v>
      </c>
      <c r="BN140" s="7" t="n">
        <v>-0.01930206153583482</v>
      </c>
      <c r="BO140" s="7" t="n">
        <v>0.4992013572165888</v>
      </c>
      <c r="BP140" s="7" t="n">
        <v>0.1808275079744404</v>
      </c>
      <c r="BQ140" s="7" t="n">
        <v>-0.06991524576346393</v>
      </c>
      <c r="BR140" s="7" t="n">
        <v>0.7175223096687113</v>
      </c>
      <c r="BS140" s="7" t="n">
        <v>0.7436441277847944</v>
      </c>
      <c r="BT140" s="7" t="n">
        <v>0.5796461265473046</v>
      </c>
      <c r="BU140" s="7" t="n">
        <v>0.6007580333146353</v>
      </c>
      <c r="BV140" s="7" t="n">
        <v>0.7983279362150906</v>
      </c>
      <c r="BW140" s="7" t="n">
        <v>0.186863217478779</v>
      </c>
      <c r="BX140" s="7" t="n">
        <v>0.09617982466870717</v>
      </c>
      <c r="BY140" s="7" t="n">
        <v>0.5218072039604433</v>
      </c>
      <c r="BZ140" s="7" t="n">
        <v>0.02082553693135701</v>
      </c>
      <c r="CA140" s="7" t="n">
        <v>0.09682786094069083</v>
      </c>
      <c r="CB140" s="7" t="n">
        <v>0.8656974013025929</v>
      </c>
      <c r="CC140" s="7" t="n">
        <v>0.9404739247336485</v>
      </c>
      <c r="CD140" s="7" t="n">
        <v>-0.04111505275281757</v>
      </c>
      <c r="CE140" s="7" t="n">
        <v>0.4936327733449853</v>
      </c>
      <c r="CF140" s="7" t="n">
        <v>-0.03476543114813077</v>
      </c>
      <c r="CG140" s="7" t="n">
        <v>0.4785140992345214</v>
      </c>
      <c r="CH140" s="7" t="n">
        <v>0.8964279113461386</v>
      </c>
      <c r="CI140" s="7" t="n">
        <v>0.754759855192864</v>
      </c>
      <c r="CJ140" s="7" t="n">
        <v>0.4710433239038109</v>
      </c>
      <c r="CK140" s="7" t="n">
        <v>-0.1472645162846786</v>
      </c>
      <c r="CL140" s="7" t="n">
        <v>0.4693953877615589</v>
      </c>
      <c r="CM140" s="7" t="n">
        <v>0.7575775712747728</v>
      </c>
      <c r="CN140" s="7" t="n">
        <v>0.8426104623551278</v>
      </c>
      <c r="CO140" s="7" t="n">
        <v>0.3765677833317727</v>
      </c>
      <c r="CP140" s="7" t="n">
        <v>0.8835315980698649</v>
      </c>
      <c r="CQ140" s="7" t="n">
        <v>0.7378285116043907</v>
      </c>
      <c r="CR140" s="7" t="n">
        <v>-0.09437193223080124</v>
      </c>
      <c r="CS140" s="7" t="n">
        <v>0.6467824483102032</v>
      </c>
      <c r="CT140" s="7" t="n">
        <v>0.4858181191979749</v>
      </c>
      <c r="CU140" s="7" t="n">
        <v>-0.01669041801513746</v>
      </c>
      <c r="CV140" s="7" t="n">
        <v>-0.239797848603853</v>
      </c>
      <c r="CW140" s="7" t="n">
        <v>0.276412793802762</v>
      </c>
      <c r="CX140" s="7" t="n">
        <v>0.4992082235543087</v>
      </c>
      <c r="CY140" s="7" t="n">
        <v>0.8667818422509148</v>
      </c>
      <c r="CZ140" s="7" t="n">
        <v>0.7207348636813257</v>
      </c>
      <c r="DA140" s="7" t="n">
        <v>0.8752287577751037</v>
      </c>
      <c r="DB140" s="7" t="n">
        <v>0.04834788789049559</v>
      </c>
      <c r="DC140" s="7" t="n">
        <v>0.4249606989630191</v>
      </c>
      <c r="DD140" s="7" t="n">
        <v>0.4222859213328351</v>
      </c>
      <c r="DE140" s="7" t="n">
        <v>0.6528149605784271</v>
      </c>
      <c r="DF140" s="7" t="n">
        <v>0.8590101682815299</v>
      </c>
      <c r="DG140" s="7" t="n">
        <v>0.5278769295063547</v>
      </c>
      <c r="DH140" s="7" t="n">
        <v>0.300014970257393</v>
      </c>
      <c r="DI140" s="7" t="n">
        <v>0.893386423260576</v>
      </c>
      <c r="DJ140" s="7" t="n">
        <v>0.6657885537934091</v>
      </c>
      <c r="DK140" s="7" t="n">
        <v>0.9066844461320552</v>
      </c>
      <c r="DL140" s="7" t="n">
        <v>0.3417567898927238</v>
      </c>
      <c r="DM140" s="7" t="n">
        <v>0.4542612997662369</v>
      </c>
      <c r="DN140" s="7" t="n">
        <v>0.938381555609838</v>
      </c>
      <c r="DO140" s="7" t="n">
        <v>0.5867389912817195</v>
      </c>
      <c r="DP140" s="7" t="n">
        <v>0.7693171927011827</v>
      </c>
      <c r="DQ140" s="7" t="n">
        <v>0.7701890662285102</v>
      </c>
      <c r="DR140" s="7" t="n">
        <v>0.4474838105542065</v>
      </c>
      <c r="DS140" s="7" t="n">
        <v>0.9240609800819637</v>
      </c>
      <c r="DT140" s="7" t="n">
        <v>0.922576181293346</v>
      </c>
      <c r="DU140" s="7" t="n">
        <v>0.6120793953969553</v>
      </c>
      <c r="DV140" s="7" t="n">
        <v>0.9648613400866652</v>
      </c>
      <c r="DW140" s="7" t="n">
        <v>0.8649757335262332</v>
      </c>
      <c r="DX140" s="7" t="n">
        <v>0.6094558123946342</v>
      </c>
      <c r="DY140" s="7" t="n">
        <v>0.450492262855879</v>
      </c>
      <c r="DZ140" s="7" t="n">
        <v>0.7525904829759007</v>
      </c>
      <c r="EA140" s="7" t="n">
        <v>0.218958082217706</v>
      </c>
      <c r="EB140" s="7" t="n">
        <v>0.4612539702641127</v>
      </c>
      <c r="EC140" s="7" t="n">
        <v>0.3189995934990663</v>
      </c>
      <c r="ED140" s="7" t="n">
        <v>0.4950948519874558</v>
      </c>
      <c r="EE140" s="7" t="n">
        <v>0.8944341152679165</v>
      </c>
      <c r="EF140" s="7" t="n">
        <v>0.6734162716517166</v>
      </c>
      <c r="EG140" s="7" t="n">
        <v>0.4727719033046797</v>
      </c>
      <c r="EH140" s="7" t="n">
        <v>0.4077283177292432</v>
      </c>
      <c r="EI140" s="7" t="n">
        <v>0.5600139365312125</v>
      </c>
      <c r="EJ140" s="7" t="n">
        <v>0.8575862466488946</v>
      </c>
      <c r="EK140" s="7" t="n">
        <v>1</v>
      </c>
      <c r="EL140" s="7" t="n">
        <v>0.68605411017791</v>
      </c>
      <c r="EM140" s="7" t="n">
        <v>0.978273761518359</v>
      </c>
      <c r="EN140" s="7" t="n">
        <v>0.5372813219744891</v>
      </c>
      <c r="EO140" s="7" t="n">
        <v>0.4988267850299113</v>
      </c>
      <c r="EP140" s="7" t="n">
        <v>0.809110866829449</v>
      </c>
      <c r="EQ140" s="7" t="n">
        <v>0.4805803475547071</v>
      </c>
      <c r="ER140" s="7" t="n">
        <v>0.983907399982505</v>
      </c>
      <c r="ES140" s="7" t="n">
        <v>-0.008677552611386398</v>
      </c>
      <c r="ET140" s="7" t="n">
        <v>0.5016586834583606</v>
      </c>
      <c r="EU140" s="7" t="n">
        <v>0.9859529045428953</v>
      </c>
      <c r="EV140" s="7" t="n">
        <v>0.3797835179649813</v>
      </c>
      <c r="EW140" s="7" t="n">
        <v>-0.2716058915372284</v>
      </c>
      <c r="EX140" s="7" t="n">
        <v>0.3639784285463627</v>
      </c>
      <c r="EY140" s="7" t="n">
        <v>0.7687582808535016</v>
      </c>
      <c r="EZ140" s="7" t="n">
        <v>0.9874873652026711</v>
      </c>
      <c r="FA140" s="7" t="n">
        <v>0.01828474696763754</v>
      </c>
      <c r="FB140" s="7" t="n">
        <v>0.7787077706102206</v>
      </c>
      <c r="FC140" s="7" t="n">
        <v>0.3893888955952974</v>
      </c>
      <c r="FD140" s="7" t="n">
        <v>-0.2150409600922634</v>
      </c>
      <c r="FE140" s="7" t="n">
        <v>0.6575165963818753</v>
      </c>
      <c r="FF140" s="7" t="n">
        <v>0.3507545541821092</v>
      </c>
      <c r="FG140" s="7" t="n">
        <v>-0.1842186449441524</v>
      </c>
    </row>
    <row r="141">
      <c r="A141" s="6" t="inlineStr">
        <is>
          <t>950096.CSI</t>
        </is>
      </c>
      <c r="B141" s="6" t="inlineStr">
        <is>
          <t>中证上海国企指数</t>
        </is>
      </c>
      <c r="C141" s="7" t="n">
        <v>0.882793812969121</v>
      </c>
      <c r="D141" s="7" t="n">
        <v>0.8468230893379458</v>
      </c>
      <c r="E141" s="7" t="n">
        <v>0.2945428157832158</v>
      </c>
      <c r="F141" s="7" t="n">
        <v>0.7932094091284435</v>
      </c>
      <c r="G141" s="7" t="n">
        <v>0.3528615551690364</v>
      </c>
      <c r="H141" s="7" t="n">
        <v>0.4227376783271775</v>
      </c>
      <c r="I141" s="7" t="n">
        <v>0.6345701916169549</v>
      </c>
      <c r="J141" s="7" t="n">
        <v>0.5733501829565768</v>
      </c>
      <c r="K141" s="7" t="n">
        <v>0.3015980461142444</v>
      </c>
      <c r="L141" s="7" t="n">
        <v>0.855062734739046</v>
      </c>
      <c r="M141" s="7" t="n">
        <v>0.8483453810444315</v>
      </c>
      <c r="N141" s="7" t="n">
        <v>0.7039991494523393</v>
      </c>
      <c r="O141" s="7" t="n">
        <v>0.4773974809719295</v>
      </c>
      <c r="P141" s="7" t="n">
        <v>0.6910885319297049</v>
      </c>
      <c r="Q141" s="7" t="n">
        <v>0.7359211470908533</v>
      </c>
      <c r="R141" s="7" t="n">
        <v>0.7385129559276024</v>
      </c>
      <c r="S141" s="7" t="n">
        <v>0.648977162035848</v>
      </c>
      <c r="T141" s="7" t="n">
        <v>0.5988587670239776</v>
      </c>
      <c r="U141" s="7" t="n">
        <v>0.7061798504237413</v>
      </c>
      <c r="V141" s="7" t="n">
        <v>0.5994344496785325</v>
      </c>
      <c r="W141" s="7" t="n">
        <v>0.6645267945166905</v>
      </c>
      <c r="X141" s="7" t="n">
        <v>0.397432120488391</v>
      </c>
      <c r="Y141" s="7" t="n">
        <v>0.6074077666708939</v>
      </c>
      <c r="Z141" s="7" t="n">
        <v>0.5811477266313219</v>
      </c>
      <c r="AA141" s="7" t="n">
        <v>0.7825647015015659</v>
      </c>
      <c r="AB141" s="7" t="n">
        <v>0.8228624706735809</v>
      </c>
      <c r="AC141" s="7" t="n">
        <v>0.8645588325291963</v>
      </c>
      <c r="AD141" s="7" t="n">
        <v>0.5136664395952257</v>
      </c>
      <c r="AE141" s="7" t="n">
        <v>0.7368380247043292</v>
      </c>
      <c r="AF141" s="7" t="n">
        <v>0.451326083588797</v>
      </c>
      <c r="AG141" s="7" t="n">
        <v>0.354720108103995</v>
      </c>
      <c r="AH141" s="7" t="n">
        <v>0.4328951311763752</v>
      </c>
      <c r="AI141" s="7" t="n">
        <v>0.5575858071140716</v>
      </c>
      <c r="AJ141" s="7" t="n">
        <v>0.5649581253765775</v>
      </c>
      <c r="AK141" s="7" t="n">
        <v>0.5941431061737455</v>
      </c>
      <c r="AL141" s="7" t="n">
        <v>0.442362987851151</v>
      </c>
      <c r="AM141" s="7" t="n">
        <v>0.5616735830457296</v>
      </c>
      <c r="AN141" s="7" t="n">
        <v>0.5594164566630345</v>
      </c>
      <c r="AO141" s="7" t="n">
        <v>0.7145555439632993</v>
      </c>
      <c r="AP141" s="7" t="n">
        <v>0.7885637508517466</v>
      </c>
      <c r="AQ141" s="7" t="n">
        <v>0.6690327683998593</v>
      </c>
      <c r="AR141" s="7" t="n">
        <v>0.6280898020775557</v>
      </c>
      <c r="AS141" s="7" t="n">
        <v>0.6695813561711844</v>
      </c>
      <c r="AT141" s="7" t="n">
        <v>0.7369415755361689</v>
      </c>
      <c r="AU141" s="7" t="n">
        <v>0.690090016134558</v>
      </c>
      <c r="AV141" s="7" t="n">
        <v>0.7708717073275814</v>
      </c>
      <c r="AW141" s="7" t="n">
        <v>0.525979778414049</v>
      </c>
      <c r="AX141" s="7" t="n">
        <v>0.6099582825746095</v>
      </c>
      <c r="AY141" s="7" t="n">
        <v>0.402848883794769</v>
      </c>
      <c r="AZ141" s="7" t="n">
        <v>0.6485163646572468</v>
      </c>
      <c r="BA141" s="7" t="n">
        <v>0.4824095090874052</v>
      </c>
      <c r="BB141" s="7" t="n">
        <v>0.5111915639588757</v>
      </c>
      <c r="BC141" s="7" t="n">
        <v>0.6352128691981619</v>
      </c>
      <c r="BD141" s="7" t="n">
        <v>0.5946375145001633</v>
      </c>
      <c r="BE141" s="7" t="n">
        <v>0.7617988522479788</v>
      </c>
      <c r="BF141" s="7" t="n">
        <v>0.5941431054075879</v>
      </c>
      <c r="BG141" s="7" t="n">
        <v>0.6386485513419821</v>
      </c>
      <c r="BH141" s="7" t="n">
        <v>0.6643796511778899</v>
      </c>
      <c r="BI141" s="7" t="n">
        <v>0.5539357391880678</v>
      </c>
      <c r="BJ141" s="7" t="n">
        <v>0.6448771370679612</v>
      </c>
      <c r="BK141" s="7" t="n">
        <v>0.6488164145017709</v>
      </c>
      <c r="BL141" s="7" t="n">
        <v>0.5737569711259066</v>
      </c>
      <c r="BM141" s="7" t="n">
        <v>0.03981864487789775</v>
      </c>
      <c r="BN141" s="7" t="n">
        <v>0.3655196256828736</v>
      </c>
      <c r="BO141" s="7" t="n">
        <v>0.6061588182617805</v>
      </c>
      <c r="BP141" s="7" t="n">
        <v>0.5297492915425384</v>
      </c>
      <c r="BQ141" s="7" t="n">
        <v>0.3546631200868354</v>
      </c>
      <c r="BR141" s="7" t="n">
        <v>0.8551873404593459</v>
      </c>
      <c r="BS141" s="7" t="n">
        <v>0.7511397104961299</v>
      </c>
      <c r="BT141" s="7" t="n">
        <v>0.771071907131673</v>
      </c>
      <c r="BU141" s="7" t="n">
        <v>0.5873968374347354</v>
      </c>
      <c r="BV141" s="7" t="n">
        <v>0.6151765094782571</v>
      </c>
      <c r="BW141" s="7" t="n">
        <v>0.5450570828192914</v>
      </c>
      <c r="BX141" s="7" t="n">
        <v>0.4802657868149802</v>
      </c>
      <c r="BY141" s="7" t="n">
        <v>0.6127462915536962</v>
      </c>
      <c r="BZ141" s="7" t="n">
        <v>0.2779138906441461</v>
      </c>
      <c r="CA141" s="7" t="n">
        <v>0.4482713736561363</v>
      </c>
      <c r="CB141" s="7" t="n">
        <v>0.6626758090375133</v>
      </c>
      <c r="CC141" s="7" t="n">
        <v>0.7060905983005097</v>
      </c>
      <c r="CD141" s="7" t="n">
        <v>0.4003835004295818</v>
      </c>
      <c r="CE141" s="7" t="n">
        <v>0.6612989913603653</v>
      </c>
      <c r="CF141" s="7" t="n">
        <v>0.365823166572658</v>
      </c>
      <c r="CG141" s="7" t="n">
        <v>0.6112283135030923</v>
      </c>
      <c r="CH141" s="7" t="n">
        <v>0.6070643421614493</v>
      </c>
      <c r="CI141" s="7" t="n">
        <v>0.6540777534953885</v>
      </c>
      <c r="CJ141" s="7" t="n">
        <v>0.5023772299297244</v>
      </c>
      <c r="CK141" s="7" t="n">
        <v>0.3298451541779923</v>
      </c>
      <c r="CL141" s="7" t="n">
        <v>0.5086747973808949</v>
      </c>
      <c r="CM141" s="7" t="n">
        <v>0.6363235012877935</v>
      </c>
      <c r="CN141" s="7" t="n">
        <v>0.5893623894749765</v>
      </c>
      <c r="CO141" s="7" t="n">
        <v>0.4604993666799431</v>
      </c>
      <c r="CP141" s="7" t="n">
        <v>0.6313755173568922</v>
      </c>
      <c r="CQ141" s="7" t="n">
        <v>0.8499080450354887</v>
      </c>
      <c r="CR141" s="7" t="n">
        <v>0.4592865561868633</v>
      </c>
      <c r="CS141" s="7" t="n">
        <v>0.6147351822966459</v>
      </c>
      <c r="CT141" s="7" t="n">
        <v>0.5752861471597341</v>
      </c>
      <c r="CU141" s="7" t="n">
        <v>0.389592357534112</v>
      </c>
      <c r="CV141" s="7" t="n">
        <v>0.07766240716390575</v>
      </c>
      <c r="CW141" s="7" t="n">
        <v>0.7140748414880626</v>
      </c>
      <c r="CX141" s="7" t="n">
        <v>0.5801685868880558</v>
      </c>
      <c r="CY141" s="7" t="n">
        <v>0.5706650987783964</v>
      </c>
      <c r="CZ141" s="7" t="n">
        <v>0.5219181021128007</v>
      </c>
      <c r="DA141" s="7" t="n">
        <v>0.6822334858962354</v>
      </c>
      <c r="DB141" s="7" t="n">
        <v>0.5138597907754267</v>
      </c>
      <c r="DC141" s="7" t="n">
        <v>0.5809350350094274</v>
      </c>
      <c r="DD141" s="7" t="n">
        <v>0.467831601447578</v>
      </c>
      <c r="DE141" s="7" t="n">
        <v>0.4716472993760192</v>
      </c>
      <c r="DF141" s="7" t="n">
        <v>0.7013758818035887</v>
      </c>
      <c r="DG141" s="7" t="n">
        <v>0.552510290333983</v>
      </c>
      <c r="DH141" s="7" t="n">
        <v>0.3590281000464662</v>
      </c>
      <c r="DI141" s="7" t="n">
        <v>0.6495004352073116</v>
      </c>
      <c r="DJ141" s="7" t="n">
        <v>0.4912671398698223</v>
      </c>
      <c r="DK141" s="7" t="n">
        <v>0.700314664678335</v>
      </c>
      <c r="DL141" s="7" t="n">
        <v>0.3565969152608563</v>
      </c>
      <c r="DM141" s="7" t="n">
        <v>0.6579250307234592</v>
      </c>
      <c r="DN141" s="7" t="n">
        <v>0.6989394385996933</v>
      </c>
      <c r="DO141" s="7" t="n">
        <v>0.7256244133819475</v>
      </c>
      <c r="DP141" s="7" t="n">
        <v>0.5313900199268293</v>
      </c>
      <c r="DQ141" s="7" t="n">
        <v>0.5520502219660836</v>
      </c>
      <c r="DR141" s="7" t="n">
        <v>0.5404141268536155</v>
      </c>
      <c r="DS141" s="7" t="n">
        <v>0.6175027823168421</v>
      </c>
      <c r="DT141" s="7" t="n">
        <v>0.6679135821867098</v>
      </c>
      <c r="DU141" s="7" t="n">
        <v>0.6614236240749991</v>
      </c>
      <c r="DV141" s="7" t="n">
        <v>0.7459529191729414</v>
      </c>
      <c r="DW141" s="7" t="n">
        <v>0.6753785065471388</v>
      </c>
      <c r="DX141" s="7" t="n">
        <v>0.65466728896494</v>
      </c>
      <c r="DY141" s="7" t="n">
        <v>0.4950698492135474</v>
      </c>
      <c r="DZ141" s="7" t="n">
        <v>0.7220954808956539</v>
      </c>
      <c r="EA141" s="7" t="n">
        <v>0.5566011827636071</v>
      </c>
      <c r="EB141" s="7" t="n">
        <v>0.6675332139010481</v>
      </c>
      <c r="EC141" s="7" t="n">
        <v>0.6203837393532338</v>
      </c>
      <c r="ED141" s="7" t="n">
        <v>0.5811064238746313</v>
      </c>
      <c r="EE141" s="7" t="n">
        <v>0.7280464117003256</v>
      </c>
      <c r="EF141" s="7" t="n">
        <v>0.6699027860009603</v>
      </c>
      <c r="EG141" s="7" t="n">
        <v>0.5917588278549208</v>
      </c>
      <c r="EH141" s="7" t="n">
        <v>0.6553067485220885</v>
      </c>
      <c r="EI141" s="7" t="n">
        <v>0.6766224323547697</v>
      </c>
      <c r="EJ141" s="7" t="n">
        <v>0.7434757849777797</v>
      </c>
      <c r="EK141" s="7" t="n">
        <v>0.68605411017791</v>
      </c>
      <c r="EL141" s="7" t="n">
        <v>1</v>
      </c>
      <c r="EM141" s="7" t="n">
        <v>0.7244544642521153</v>
      </c>
      <c r="EN141" s="7" t="n">
        <v>0.5425650506280971</v>
      </c>
      <c r="EO141" s="7" t="n">
        <v>0.4719289412862268</v>
      </c>
      <c r="EP141" s="7" t="n">
        <v>0.6634327415652573</v>
      </c>
      <c r="EQ141" s="7" t="n">
        <v>0.5536417192101724</v>
      </c>
      <c r="ER141" s="7" t="n">
        <v>0.7237733948592835</v>
      </c>
      <c r="ES141" s="7" t="n">
        <v>0.5422495640864957</v>
      </c>
      <c r="ET141" s="7" t="n">
        <v>0.6097563339886248</v>
      </c>
      <c r="EU141" s="7" t="n">
        <v>0.7224723022829863</v>
      </c>
      <c r="EV141" s="7" t="n">
        <v>0.566592255955903</v>
      </c>
      <c r="EW141" s="7" t="n">
        <v>0.03563276477858813</v>
      </c>
      <c r="EX141" s="7" t="n">
        <v>0.6286174324105026</v>
      </c>
      <c r="EY141" s="7" t="n">
        <v>0.6052416140112322</v>
      </c>
      <c r="EZ141" s="7" t="n">
        <v>0.7250471174949753</v>
      </c>
      <c r="FA141" s="7" t="n">
        <v>0.4440544536846078</v>
      </c>
      <c r="FB141" s="7" t="n">
        <v>0.621534403042535</v>
      </c>
      <c r="FC141" s="7" t="n">
        <v>0.5835177265746495</v>
      </c>
      <c r="FD141" s="7" t="n">
        <v>0.255981622684055</v>
      </c>
      <c r="FE141" s="7" t="n">
        <v>0.5933130442843023</v>
      </c>
      <c r="FF141" s="7" t="n">
        <v>0.3554644983059103</v>
      </c>
      <c r="FG141" s="7" t="n">
        <v>0.3722154994947353</v>
      </c>
    </row>
    <row r="142">
      <c r="A142" s="6" t="inlineStr">
        <is>
          <t>980017.SZ</t>
        </is>
      </c>
      <c r="B142" s="6" t="inlineStr">
        <is>
          <t>国证半导体芯片指数</t>
        </is>
      </c>
      <c r="C142" s="7" t="n">
        <v>0.6760509419987956</v>
      </c>
      <c r="D142" s="7" t="n">
        <v>0.7687866153418718</v>
      </c>
      <c r="E142" s="7" t="n">
        <v>-0.1786950105008399</v>
      </c>
      <c r="F142" s="7" t="n">
        <v>0.6881931150342</v>
      </c>
      <c r="G142" s="7" t="n">
        <v>0.03687807335401289</v>
      </c>
      <c r="H142" s="7" t="n">
        <v>-0.0002622519208596926</v>
      </c>
      <c r="I142" s="7" t="n">
        <v>0.4378695770058951</v>
      </c>
      <c r="J142" s="7" t="n">
        <v>0.3733350966544784</v>
      </c>
      <c r="K142" s="7" t="n">
        <v>-0.1645834563968417</v>
      </c>
      <c r="L142" s="7" t="n">
        <v>0.7485709485022146</v>
      </c>
      <c r="M142" s="7" t="n">
        <v>0.7698392290712321</v>
      </c>
      <c r="N142" s="7" t="n">
        <v>0.9881452312154554</v>
      </c>
      <c r="O142" s="7" t="n">
        <v>0.4447127319247838</v>
      </c>
      <c r="P142" s="7" t="n">
        <v>0.9855597717285854</v>
      </c>
      <c r="Q142" s="7" t="n">
        <v>0.9876115761786122</v>
      </c>
      <c r="R142" s="7" t="n">
        <v>0.6903995363955099</v>
      </c>
      <c r="S142" s="7" t="n">
        <v>0.9114245206189371</v>
      </c>
      <c r="T142" s="7" t="n">
        <v>0.4290920692932423</v>
      </c>
      <c r="U142" s="7" t="n">
        <v>0.8270986953660435</v>
      </c>
      <c r="V142" s="7" t="n">
        <v>0.4382903398233862</v>
      </c>
      <c r="W142" s="7" t="n">
        <v>0.3787955668254642</v>
      </c>
      <c r="X142" s="7" t="n">
        <v>-0.02050654483704336</v>
      </c>
      <c r="Y142" s="7" t="n">
        <v>0.4525226689857531</v>
      </c>
      <c r="Z142" s="7" t="n">
        <v>0.4242651745751276</v>
      </c>
      <c r="AA142" s="7" t="n">
        <v>0.6928519704425689</v>
      </c>
      <c r="AB142" s="7" t="n">
        <v>0.7494761836736241</v>
      </c>
      <c r="AC142" s="7" t="n">
        <v>0.76659658928986</v>
      </c>
      <c r="AD142" s="7" t="n">
        <v>0.4418164405881123</v>
      </c>
      <c r="AE142" s="7" t="n">
        <v>0.7051084211999813</v>
      </c>
      <c r="AF142" s="7" t="n">
        <v>-0.07220992013451685</v>
      </c>
      <c r="AG142" s="7" t="n">
        <v>-0.04290250936075926</v>
      </c>
      <c r="AH142" s="7" t="n">
        <v>0.01740733967619649</v>
      </c>
      <c r="AI142" s="7" t="n">
        <v>0.4582574126391587</v>
      </c>
      <c r="AJ142" s="7" t="n">
        <v>0.4902438678282994</v>
      </c>
      <c r="AK142" s="7" t="n">
        <v>0.3066960749661729</v>
      </c>
      <c r="AL142" s="7" t="n">
        <v>0.07201388621371409</v>
      </c>
      <c r="AM142" s="7" t="n">
        <v>0.4103439007317927</v>
      </c>
      <c r="AN142" s="7" t="n">
        <v>0.4533799519975566</v>
      </c>
      <c r="AO142" s="7" t="n">
        <v>0.9302368555072436</v>
      </c>
      <c r="AP142" s="7" t="n">
        <v>0.7335333606625918</v>
      </c>
      <c r="AQ142" s="7" t="n">
        <v>0.705850070440873</v>
      </c>
      <c r="AR142" s="7" t="n">
        <v>0.693330671351142</v>
      </c>
      <c r="AS142" s="7" t="n">
        <v>0.6653202372949399</v>
      </c>
      <c r="AT142" s="7" t="n">
        <v>0.6377207357016484</v>
      </c>
      <c r="AU142" s="7" t="n">
        <v>0.2741641926211028</v>
      </c>
      <c r="AV142" s="7" t="n">
        <v>0.7190963738394308</v>
      </c>
      <c r="AW142" s="7" t="n">
        <v>0.6700323148992408</v>
      </c>
      <c r="AX142" s="7" t="n">
        <v>0.4564864806422935</v>
      </c>
      <c r="AY142" s="7" t="n">
        <v>-0.01544263220012126</v>
      </c>
      <c r="AZ142" s="7" t="n">
        <v>0.4517398467178745</v>
      </c>
      <c r="BA142" s="7" t="n">
        <v>0.1265575273034175</v>
      </c>
      <c r="BB142" s="7" t="n">
        <v>0.440583033913963</v>
      </c>
      <c r="BC142" s="7" t="n">
        <v>0.6861015901726064</v>
      </c>
      <c r="BD142" s="7" t="n">
        <v>0.4445758525384333</v>
      </c>
      <c r="BE142" s="7" t="n">
        <v>0.7276434964875794</v>
      </c>
      <c r="BF142" s="7" t="n">
        <v>0.3066960911993868</v>
      </c>
      <c r="BG142" s="7" t="n">
        <v>0.4118608626324173</v>
      </c>
      <c r="BH142" s="7" t="n">
        <v>0.5844126064315738</v>
      </c>
      <c r="BI142" s="7" t="n">
        <v>0.5486030813075905</v>
      </c>
      <c r="BJ142" s="7" t="n">
        <v>0.5466745263501462</v>
      </c>
      <c r="BK142" s="7" t="n">
        <v>0.4566636331882811</v>
      </c>
      <c r="BL142" s="7" t="n">
        <v>0.4665484998154019</v>
      </c>
      <c r="BM142" s="7" t="n">
        <v>-0.2331040347412223</v>
      </c>
      <c r="BN142" s="7" t="n">
        <v>-0.007332425963993427</v>
      </c>
      <c r="BO142" s="7" t="n">
        <v>0.4864480255611372</v>
      </c>
      <c r="BP142" s="7" t="n">
        <v>0.1911544279389882</v>
      </c>
      <c r="BQ142" s="7" t="n">
        <v>-0.06391430257800519</v>
      </c>
      <c r="BR142" s="7" t="n">
        <v>0.7279151698556809</v>
      </c>
      <c r="BS142" s="7" t="n">
        <v>0.7645148146282296</v>
      </c>
      <c r="BT142" s="7" t="n">
        <v>0.613771162950238</v>
      </c>
      <c r="BU142" s="7" t="n">
        <v>0.5499282700775388</v>
      </c>
      <c r="BV142" s="7" t="n">
        <v>0.7613501101903142</v>
      </c>
      <c r="BW142" s="7" t="n">
        <v>0.1819620327490409</v>
      </c>
      <c r="BX142" s="7" t="n">
        <v>0.1142054802785359</v>
      </c>
      <c r="BY142" s="7" t="n">
        <v>0.4823761834527475</v>
      </c>
      <c r="BZ142" s="7" t="n">
        <v>0.0314410944840384</v>
      </c>
      <c r="CA142" s="7" t="n">
        <v>0.1144588149680256</v>
      </c>
      <c r="CB142" s="7" t="n">
        <v>0.8372485806644687</v>
      </c>
      <c r="CC142" s="7" t="n">
        <v>0.9333227054817791</v>
      </c>
      <c r="CD142" s="7" t="n">
        <v>-0.02637351310931261</v>
      </c>
      <c r="CE142" s="7" t="n">
        <v>0.518131201316633</v>
      </c>
      <c r="CF142" s="7" t="n">
        <v>-0.002691651371115442</v>
      </c>
      <c r="CG142" s="7" t="n">
        <v>0.4454111236894097</v>
      </c>
      <c r="CH142" s="7" t="n">
        <v>0.8756400359202073</v>
      </c>
      <c r="CI142" s="7" t="n">
        <v>0.7369916305930651</v>
      </c>
      <c r="CJ142" s="7" t="n">
        <v>0.4668980823184958</v>
      </c>
      <c r="CK142" s="7" t="n">
        <v>-0.08743057444057431</v>
      </c>
      <c r="CL142" s="7" t="n">
        <v>0.4634241821483736</v>
      </c>
      <c r="CM142" s="7" t="n">
        <v>0.7444417860311369</v>
      </c>
      <c r="CN142" s="7" t="n">
        <v>0.8150520888709876</v>
      </c>
      <c r="CO142" s="7" t="n">
        <v>0.4058554269234027</v>
      </c>
      <c r="CP142" s="7" t="n">
        <v>0.8549436369647092</v>
      </c>
      <c r="CQ142" s="7" t="n">
        <v>0.7266848942424152</v>
      </c>
      <c r="CR142" s="7" t="n">
        <v>-0.05477095360269887</v>
      </c>
      <c r="CS142" s="7" t="n">
        <v>0.610869752968245</v>
      </c>
      <c r="CT142" s="7" t="n">
        <v>0.4732111006665802</v>
      </c>
      <c r="CU142" s="7" t="n">
        <v>-0.002348659644039725</v>
      </c>
      <c r="CV142" s="7" t="n">
        <v>-0.1993881221461072</v>
      </c>
      <c r="CW142" s="7" t="n">
        <v>0.2980137000007793</v>
      </c>
      <c r="CX142" s="7" t="n">
        <v>0.4745495873423858</v>
      </c>
      <c r="CY142" s="7" t="n">
        <v>0.8456133566916629</v>
      </c>
      <c r="CZ142" s="7" t="n">
        <v>0.6982149469036266</v>
      </c>
      <c r="DA142" s="7" t="n">
        <v>0.873224327377071</v>
      </c>
      <c r="DB142" s="7" t="n">
        <v>0.1037889366253041</v>
      </c>
      <c r="DC142" s="7" t="n">
        <v>0.4204673490131866</v>
      </c>
      <c r="DD142" s="7" t="n">
        <v>0.4216383324608999</v>
      </c>
      <c r="DE142" s="7" t="n">
        <v>0.6300160723920659</v>
      </c>
      <c r="DF142" s="7" t="n">
        <v>0.8478591442957417</v>
      </c>
      <c r="DG142" s="7" t="n">
        <v>0.5254508376852196</v>
      </c>
      <c r="DH142" s="7" t="n">
        <v>0.2803904097787969</v>
      </c>
      <c r="DI142" s="7" t="n">
        <v>0.8651785831840852</v>
      </c>
      <c r="DJ142" s="7" t="n">
        <v>0.6483938120028038</v>
      </c>
      <c r="DK142" s="7" t="n">
        <v>0.9003022878654218</v>
      </c>
      <c r="DL142" s="7" t="n">
        <v>0.338437426881144</v>
      </c>
      <c r="DM142" s="7" t="n">
        <v>0.4621454105600752</v>
      </c>
      <c r="DN142" s="7" t="n">
        <v>0.9380475890676203</v>
      </c>
      <c r="DO142" s="7" t="n">
        <v>0.5898485183868273</v>
      </c>
      <c r="DP142" s="7" t="n">
        <v>0.7454260141201027</v>
      </c>
      <c r="DQ142" s="7" t="n">
        <v>0.7484939583817908</v>
      </c>
      <c r="DR142" s="7" t="n">
        <v>0.4557873324091616</v>
      </c>
      <c r="DS142" s="7" t="n">
        <v>0.9011220399230748</v>
      </c>
      <c r="DT142" s="7" t="n">
        <v>0.9010457147722541</v>
      </c>
      <c r="DU142" s="7" t="n">
        <v>0.5880074187560691</v>
      </c>
      <c r="DV142" s="7" t="n">
        <v>0.9681133063520955</v>
      </c>
      <c r="DW142" s="7" t="n">
        <v>0.8653764552114429</v>
      </c>
      <c r="DX142" s="7" t="n">
        <v>0.6020206977552479</v>
      </c>
      <c r="DY142" s="7" t="n">
        <v>0.4400432870459307</v>
      </c>
      <c r="DZ142" s="7" t="n">
        <v>0.810776935809906</v>
      </c>
      <c r="EA142" s="7" t="n">
        <v>0.2414246128640045</v>
      </c>
      <c r="EB142" s="7" t="n">
        <v>0.4693867363613926</v>
      </c>
      <c r="EC142" s="7" t="n">
        <v>0.3049480043005153</v>
      </c>
      <c r="ED142" s="7" t="n">
        <v>0.4982591216246711</v>
      </c>
      <c r="EE142" s="7" t="n">
        <v>0.9489204751909982</v>
      </c>
      <c r="EF142" s="7" t="n">
        <v>0.6593601442532261</v>
      </c>
      <c r="EG142" s="7" t="n">
        <v>0.4408561611983791</v>
      </c>
      <c r="EH142" s="7" t="n">
        <v>0.398317151650717</v>
      </c>
      <c r="EI142" s="7" t="n">
        <v>0.5147996442811064</v>
      </c>
      <c r="EJ142" s="7" t="n">
        <v>0.8377180463732379</v>
      </c>
      <c r="EK142" s="7" t="n">
        <v>0.978273761518359</v>
      </c>
      <c r="EL142" s="7" t="n">
        <v>0.7244544642521153</v>
      </c>
      <c r="EM142" s="7" t="n">
        <v>1</v>
      </c>
      <c r="EN142" s="7" t="n">
        <v>0.5201415948979753</v>
      </c>
      <c r="EO142" s="7" t="n">
        <v>0.4665022159524281</v>
      </c>
      <c r="EP142" s="7" t="n">
        <v>0.7934549600649521</v>
      </c>
      <c r="EQ142" s="7" t="n">
        <v>0.4693669140145983</v>
      </c>
      <c r="ER142" s="7" t="n">
        <v>0.9960715083881833</v>
      </c>
      <c r="ES142" s="7" t="n">
        <v>0.02724861930283144</v>
      </c>
      <c r="ET142" s="7" t="n">
        <v>0.4648530698975105</v>
      </c>
      <c r="EU142" s="7" t="n">
        <v>0.9953450908003532</v>
      </c>
      <c r="EV142" s="7" t="n">
        <v>0.3971688463805066</v>
      </c>
      <c r="EW142" s="7" t="n">
        <v>-0.2335063143375755</v>
      </c>
      <c r="EX142" s="7" t="n">
        <v>0.3902596752643485</v>
      </c>
      <c r="EY142" s="7" t="n">
        <v>0.7258409348039468</v>
      </c>
      <c r="EZ142" s="7" t="n">
        <v>0.9885486300989539</v>
      </c>
      <c r="FA142" s="7" t="n">
        <v>0.06260669816961575</v>
      </c>
      <c r="FB142" s="7" t="n">
        <v>0.7437493852694145</v>
      </c>
      <c r="FC142" s="7" t="n">
        <v>0.3646223048825025</v>
      </c>
      <c r="FD142" s="7" t="n">
        <v>-0.1778859203828792</v>
      </c>
      <c r="FE142" s="7" t="n">
        <v>0.6413503261239636</v>
      </c>
      <c r="FF142" s="7" t="n">
        <v>0.3444666909274163</v>
      </c>
      <c r="FG142" s="7" t="n">
        <v>-0.1253116602722055</v>
      </c>
    </row>
    <row r="143">
      <c r="A143" s="6" t="inlineStr">
        <is>
          <t>980022.SZ</t>
        </is>
      </c>
      <c r="B143" s="6" t="inlineStr">
        <is>
          <t>国证机器人产业指数</t>
        </is>
      </c>
      <c r="C143" s="7" t="n">
        <v>0.6229530705118521</v>
      </c>
      <c r="D143" s="7" t="n">
        <v>0.5398401908713327</v>
      </c>
      <c r="E143" s="7" t="n">
        <v>-0.09253961268032254</v>
      </c>
      <c r="F143" s="7" t="n">
        <v>0.4513745057271413</v>
      </c>
      <c r="G143" s="7" t="n">
        <v>-0.0002606041598722889</v>
      </c>
      <c r="H143" s="7" t="n">
        <v>0.2493742655959229</v>
      </c>
      <c r="I143" s="7" t="n">
        <v>0.3031174112387667</v>
      </c>
      <c r="J143" s="7" t="n">
        <v>0.5638302229384156</v>
      </c>
      <c r="K143" s="7" t="n">
        <v>-0.06455913384564559</v>
      </c>
      <c r="L143" s="7" t="n">
        <v>0.5854622556891628</v>
      </c>
      <c r="M143" s="7" t="n">
        <v>0.6385913745650309</v>
      </c>
      <c r="N143" s="7" t="n">
        <v>0.5244744191493974</v>
      </c>
      <c r="O143" s="7" t="n">
        <v>0.5346843365075862</v>
      </c>
      <c r="P143" s="7" t="n">
        <v>0.4948350984281373</v>
      </c>
      <c r="Q143" s="7" t="n">
        <v>0.5461183260489639</v>
      </c>
      <c r="R143" s="7" t="n">
        <v>0.6411545505315556</v>
      </c>
      <c r="S143" s="7" t="n">
        <v>0.5415102728901077</v>
      </c>
      <c r="T143" s="7" t="n">
        <v>0.5614064700294137</v>
      </c>
      <c r="U143" s="7" t="n">
        <v>0.6638283310326603</v>
      </c>
      <c r="V143" s="7" t="n">
        <v>0.3137626786714623</v>
      </c>
      <c r="W143" s="7" t="n">
        <v>0.4666645007443893</v>
      </c>
      <c r="X143" s="7" t="n">
        <v>0.2427375580519261</v>
      </c>
      <c r="Y143" s="7" t="n">
        <v>0.3247496163755932</v>
      </c>
      <c r="Z143" s="7" t="n">
        <v>0.4946480131573294</v>
      </c>
      <c r="AA143" s="7" t="n">
        <v>0.7377978733148701</v>
      </c>
      <c r="AB143" s="7" t="n">
        <v>0.7123104002450407</v>
      </c>
      <c r="AC143" s="7" t="n">
        <v>0.6401708337686314</v>
      </c>
      <c r="AD143" s="7" t="n">
        <v>0.5012615777193262</v>
      </c>
      <c r="AE143" s="7" t="n">
        <v>0.6011057081446304</v>
      </c>
      <c r="AF143" s="7" t="n">
        <v>0.1280127654531935</v>
      </c>
      <c r="AG143" s="7" t="n">
        <v>0.05470583037408178</v>
      </c>
      <c r="AH143" s="7" t="n">
        <v>0.2555701802893699</v>
      </c>
      <c r="AI143" s="7" t="n">
        <v>0.5538493695197917</v>
      </c>
      <c r="AJ143" s="7" t="n">
        <v>0.5099929662564974</v>
      </c>
      <c r="AK143" s="7" t="n">
        <v>0.3280580043602398</v>
      </c>
      <c r="AL143" s="7" t="n">
        <v>0.237603292561505</v>
      </c>
      <c r="AM143" s="7" t="n">
        <v>0.4869887337476759</v>
      </c>
      <c r="AN143" s="7" t="n">
        <v>0.5597303853151313</v>
      </c>
      <c r="AO143" s="7" t="n">
        <v>0.6056574294691286</v>
      </c>
      <c r="AP143" s="7" t="n">
        <v>0.6776471579400493</v>
      </c>
      <c r="AQ143" s="7" t="n">
        <v>0.6098484047765139</v>
      </c>
      <c r="AR143" s="7" t="n">
        <v>0.5702002302373653</v>
      </c>
      <c r="AS143" s="7" t="n">
        <v>0.6446076179448854</v>
      </c>
      <c r="AT143" s="7" t="n">
        <v>0.7558611447540344</v>
      </c>
      <c r="AU143" s="7" t="n">
        <v>0.3961800891296801</v>
      </c>
      <c r="AV143" s="7" t="n">
        <v>0.6155898512704777</v>
      </c>
      <c r="AW143" s="7" t="n">
        <v>0.3815816343431197</v>
      </c>
      <c r="AX143" s="7" t="n">
        <v>0.3337245608721597</v>
      </c>
      <c r="AY143" s="7" t="n">
        <v>0.2530030125329487</v>
      </c>
      <c r="AZ143" s="7" t="n">
        <v>0.4218420213641796</v>
      </c>
      <c r="BA143" s="7" t="n">
        <v>0.2973388086755415</v>
      </c>
      <c r="BB143" s="7" t="n">
        <v>0.5342467226613884</v>
      </c>
      <c r="BC143" s="7" t="n">
        <v>0.5891988484644848</v>
      </c>
      <c r="BD143" s="7" t="n">
        <v>0.4923842164853737</v>
      </c>
      <c r="BE143" s="7" t="n">
        <v>0.6106068658042072</v>
      </c>
      <c r="BF143" s="7" t="n">
        <v>0.3280579517302946</v>
      </c>
      <c r="BG143" s="7" t="n">
        <v>0.3947094518704882</v>
      </c>
      <c r="BH143" s="7" t="n">
        <v>0.5490622046777773</v>
      </c>
      <c r="BI143" s="7" t="n">
        <v>0.6055202357498934</v>
      </c>
      <c r="BJ143" s="7" t="n">
        <v>0.5095496574375152</v>
      </c>
      <c r="BK143" s="7" t="n">
        <v>0.4548708782106403</v>
      </c>
      <c r="BL143" s="7" t="n">
        <v>0.6491672219419488</v>
      </c>
      <c r="BM143" s="7" t="n">
        <v>-0.2196616046536232</v>
      </c>
      <c r="BN143" s="7" t="n">
        <v>0.2255330044140373</v>
      </c>
      <c r="BO143" s="7" t="n">
        <v>0.6174056643922172</v>
      </c>
      <c r="BP143" s="7" t="n">
        <v>0.2511229975338219</v>
      </c>
      <c r="BQ143" s="7" t="n">
        <v>0.06722989883314548</v>
      </c>
      <c r="BR143" s="7" t="n">
        <v>0.5937098552492075</v>
      </c>
      <c r="BS143" s="7" t="n">
        <v>0.5115633373882496</v>
      </c>
      <c r="BT143" s="7" t="n">
        <v>0.5588378429966502</v>
      </c>
      <c r="BU143" s="7" t="n">
        <v>0.4054544042360819</v>
      </c>
      <c r="BV143" s="7" t="n">
        <v>0.6389380406958689</v>
      </c>
      <c r="BW143" s="7" t="n">
        <v>0.2658661365569832</v>
      </c>
      <c r="BX143" s="7" t="n">
        <v>0.2003363637128546</v>
      </c>
      <c r="BY143" s="7" t="n">
        <v>0.356708646712249</v>
      </c>
      <c r="BZ143" s="7" t="n">
        <v>0.2400209744853802</v>
      </c>
      <c r="CA143" s="7" t="n">
        <v>0.3358945351687929</v>
      </c>
      <c r="CB143" s="7" t="n">
        <v>0.6538633070282124</v>
      </c>
      <c r="CC143" s="7" t="n">
        <v>0.5831763550879896</v>
      </c>
      <c r="CD143" s="7" t="n">
        <v>0.2511039190814227</v>
      </c>
      <c r="CE143" s="7" t="n">
        <v>0.790976393171092</v>
      </c>
      <c r="CF143" s="7" t="n">
        <v>0.2251240584764677</v>
      </c>
      <c r="CG143" s="7" t="n">
        <v>0.3280778809475225</v>
      </c>
      <c r="CH143" s="7" t="n">
        <v>0.5203401345241652</v>
      </c>
      <c r="CI143" s="7" t="n">
        <v>0.7762431443032901</v>
      </c>
      <c r="CJ143" s="7" t="n">
        <v>0.5276867186292448</v>
      </c>
      <c r="CK143" s="7" t="n">
        <v>-0.05162698454846329</v>
      </c>
      <c r="CL143" s="7" t="n">
        <v>0.5504816445766446</v>
      </c>
      <c r="CM143" s="7" t="n">
        <v>0.6372597198232097</v>
      </c>
      <c r="CN143" s="7" t="n">
        <v>0.5314930531284281</v>
      </c>
      <c r="CO143" s="7" t="n">
        <v>0.5713017549910645</v>
      </c>
      <c r="CP143" s="7" t="n">
        <v>0.6302195624265328</v>
      </c>
      <c r="CQ143" s="7" t="n">
        <v>0.7123663213895364</v>
      </c>
      <c r="CR143" s="7" t="n">
        <v>0.1011213097230915</v>
      </c>
      <c r="CS143" s="7" t="n">
        <v>0.5848757996159096</v>
      </c>
      <c r="CT143" s="7" t="n">
        <v>0.6532897545570316</v>
      </c>
      <c r="CU143" s="7" t="n">
        <v>0.1486232413938016</v>
      </c>
      <c r="CV143" s="7" t="n">
        <v>-0.1824274386538177</v>
      </c>
      <c r="CW143" s="7" t="n">
        <v>0.4097183242033878</v>
      </c>
      <c r="CX143" s="7" t="n">
        <v>0.4603601832529841</v>
      </c>
      <c r="CY143" s="7" t="n">
        <v>0.5155008142001331</v>
      </c>
      <c r="CZ143" s="7" t="n">
        <v>0.424810812454249</v>
      </c>
      <c r="DA143" s="7" t="n">
        <v>0.5379479182968725</v>
      </c>
      <c r="DB143" s="7" t="n">
        <v>0.3793664090499129</v>
      </c>
      <c r="DC143" s="7" t="n">
        <v>0.4292894195890236</v>
      </c>
      <c r="DD143" s="7" t="n">
        <v>0.5129530719649356</v>
      </c>
      <c r="DE143" s="7" t="n">
        <v>0.3535272365486977</v>
      </c>
      <c r="DF143" s="7" t="n">
        <v>0.6305454851897988</v>
      </c>
      <c r="DG143" s="7" t="n">
        <v>0.9099597029569951</v>
      </c>
      <c r="DH143" s="7" t="n">
        <v>0.156194221163437</v>
      </c>
      <c r="DI143" s="7" t="n">
        <v>0.610777141715849</v>
      </c>
      <c r="DJ143" s="7" t="n">
        <v>0.359156577946978</v>
      </c>
      <c r="DK143" s="7" t="n">
        <v>0.5333913240692862</v>
      </c>
      <c r="DL143" s="7" t="n">
        <v>0.4366432706902749</v>
      </c>
      <c r="DM143" s="7" t="n">
        <v>0.4413209835415744</v>
      </c>
      <c r="DN143" s="7" t="n">
        <v>0.5612541039671073</v>
      </c>
      <c r="DO143" s="7" t="n">
        <v>0.677351058180474</v>
      </c>
      <c r="DP143" s="7" t="n">
        <v>0.4568422180316647</v>
      </c>
      <c r="DQ143" s="7" t="n">
        <v>0.4957138634636039</v>
      </c>
      <c r="DR143" s="7" t="n">
        <v>0.5335315935150732</v>
      </c>
      <c r="DS143" s="7" t="n">
        <v>0.5742775925929877</v>
      </c>
      <c r="DT143" s="7" t="n">
        <v>0.5824097597973631</v>
      </c>
      <c r="DU143" s="7" t="n">
        <v>0.5186462796678778</v>
      </c>
      <c r="DV143" s="7" t="n">
        <v>0.6189051639810195</v>
      </c>
      <c r="DW143" s="7" t="n">
        <v>0.55254383214595</v>
      </c>
      <c r="DX143" s="7" t="n">
        <v>0.4864842130352129</v>
      </c>
      <c r="DY143" s="7" t="n">
        <v>0.6072319239006466</v>
      </c>
      <c r="DZ143" s="7" t="n">
        <v>0.4238636901741276</v>
      </c>
      <c r="EA143" s="7" t="n">
        <v>0.4319499347336759</v>
      </c>
      <c r="EB143" s="7" t="n">
        <v>0.5303190875809966</v>
      </c>
      <c r="EC143" s="7" t="n">
        <v>0.3775018246012518</v>
      </c>
      <c r="ED143" s="7" t="n">
        <v>0.4508039372335094</v>
      </c>
      <c r="EE143" s="7" t="n">
        <v>0.4592797672487411</v>
      </c>
      <c r="EF143" s="7" t="n">
        <v>0.8559395431216521</v>
      </c>
      <c r="EG143" s="7" t="n">
        <v>0.3063315794383795</v>
      </c>
      <c r="EH143" s="7" t="n">
        <v>0.4453823922891247</v>
      </c>
      <c r="EI143" s="7" t="n">
        <v>0.7616347482663497</v>
      </c>
      <c r="EJ143" s="7" t="n">
        <v>0.5690406198259806</v>
      </c>
      <c r="EK143" s="7" t="n">
        <v>0.5372813219744891</v>
      </c>
      <c r="EL143" s="7" t="n">
        <v>0.5425650506280971</v>
      </c>
      <c r="EM143" s="7" t="n">
        <v>0.5201415948979753</v>
      </c>
      <c r="EN143" s="7" t="n">
        <v>1</v>
      </c>
      <c r="EO143" s="7" t="n">
        <v>0.5489246313896228</v>
      </c>
      <c r="EP143" s="7" t="n">
        <v>0.6233820393149924</v>
      </c>
      <c r="EQ143" s="7" t="n">
        <v>0.5878269597183681</v>
      </c>
      <c r="ER143" s="7" t="n">
        <v>0.5254057232024127</v>
      </c>
      <c r="ES143" s="7" t="n">
        <v>0.2672233296271032</v>
      </c>
      <c r="ET143" s="7" t="n">
        <v>0.3325476099515262</v>
      </c>
      <c r="EU143" s="7" t="n">
        <v>0.5275310399376887</v>
      </c>
      <c r="EV143" s="7" t="n">
        <v>0.6908964169916428</v>
      </c>
      <c r="EW143" s="7" t="n">
        <v>-0.2244377623951619</v>
      </c>
      <c r="EX143" s="7" t="n">
        <v>0.3391890476514522</v>
      </c>
      <c r="EY143" s="7" t="n">
        <v>0.6621210767418987</v>
      </c>
      <c r="EZ143" s="7" t="n">
        <v>0.5275332175583989</v>
      </c>
      <c r="FA143" s="7" t="n">
        <v>0.2026738877839563</v>
      </c>
      <c r="FB143" s="7" t="n">
        <v>0.6325094822086728</v>
      </c>
      <c r="FC143" s="7" t="n">
        <v>0.5988950318170677</v>
      </c>
      <c r="FD143" s="7" t="n">
        <v>-0.08630495597514816</v>
      </c>
      <c r="FE143" s="7" t="n">
        <v>0.9619432850936382</v>
      </c>
      <c r="FF143" s="7" t="n">
        <v>0.4434001435076441</v>
      </c>
      <c r="FG143" s="7" t="n">
        <v>-0.01019843095217708</v>
      </c>
    </row>
    <row r="144">
      <c r="A144" s="6" t="inlineStr">
        <is>
          <t>980027.SZ</t>
        </is>
      </c>
      <c r="B144" s="6" t="inlineStr">
        <is>
          <t>国证新能源电池指数</t>
        </is>
      </c>
      <c r="C144" s="7" t="n">
        <v>0.5649776269848704</v>
      </c>
      <c r="D144" s="7" t="n">
        <v>0.5713335232078189</v>
      </c>
      <c r="E144" s="7" t="n">
        <v>-0.2064407738996671</v>
      </c>
      <c r="F144" s="7" t="n">
        <v>0.4657421408588018</v>
      </c>
      <c r="G144" s="7" t="n">
        <v>-0.0667451414805252</v>
      </c>
      <c r="H144" s="7" t="n">
        <v>0.192774513116138</v>
      </c>
      <c r="I144" s="7" t="n">
        <v>0.4140285929259427</v>
      </c>
      <c r="J144" s="7" t="n">
        <v>0.5627356668679985</v>
      </c>
      <c r="K144" s="7" t="n">
        <v>-0.1876656072810059</v>
      </c>
      <c r="L144" s="7" t="n">
        <v>0.6850664083843817</v>
      </c>
      <c r="M144" s="7" t="n">
        <v>0.727687760247775</v>
      </c>
      <c r="N144" s="7" t="n">
        <v>0.4891703479880058</v>
      </c>
      <c r="O144" s="7" t="n">
        <v>0.6313833441660334</v>
      </c>
      <c r="P144" s="7" t="n">
        <v>0.4777134915946012</v>
      </c>
      <c r="Q144" s="7" t="n">
        <v>0.5205669086345708</v>
      </c>
      <c r="R144" s="7" t="n">
        <v>0.7130114232494467</v>
      </c>
      <c r="S144" s="7" t="n">
        <v>0.5521299165086675</v>
      </c>
      <c r="T144" s="7" t="n">
        <v>0.8347888024769697</v>
      </c>
      <c r="U144" s="7" t="n">
        <v>0.7281986164575101</v>
      </c>
      <c r="V144" s="7" t="n">
        <v>0.4904864427098227</v>
      </c>
      <c r="W144" s="7" t="n">
        <v>0.4765611974857635</v>
      </c>
      <c r="X144" s="7" t="n">
        <v>0.2008378043842184</v>
      </c>
      <c r="Y144" s="7" t="n">
        <v>0.4923409700285001</v>
      </c>
      <c r="Z144" s="7" t="n">
        <v>0.890342134831725</v>
      </c>
      <c r="AA144" s="7" t="n">
        <v>0.6914316566017322</v>
      </c>
      <c r="AB144" s="7" t="n">
        <v>0.721114617217211</v>
      </c>
      <c r="AC144" s="7" t="n">
        <v>0.7125774834366144</v>
      </c>
      <c r="AD144" s="7" t="n">
        <v>0.5311227187133593</v>
      </c>
      <c r="AE144" s="7" t="n">
        <v>0.7794024922509831</v>
      </c>
      <c r="AF144" s="7" t="n">
        <v>0.0053691831313171</v>
      </c>
      <c r="AG144" s="7" t="n">
        <v>-0.03744467504463114</v>
      </c>
      <c r="AH144" s="7" t="n">
        <v>0.1879451866394896</v>
      </c>
      <c r="AI144" s="7" t="n">
        <v>0.5591923371574821</v>
      </c>
      <c r="AJ144" s="7" t="n">
        <v>0.9321694904313172</v>
      </c>
      <c r="AK144" s="7" t="n">
        <v>0.3027625012967198</v>
      </c>
      <c r="AL144" s="7" t="n">
        <v>0.1457412275031004</v>
      </c>
      <c r="AM144" s="7" t="n">
        <v>0.8810234854143053</v>
      </c>
      <c r="AN144" s="7" t="n">
        <v>0.5786533970929294</v>
      </c>
      <c r="AO144" s="7" t="n">
        <v>0.6134660768841587</v>
      </c>
      <c r="AP144" s="7" t="n">
        <v>0.7907213025494666</v>
      </c>
      <c r="AQ144" s="7" t="n">
        <v>0.8448016499850823</v>
      </c>
      <c r="AR144" s="7" t="n">
        <v>0.8247462291897398</v>
      </c>
      <c r="AS144" s="7" t="n">
        <v>0.7952619926307656</v>
      </c>
      <c r="AT144" s="7" t="n">
        <v>0.6589897343468574</v>
      </c>
      <c r="AU144" s="7" t="n">
        <v>0.3849314043422625</v>
      </c>
      <c r="AV144" s="7" t="n">
        <v>0.8000300910224931</v>
      </c>
      <c r="AW144" s="7" t="n">
        <v>0.5242831200849587</v>
      </c>
      <c r="AX144" s="7" t="n">
        <v>0.5065870963659763</v>
      </c>
      <c r="AY144" s="7" t="n">
        <v>0.211523867726945</v>
      </c>
      <c r="AZ144" s="7" t="n">
        <v>0.4295688846121699</v>
      </c>
      <c r="BA144" s="7" t="n">
        <v>0.1956765121808834</v>
      </c>
      <c r="BB144" s="7" t="n">
        <v>0.5480649337931367</v>
      </c>
      <c r="BC144" s="7" t="n">
        <v>0.8476919359354159</v>
      </c>
      <c r="BD144" s="7" t="n">
        <v>0.8838303649274476</v>
      </c>
      <c r="BE144" s="7" t="n">
        <v>0.7792306689450176</v>
      </c>
      <c r="BF144" s="7" t="n">
        <v>0.3027625474822109</v>
      </c>
      <c r="BG144" s="7" t="n">
        <v>0.397104473400853</v>
      </c>
      <c r="BH144" s="7" t="n">
        <v>0.3205348769498446</v>
      </c>
      <c r="BI144" s="7" t="n">
        <v>0.5666812668116458</v>
      </c>
      <c r="BJ144" s="7" t="n">
        <v>0.2782634548146075</v>
      </c>
      <c r="BK144" s="7" t="n">
        <v>0.4484390809131168</v>
      </c>
      <c r="BL144" s="7" t="n">
        <v>0.8341413487307119</v>
      </c>
      <c r="BM144" s="7" t="n">
        <v>-0.3404970337108387</v>
      </c>
      <c r="BN144" s="7" t="n">
        <v>0.2100928914424199</v>
      </c>
      <c r="BO144" s="7" t="n">
        <v>0.5333026658297593</v>
      </c>
      <c r="BP144" s="7" t="n">
        <v>0.2469725151559984</v>
      </c>
      <c r="BQ144" s="7" t="n">
        <v>0.02501064997044524</v>
      </c>
      <c r="BR144" s="7" t="n">
        <v>0.6879566550668873</v>
      </c>
      <c r="BS144" s="7" t="n">
        <v>0.6398775157314105</v>
      </c>
      <c r="BT144" s="7" t="n">
        <v>0.6568222156524018</v>
      </c>
      <c r="BU144" s="7" t="n">
        <v>0.4363629629553138</v>
      </c>
      <c r="BV144" s="7" t="n">
        <v>0.5268476899062704</v>
      </c>
      <c r="BW144" s="7" t="n">
        <v>0.1863454615461012</v>
      </c>
      <c r="BX144" s="7" t="n">
        <v>0.2362376835823391</v>
      </c>
      <c r="BY144" s="7" t="n">
        <v>0.4758685394907617</v>
      </c>
      <c r="BZ144" s="7" t="n">
        <v>0.2420310344671399</v>
      </c>
      <c r="CA144" s="7" t="n">
        <v>0.2246490769212214</v>
      </c>
      <c r="CB144" s="7" t="n">
        <v>0.5608210314749961</v>
      </c>
      <c r="CC144" s="7" t="n">
        <v>0.6073872053640699</v>
      </c>
      <c r="CD144" s="7" t="n">
        <v>0.1888857942220322</v>
      </c>
      <c r="CE144" s="7" t="n">
        <v>0.5421555775511222</v>
      </c>
      <c r="CF144" s="7" t="n">
        <v>0.05102763255055535</v>
      </c>
      <c r="CG144" s="7" t="n">
        <v>0.4896334728071037</v>
      </c>
      <c r="CH144" s="7" t="n">
        <v>0.5738945897985891</v>
      </c>
      <c r="CI144" s="7" t="n">
        <v>0.6423766494560407</v>
      </c>
      <c r="CJ144" s="7" t="n">
        <v>0.570356544634083</v>
      </c>
      <c r="CK144" s="7" t="n">
        <v>-0.1800652020747922</v>
      </c>
      <c r="CL144" s="7" t="n">
        <v>0.5767340573230967</v>
      </c>
      <c r="CM144" s="7" t="n">
        <v>0.6523729108226155</v>
      </c>
      <c r="CN144" s="7" t="n">
        <v>0.5870237141773602</v>
      </c>
      <c r="CO144" s="7" t="n">
        <v>0.5183970608972548</v>
      </c>
      <c r="CP144" s="7" t="n">
        <v>0.5341880979287654</v>
      </c>
      <c r="CQ144" s="7" t="n">
        <v>0.7101297290770922</v>
      </c>
      <c r="CR144" s="7" t="n">
        <v>0.01599689087094494</v>
      </c>
      <c r="CS144" s="7" t="n">
        <v>0.5566454205345031</v>
      </c>
      <c r="CT144" s="7" t="n">
        <v>0.8361585439487325</v>
      </c>
      <c r="CU144" s="7" t="n">
        <v>0.140274614467811</v>
      </c>
      <c r="CV144" s="7" t="n">
        <v>-0.2964507544890451</v>
      </c>
      <c r="CW144" s="7" t="n">
        <v>0.3932729936173878</v>
      </c>
      <c r="CX144" s="7" t="n">
        <v>0.1804609354160319</v>
      </c>
      <c r="CY144" s="7" t="n">
        <v>0.5778641842269148</v>
      </c>
      <c r="CZ144" s="7" t="n">
        <v>0.5897347713714847</v>
      </c>
      <c r="DA144" s="7" t="n">
        <v>0.6251271384537501</v>
      </c>
      <c r="DB144" s="7" t="n">
        <v>0.2642082736311295</v>
      </c>
      <c r="DC144" s="7" t="n">
        <v>0.8303428505349577</v>
      </c>
      <c r="DD144" s="7" t="n">
        <v>0.5826177540160483</v>
      </c>
      <c r="DE144" s="7" t="n">
        <v>0.529099393697814</v>
      </c>
      <c r="DF144" s="7" t="n">
        <v>0.7258499964338073</v>
      </c>
      <c r="DG144" s="7" t="n">
        <v>0.6212527748355475</v>
      </c>
      <c r="DH144" s="7" t="n">
        <v>0.3207495322062736</v>
      </c>
      <c r="DI144" s="7" t="n">
        <v>0.4959810159416808</v>
      </c>
      <c r="DJ144" s="7" t="n">
        <v>0.5095212961363353</v>
      </c>
      <c r="DK144" s="7" t="n">
        <v>0.6255573629475594</v>
      </c>
      <c r="DL144" s="7" t="n">
        <v>0.4929234915720572</v>
      </c>
      <c r="DM144" s="7" t="n">
        <v>0.447013066997721</v>
      </c>
      <c r="DN144" s="7" t="n">
        <v>0.5910085601676099</v>
      </c>
      <c r="DO144" s="7" t="n">
        <v>0.5986966611603953</v>
      </c>
      <c r="DP144" s="7" t="n">
        <v>0.5700500036854494</v>
      </c>
      <c r="DQ144" s="7" t="n">
        <v>0.5848792437436713</v>
      </c>
      <c r="DR144" s="7" t="n">
        <v>0.5559725878622384</v>
      </c>
      <c r="DS144" s="7" t="n">
        <v>0.5621001900994873</v>
      </c>
      <c r="DT144" s="7" t="n">
        <v>0.6451863809164009</v>
      </c>
      <c r="DU144" s="7" t="n">
        <v>0.294228727352206</v>
      </c>
      <c r="DV144" s="7" t="n">
        <v>0.5552009608740796</v>
      </c>
      <c r="DW144" s="7" t="n">
        <v>0.7134455931264044</v>
      </c>
      <c r="DX144" s="7" t="n">
        <v>0.6173067842765012</v>
      </c>
      <c r="DY144" s="7" t="n">
        <v>0.944960094432136</v>
      </c>
      <c r="DZ144" s="7" t="n">
        <v>0.4218180491371841</v>
      </c>
      <c r="EA144" s="7" t="n">
        <v>0.4087820054385441</v>
      </c>
      <c r="EB144" s="7" t="n">
        <v>0.7826943411753831</v>
      </c>
      <c r="EC144" s="7" t="n">
        <v>0.3041546735362569</v>
      </c>
      <c r="ED144" s="7" t="n">
        <v>0.8783738890905193</v>
      </c>
      <c r="EE144" s="7" t="n">
        <v>0.4257245412676978</v>
      </c>
      <c r="EF144" s="7" t="n">
        <v>0.6337641704634659</v>
      </c>
      <c r="EG144" s="7" t="n">
        <v>0.4786964447491048</v>
      </c>
      <c r="EH144" s="7" t="n">
        <v>0.5815741612905732</v>
      </c>
      <c r="EI144" s="7" t="n">
        <v>0.5843045085921248</v>
      </c>
      <c r="EJ144" s="7" t="n">
        <v>0.4952041417926096</v>
      </c>
      <c r="EK144" s="7" t="n">
        <v>0.4988267850299113</v>
      </c>
      <c r="EL144" s="7" t="n">
        <v>0.4719289412862268</v>
      </c>
      <c r="EM144" s="7" t="n">
        <v>0.4665022159524281</v>
      </c>
      <c r="EN144" s="7" t="n">
        <v>0.5489246313896228</v>
      </c>
      <c r="EO144" s="7" t="n">
        <v>1</v>
      </c>
      <c r="EP144" s="7" t="n">
        <v>0.6991373233351653</v>
      </c>
      <c r="EQ144" s="7" t="n">
        <v>0.8503007823967198</v>
      </c>
      <c r="ER144" s="7" t="n">
        <v>0.4790713541652644</v>
      </c>
      <c r="ES144" s="7" t="n">
        <v>0.1918456956514848</v>
      </c>
      <c r="ET144" s="7" t="n">
        <v>0.4470721784976562</v>
      </c>
      <c r="EU144" s="7" t="n">
        <v>0.4819732529706467</v>
      </c>
      <c r="EV144" s="7" t="n">
        <v>0.5693175592898004</v>
      </c>
      <c r="EW144" s="7" t="n">
        <v>-0.3439103782624653</v>
      </c>
      <c r="EX144" s="7" t="n">
        <v>0.3617665553261507</v>
      </c>
      <c r="EY144" s="7" t="n">
        <v>0.5215106626736048</v>
      </c>
      <c r="EZ144" s="7" t="n">
        <v>0.4946414330383084</v>
      </c>
      <c r="FA144" s="7" t="n">
        <v>0.07453939652108715</v>
      </c>
      <c r="FB144" s="7" t="n">
        <v>0.5254880155385542</v>
      </c>
      <c r="FC144" s="7" t="n">
        <v>0.4357624961627383</v>
      </c>
      <c r="FD144" s="7" t="n">
        <v>-0.2304031975742166</v>
      </c>
      <c r="FE144" s="7" t="n">
        <v>0.5839388513056509</v>
      </c>
      <c r="FF144" s="7" t="n">
        <v>0.5033598358474759</v>
      </c>
      <c r="FG144" s="7" t="n">
        <v>-0.1442097757994902</v>
      </c>
    </row>
    <row r="145">
      <c r="A145" s="6" t="inlineStr">
        <is>
          <t>980030.SZ</t>
        </is>
      </c>
      <c r="B145" s="6" t="inlineStr">
        <is>
          <t>国证消费电子主题指数</t>
        </is>
      </c>
      <c r="C145" s="7" t="n">
        <v>0.7287547005623286</v>
      </c>
      <c r="D145" s="7" t="n">
        <v>0.7324423650217993</v>
      </c>
      <c r="E145" s="7" t="n">
        <v>-0.2079289225679321</v>
      </c>
      <c r="F145" s="7" t="n">
        <v>0.6022537799947575</v>
      </c>
      <c r="G145" s="7" t="n">
        <v>-0.02668787181751487</v>
      </c>
      <c r="H145" s="7" t="n">
        <v>0.1654622719590272</v>
      </c>
      <c r="I145" s="7" t="n">
        <v>0.4119814934643944</v>
      </c>
      <c r="J145" s="7" t="n">
        <v>0.5347824919720363</v>
      </c>
      <c r="K145" s="7" t="n">
        <v>-0.2147160938261352</v>
      </c>
      <c r="L145" s="7" t="n">
        <v>0.8135705572819906</v>
      </c>
      <c r="M145" s="7" t="n">
        <v>0.8599922621446264</v>
      </c>
      <c r="N145" s="7" t="n">
        <v>0.7949477591076503</v>
      </c>
      <c r="O145" s="7" t="n">
        <v>0.6103432588910956</v>
      </c>
      <c r="P145" s="7" t="n">
        <v>0.7774457984948606</v>
      </c>
      <c r="Q145" s="7" t="n">
        <v>0.8100059575976581</v>
      </c>
      <c r="R145" s="7" t="n">
        <v>0.7966104533793629</v>
      </c>
      <c r="S145" s="7" t="n">
        <v>0.803816599403946</v>
      </c>
      <c r="T145" s="7" t="n">
        <v>0.6649703200198012</v>
      </c>
      <c r="U145" s="7" t="n">
        <v>0.8610993580860722</v>
      </c>
      <c r="V145" s="7" t="n">
        <v>0.4442714966838837</v>
      </c>
      <c r="W145" s="7" t="n">
        <v>0.530877577016674</v>
      </c>
      <c r="X145" s="7" t="n">
        <v>0.1596132129593145</v>
      </c>
      <c r="Y145" s="7" t="n">
        <v>0.4518596855668826</v>
      </c>
      <c r="Z145" s="7" t="n">
        <v>0.6342350794812204</v>
      </c>
      <c r="AA145" s="7" t="n">
        <v>0.8458362884812727</v>
      </c>
      <c r="AB145" s="7" t="n">
        <v>0.8782814689971232</v>
      </c>
      <c r="AC145" s="7" t="n">
        <v>0.8536074978412047</v>
      </c>
      <c r="AD145" s="7" t="n">
        <v>0.561392041412338</v>
      </c>
      <c r="AE145" s="7" t="n">
        <v>0.8342736432571123</v>
      </c>
      <c r="AF145" s="7" t="n">
        <v>-0.01526182132529425</v>
      </c>
      <c r="AG145" s="7" t="n">
        <v>-0.02838841758213137</v>
      </c>
      <c r="AH145" s="7" t="n">
        <v>0.2042371601716751</v>
      </c>
      <c r="AI145" s="7" t="n">
        <v>0.5914613966923535</v>
      </c>
      <c r="AJ145" s="7" t="n">
        <v>0.663049754429778</v>
      </c>
      <c r="AK145" s="7" t="n">
        <v>0.2810985544427012</v>
      </c>
      <c r="AL145" s="7" t="n">
        <v>0.2524132647107151</v>
      </c>
      <c r="AM145" s="7" t="n">
        <v>0.6165398214111808</v>
      </c>
      <c r="AN145" s="7" t="n">
        <v>0.5981349380409967</v>
      </c>
      <c r="AO145" s="7" t="n">
        <v>0.942262070433953</v>
      </c>
      <c r="AP145" s="7" t="n">
        <v>0.9100318552600889</v>
      </c>
      <c r="AQ145" s="7" t="n">
        <v>0.8692563925516549</v>
      </c>
      <c r="AR145" s="7" t="n">
        <v>0.8547421902493278</v>
      </c>
      <c r="AS145" s="7" t="n">
        <v>0.8363343597618922</v>
      </c>
      <c r="AT145" s="7" t="n">
        <v>0.8175459039556076</v>
      </c>
      <c r="AU145" s="7" t="n">
        <v>0.3886445575981701</v>
      </c>
      <c r="AV145" s="7" t="n">
        <v>0.8908927314738049</v>
      </c>
      <c r="AW145" s="7" t="n">
        <v>0.7384309051725784</v>
      </c>
      <c r="AX145" s="7" t="n">
        <v>0.4619099449022583</v>
      </c>
      <c r="AY145" s="7" t="n">
        <v>0.165801356266338</v>
      </c>
      <c r="AZ145" s="7" t="n">
        <v>0.4725004125939992</v>
      </c>
      <c r="BA145" s="7" t="n">
        <v>0.1984466256542156</v>
      </c>
      <c r="BB145" s="7" t="n">
        <v>0.5635826993356851</v>
      </c>
      <c r="BC145" s="7" t="n">
        <v>0.8556911195321207</v>
      </c>
      <c r="BD145" s="7" t="n">
        <v>0.6472521513447189</v>
      </c>
      <c r="BE145" s="7" t="n">
        <v>0.8857402020575909</v>
      </c>
      <c r="BF145" s="7" t="n">
        <v>0.2810985165976083</v>
      </c>
      <c r="BG145" s="7" t="n">
        <v>0.4458891488613113</v>
      </c>
      <c r="BH145" s="7" t="n">
        <v>0.628968021460134</v>
      </c>
      <c r="BI145" s="7" t="n">
        <v>0.6956532877187174</v>
      </c>
      <c r="BJ145" s="7" t="n">
        <v>0.5819353746534707</v>
      </c>
      <c r="BK145" s="7" t="n">
        <v>0.4962493780550931</v>
      </c>
      <c r="BL145" s="7" t="n">
        <v>0.6786793570173598</v>
      </c>
      <c r="BM145" s="7" t="n">
        <v>-0.3242804047081618</v>
      </c>
      <c r="BN145" s="7" t="n">
        <v>0.1366980469171329</v>
      </c>
      <c r="BO145" s="7" t="n">
        <v>0.6299116606909878</v>
      </c>
      <c r="BP145" s="7" t="n">
        <v>0.2683411225044597</v>
      </c>
      <c r="BQ145" s="7" t="n">
        <v>-0.01062784437368611</v>
      </c>
      <c r="BR145" s="7" t="n">
        <v>0.8150761573457361</v>
      </c>
      <c r="BS145" s="7" t="n">
        <v>0.7791471115662626</v>
      </c>
      <c r="BT145" s="7" t="n">
        <v>0.7169675193182846</v>
      </c>
      <c r="BU145" s="7" t="n">
        <v>0.5035578589318767</v>
      </c>
      <c r="BV145" s="7" t="n">
        <v>0.807250674974679</v>
      </c>
      <c r="BW145" s="7" t="n">
        <v>0.2467297323754902</v>
      </c>
      <c r="BX145" s="7" t="n">
        <v>0.2045668048230986</v>
      </c>
      <c r="BY145" s="7" t="n">
        <v>0.4780935727681589</v>
      </c>
      <c r="BZ145" s="7" t="n">
        <v>0.1896758288567118</v>
      </c>
      <c r="CA145" s="7" t="n">
        <v>0.2944800661881015</v>
      </c>
      <c r="CB145" s="7" t="n">
        <v>0.8611481983192025</v>
      </c>
      <c r="CC145" s="7" t="n">
        <v>0.940582634757971</v>
      </c>
      <c r="CD145" s="7" t="n">
        <v>0.1632092144654363</v>
      </c>
      <c r="CE145" s="7" t="n">
        <v>0.6640213848460317</v>
      </c>
      <c r="CF145" s="7" t="n">
        <v>0.1837107702465233</v>
      </c>
      <c r="CG145" s="7" t="n">
        <v>0.452682776762148</v>
      </c>
      <c r="CH145" s="7" t="n">
        <v>0.8334175707636395</v>
      </c>
      <c r="CI145" s="7" t="n">
        <v>0.8888526178191954</v>
      </c>
      <c r="CJ145" s="7" t="n">
        <v>0.583417683360383</v>
      </c>
      <c r="CK145" s="7" t="n">
        <v>-0.1468456192679262</v>
      </c>
      <c r="CL145" s="7" t="n">
        <v>0.5923081066203886</v>
      </c>
      <c r="CM145" s="7" t="n">
        <v>0.9592683557207299</v>
      </c>
      <c r="CN145" s="7" t="n">
        <v>0.839835647299039</v>
      </c>
      <c r="CO145" s="7" t="n">
        <v>0.546618546157093</v>
      </c>
      <c r="CP145" s="7" t="n">
        <v>0.8458829959531295</v>
      </c>
      <c r="CQ145" s="7" t="n">
        <v>0.8608325420919721</v>
      </c>
      <c r="CR145" s="7" t="n">
        <v>0.007941154543522719</v>
      </c>
      <c r="CS145" s="7" t="n">
        <v>0.7177544521315258</v>
      </c>
      <c r="CT145" s="7" t="n">
        <v>0.6841195654524991</v>
      </c>
      <c r="CU145" s="7" t="n">
        <v>0.1144652714987458</v>
      </c>
      <c r="CV145" s="7" t="n">
        <v>-0.3063533177029081</v>
      </c>
      <c r="CW145" s="7" t="n">
        <v>0.4427172863933239</v>
      </c>
      <c r="CX145" s="7" t="n">
        <v>0.488015201423253</v>
      </c>
      <c r="CY145" s="7" t="n">
        <v>0.8287446127142948</v>
      </c>
      <c r="CZ145" s="7" t="n">
        <v>0.8420792587205823</v>
      </c>
      <c r="DA145" s="7" t="n">
        <v>0.8860858209263307</v>
      </c>
      <c r="DB145" s="7" t="n">
        <v>0.2595126473059255</v>
      </c>
      <c r="DC145" s="7" t="n">
        <v>0.6283617189381324</v>
      </c>
      <c r="DD145" s="7" t="n">
        <v>0.5537783459864174</v>
      </c>
      <c r="DE145" s="7" t="n">
        <v>0.7225287942197078</v>
      </c>
      <c r="DF145" s="7" t="n">
        <v>0.9529537732135323</v>
      </c>
      <c r="DG145" s="7" t="n">
        <v>0.7096047926250295</v>
      </c>
      <c r="DH145" s="7" t="n">
        <v>0.269510546946603</v>
      </c>
      <c r="DI145" s="7" t="n">
        <v>0.8155569165335876</v>
      </c>
      <c r="DJ145" s="7" t="n">
        <v>0.7147295991432141</v>
      </c>
      <c r="DK145" s="7" t="n">
        <v>0.8793928346322197</v>
      </c>
      <c r="DL145" s="7" t="n">
        <v>0.4574671788913</v>
      </c>
      <c r="DM145" s="7" t="n">
        <v>0.4923159108904657</v>
      </c>
      <c r="DN145" s="7" t="n">
        <v>0.9286138081885811</v>
      </c>
      <c r="DO145" s="7" t="n">
        <v>0.7373899939025242</v>
      </c>
      <c r="DP145" s="7" t="n">
        <v>0.7781139113586062</v>
      </c>
      <c r="DQ145" s="7" t="n">
        <v>0.77989778963265</v>
      </c>
      <c r="DR145" s="7" t="n">
        <v>0.5895008336353793</v>
      </c>
      <c r="DS145" s="7" t="n">
        <v>0.8194021511759265</v>
      </c>
      <c r="DT145" s="7" t="n">
        <v>0.9479294469772842</v>
      </c>
      <c r="DU145" s="7" t="n">
        <v>0.621157812340566</v>
      </c>
      <c r="DV145" s="7" t="n">
        <v>0.8565803880365737</v>
      </c>
      <c r="DW145" s="7" t="n">
        <v>0.8571272648805783</v>
      </c>
      <c r="DX145" s="7" t="n">
        <v>0.700701032109336</v>
      </c>
      <c r="DY145" s="7" t="n">
        <v>0.6703140627883976</v>
      </c>
      <c r="DZ145" s="7" t="n">
        <v>0.6611548308548729</v>
      </c>
      <c r="EA145" s="7" t="n">
        <v>0.3797442478388213</v>
      </c>
      <c r="EB145" s="7" t="n">
        <v>0.6374082569996682</v>
      </c>
      <c r="EC145" s="7" t="n">
        <v>0.2974206855851301</v>
      </c>
      <c r="ED145" s="7" t="n">
        <v>0.68322652231285</v>
      </c>
      <c r="EE145" s="7" t="n">
        <v>0.7203825874337204</v>
      </c>
      <c r="EF145" s="7" t="n">
        <v>0.7850498798661834</v>
      </c>
      <c r="EG145" s="7" t="n">
        <v>0.4326035046251238</v>
      </c>
      <c r="EH145" s="7" t="n">
        <v>0.6076254580137731</v>
      </c>
      <c r="EI145" s="7" t="n">
        <v>0.7287659227859806</v>
      </c>
      <c r="EJ145" s="7" t="n">
        <v>0.8617733491659374</v>
      </c>
      <c r="EK145" s="7" t="n">
        <v>0.809110866829449</v>
      </c>
      <c r="EL145" s="7" t="n">
        <v>0.6634327415652573</v>
      </c>
      <c r="EM145" s="7" t="n">
        <v>0.7934549600649521</v>
      </c>
      <c r="EN145" s="7" t="n">
        <v>0.6233820393149924</v>
      </c>
      <c r="EO145" s="7" t="n">
        <v>0.6991373233351653</v>
      </c>
      <c r="EP145" s="7" t="n">
        <v>1</v>
      </c>
      <c r="EQ145" s="7" t="n">
        <v>0.6664702414016276</v>
      </c>
      <c r="ER145" s="7" t="n">
        <v>0.807745478590288</v>
      </c>
      <c r="ES145" s="7" t="n">
        <v>0.1737949232281276</v>
      </c>
      <c r="ET145" s="7" t="n">
        <v>0.4406318605439454</v>
      </c>
      <c r="EU145" s="7" t="n">
        <v>0.8092375807675682</v>
      </c>
      <c r="EV145" s="7" t="n">
        <v>0.5507946083853821</v>
      </c>
      <c r="EW145" s="7" t="n">
        <v>-0.3282165304987566</v>
      </c>
      <c r="EX145" s="7" t="n">
        <v>0.4114641253674114</v>
      </c>
      <c r="EY145" s="7" t="n">
        <v>0.7923446310802591</v>
      </c>
      <c r="EZ145" s="7" t="n">
        <v>0.8073601176382448</v>
      </c>
      <c r="FA145" s="7" t="n">
        <v>0.1092780358607785</v>
      </c>
      <c r="FB145" s="7" t="n">
        <v>0.7826691365621911</v>
      </c>
      <c r="FC145" s="7" t="n">
        <v>0.538767251048044</v>
      </c>
      <c r="FD145" s="7" t="n">
        <v>-0.2163909403319415</v>
      </c>
      <c r="FE145" s="7" t="n">
        <v>0.7454690481212513</v>
      </c>
      <c r="FF145" s="7" t="n">
        <v>0.4695398409918222</v>
      </c>
      <c r="FG145" s="7" t="n">
        <v>-0.1225557087593049</v>
      </c>
    </row>
    <row r="146">
      <c r="A146" s="6" t="inlineStr">
        <is>
          <t>980032.SZ</t>
        </is>
      </c>
      <c r="B146" s="6" t="inlineStr">
        <is>
          <t>国证新能源车电池指数</t>
        </is>
      </c>
      <c r="C146" s="7" t="n">
        <v>0.6150631536893507</v>
      </c>
      <c r="D146" s="7" t="n">
        <v>0.6459522251108257</v>
      </c>
      <c r="E146" s="7" t="n">
        <v>-0.1661688334225715</v>
      </c>
      <c r="F146" s="7" t="n">
        <v>0.5208312168867063</v>
      </c>
      <c r="G146" s="7" t="n">
        <v>-0.09784679069699014</v>
      </c>
      <c r="H146" s="7" t="n">
        <v>0.3006964119499559</v>
      </c>
      <c r="I146" s="7" t="n">
        <v>0.5829383689737083</v>
      </c>
      <c r="J146" s="7" t="n">
        <v>0.6512897294560582</v>
      </c>
      <c r="K146" s="7" t="n">
        <v>-0.1424047581875043</v>
      </c>
      <c r="L146" s="7" t="n">
        <v>0.7152625058467148</v>
      </c>
      <c r="M146" s="7" t="n">
        <v>0.7659343726286939</v>
      </c>
      <c r="N146" s="7" t="n">
        <v>0.4826795001558416</v>
      </c>
      <c r="O146" s="7" t="n">
        <v>0.6466697393236126</v>
      </c>
      <c r="P146" s="7" t="n">
        <v>0.4563723914048691</v>
      </c>
      <c r="Q146" s="7" t="n">
        <v>0.5235103213367583</v>
      </c>
      <c r="R146" s="7" t="n">
        <v>0.7967284809229033</v>
      </c>
      <c r="S146" s="7" t="n">
        <v>0.4642711553369012</v>
      </c>
      <c r="T146" s="7" t="n">
        <v>0.8694677264369662</v>
      </c>
      <c r="U146" s="7" t="n">
        <v>0.7093712484601812</v>
      </c>
      <c r="V146" s="7" t="n">
        <v>0.6530114673405718</v>
      </c>
      <c r="W146" s="7" t="n">
        <v>0.6413907974870888</v>
      </c>
      <c r="X146" s="7" t="n">
        <v>0.3011991773849284</v>
      </c>
      <c r="Y146" s="7" t="n">
        <v>0.6576119500838206</v>
      </c>
      <c r="Z146" s="7" t="n">
        <v>0.9124917679033676</v>
      </c>
      <c r="AA146" s="7" t="n">
        <v>0.6886901989963822</v>
      </c>
      <c r="AB146" s="7" t="n">
        <v>0.7488576172328374</v>
      </c>
      <c r="AC146" s="7" t="n">
        <v>0.7427726327324345</v>
      </c>
      <c r="AD146" s="7" t="n">
        <v>0.6227247967767526</v>
      </c>
      <c r="AE146" s="7" t="n">
        <v>0.7840837315692316</v>
      </c>
      <c r="AF146" s="7" t="n">
        <v>0.07747450953803439</v>
      </c>
      <c r="AG146" s="7" t="n">
        <v>0.05695747670446308</v>
      </c>
      <c r="AH146" s="7" t="n">
        <v>0.3154751789174201</v>
      </c>
      <c r="AI146" s="7" t="n">
        <v>0.6343159384009905</v>
      </c>
      <c r="AJ146" s="7" t="n">
        <v>0.9251746750853767</v>
      </c>
      <c r="AK146" s="7" t="n">
        <v>0.3246126617530037</v>
      </c>
      <c r="AL146" s="7" t="n">
        <v>0.3225285696970946</v>
      </c>
      <c r="AM146" s="7" t="n">
        <v>0.9050234460343767</v>
      </c>
      <c r="AN146" s="7" t="n">
        <v>0.6422737085317296</v>
      </c>
      <c r="AO146" s="7" t="n">
        <v>0.5860536871451204</v>
      </c>
      <c r="AP146" s="7" t="n">
        <v>0.7855149173470336</v>
      </c>
      <c r="AQ146" s="7" t="n">
        <v>0.7672350416329853</v>
      </c>
      <c r="AR146" s="7" t="n">
        <v>0.713515800499201</v>
      </c>
      <c r="AS146" s="7" t="n">
        <v>0.7072827932494743</v>
      </c>
      <c r="AT146" s="7" t="n">
        <v>0.6417145867620814</v>
      </c>
      <c r="AU146" s="7" t="n">
        <v>0.4624344512004454</v>
      </c>
      <c r="AV146" s="7" t="n">
        <v>0.782653646295482</v>
      </c>
      <c r="AW146" s="7" t="n">
        <v>0.3745497216846532</v>
      </c>
      <c r="AX146" s="7" t="n">
        <v>0.6645879447681703</v>
      </c>
      <c r="AY146" s="7" t="n">
        <v>0.3096002355255252</v>
      </c>
      <c r="AZ146" s="7" t="n">
        <v>0.3867270597211007</v>
      </c>
      <c r="BA146" s="7" t="n">
        <v>0.3425342980181654</v>
      </c>
      <c r="BB146" s="7" t="n">
        <v>0.603296582381748</v>
      </c>
      <c r="BC146" s="7" t="n">
        <v>0.7533784245482811</v>
      </c>
      <c r="BD146" s="7" t="n">
        <v>0.9307049408951216</v>
      </c>
      <c r="BE146" s="7" t="n">
        <v>0.7307384109276971</v>
      </c>
      <c r="BF146" s="7" t="n">
        <v>0.3246127718513286</v>
      </c>
      <c r="BG146" s="7" t="n">
        <v>0.361462384814888</v>
      </c>
      <c r="BH146" s="7" t="n">
        <v>0.4563832631281356</v>
      </c>
      <c r="BI146" s="7" t="n">
        <v>0.5376905920696154</v>
      </c>
      <c r="BJ146" s="7" t="n">
        <v>0.4489558927789876</v>
      </c>
      <c r="BK146" s="7" t="n">
        <v>0.4103720084040574</v>
      </c>
      <c r="BL146" s="7" t="n">
        <v>0.9890646605669134</v>
      </c>
      <c r="BM146" s="7" t="n">
        <v>-0.3487640815857145</v>
      </c>
      <c r="BN146" s="7" t="n">
        <v>0.2662848517325459</v>
      </c>
      <c r="BO146" s="7" t="n">
        <v>0.6323583124216497</v>
      </c>
      <c r="BP146" s="7" t="n">
        <v>0.3492506770937073</v>
      </c>
      <c r="BQ146" s="7" t="n">
        <v>0.1102582076525211</v>
      </c>
      <c r="BR146" s="7" t="n">
        <v>0.7156549688498968</v>
      </c>
      <c r="BS146" s="7" t="n">
        <v>0.6141149342392022</v>
      </c>
      <c r="BT146" s="7" t="n">
        <v>0.7752571718000284</v>
      </c>
      <c r="BU146" s="7" t="n">
        <v>0.5467492431991638</v>
      </c>
      <c r="BV146" s="7" t="n">
        <v>0.5519661111480494</v>
      </c>
      <c r="BW146" s="7" t="n">
        <v>0.3452634343903909</v>
      </c>
      <c r="BX146" s="7" t="n">
        <v>0.3314206217748034</v>
      </c>
      <c r="BY146" s="7" t="n">
        <v>0.6789649143638409</v>
      </c>
      <c r="BZ146" s="7" t="n">
        <v>0.2439967692213747</v>
      </c>
      <c r="CA146" s="7" t="n">
        <v>0.2634013445909883</v>
      </c>
      <c r="CB146" s="7" t="n">
        <v>0.5606758355701033</v>
      </c>
      <c r="CC146" s="7" t="n">
        <v>0.5671947616067761</v>
      </c>
      <c r="CD146" s="7" t="n">
        <v>0.2839359057017777</v>
      </c>
      <c r="CE146" s="7" t="n">
        <v>0.5046955603767824</v>
      </c>
      <c r="CF146" s="7" t="n">
        <v>0.1963497443851399</v>
      </c>
      <c r="CG146" s="7" t="n">
        <v>0.6602062988854323</v>
      </c>
      <c r="CH146" s="7" t="n">
        <v>0.4605139760828533</v>
      </c>
      <c r="CI146" s="7" t="n">
        <v>0.6579831337522546</v>
      </c>
      <c r="CJ146" s="7" t="n">
        <v>0.640464337600465</v>
      </c>
      <c r="CK146" s="7" t="n">
        <v>-0.1135089205177973</v>
      </c>
      <c r="CL146" s="7" t="n">
        <v>0.6359856847489932</v>
      </c>
      <c r="CM146" s="7" t="n">
        <v>0.6657236741287393</v>
      </c>
      <c r="CN146" s="7" t="n">
        <v>0.4806949566224525</v>
      </c>
      <c r="CO146" s="7" t="n">
        <v>0.495275271811067</v>
      </c>
      <c r="CP146" s="7" t="n">
        <v>0.5199982446515052</v>
      </c>
      <c r="CQ146" s="7" t="n">
        <v>0.7335541495452935</v>
      </c>
      <c r="CR146" s="7" t="n">
        <v>0.09096063837243672</v>
      </c>
      <c r="CS146" s="7" t="n">
        <v>0.5096592225239803</v>
      </c>
      <c r="CT146" s="7" t="n">
        <v>0.9885122831664112</v>
      </c>
      <c r="CU146" s="7" t="n">
        <v>0.1897259754339716</v>
      </c>
      <c r="CV146" s="7" t="n">
        <v>-0.289465484207478</v>
      </c>
      <c r="CW146" s="7" t="n">
        <v>0.4727451316874702</v>
      </c>
      <c r="CX146" s="7" t="n">
        <v>0.4078543623107596</v>
      </c>
      <c r="CY146" s="7" t="n">
        <v>0.4474242292089602</v>
      </c>
      <c r="CZ146" s="7" t="n">
        <v>0.4542108812614902</v>
      </c>
      <c r="DA146" s="7" t="n">
        <v>0.5587350829299078</v>
      </c>
      <c r="DB146" s="7" t="n">
        <v>0.3640507319514986</v>
      </c>
      <c r="DC146" s="7" t="n">
        <v>0.7215309406911496</v>
      </c>
      <c r="DD146" s="7" t="n">
        <v>0.6110281865350102</v>
      </c>
      <c r="DE146" s="7" t="n">
        <v>0.3615720840100354</v>
      </c>
      <c r="DF146" s="7" t="n">
        <v>0.6922561379606919</v>
      </c>
      <c r="DG146" s="7" t="n">
        <v>0.6444468209130335</v>
      </c>
      <c r="DH146" s="7" t="n">
        <v>0.4522645303901098</v>
      </c>
      <c r="DI146" s="7" t="n">
        <v>0.5068473384379668</v>
      </c>
      <c r="DJ146" s="7" t="n">
        <v>0.3532896498220587</v>
      </c>
      <c r="DK146" s="7" t="n">
        <v>0.5674443461318008</v>
      </c>
      <c r="DL146" s="7" t="n">
        <v>0.5569485660168503</v>
      </c>
      <c r="DM146" s="7" t="n">
        <v>0.4048931077589826</v>
      </c>
      <c r="DN146" s="7" t="n">
        <v>0.5468860839073627</v>
      </c>
      <c r="DO146" s="7" t="n">
        <v>0.6175195147231897</v>
      </c>
      <c r="DP146" s="7" t="n">
        <v>0.4188952928743628</v>
      </c>
      <c r="DQ146" s="7" t="n">
        <v>0.4653825810670944</v>
      </c>
      <c r="DR146" s="7" t="n">
        <v>0.629245785659857</v>
      </c>
      <c r="DS146" s="7" t="n">
        <v>0.4891297639806224</v>
      </c>
      <c r="DT146" s="7" t="n">
        <v>0.603325728329937</v>
      </c>
      <c r="DU146" s="7" t="n">
        <v>0.4644134907535854</v>
      </c>
      <c r="DV146" s="7" t="n">
        <v>0.5495149990109898</v>
      </c>
      <c r="DW146" s="7" t="n">
        <v>0.6242203631894713</v>
      </c>
      <c r="DX146" s="7" t="n">
        <v>0.5358584448871399</v>
      </c>
      <c r="DY146" s="7" t="n">
        <v>0.9449967268885167</v>
      </c>
      <c r="DZ146" s="7" t="n">
        <v>0.4839931053999988</v>
      </c>
      <c r="EA146" s="7" t="n">
        <v>0.4803122484872414</v>
      </c>
      <c r="EB146" s="7" t="n">
        <v>0.8938994400171018</v>
      </c>
      <c r="EC146" s="7" t="n">
        <v>0.351518170448597</v>
      </c>
      <c r="ED146" s="7" t="n">
        <v>0.7453568003855245</v>
      </c>
      <c r="EE146" s="7" t="n">
        <v>0.4380665603956798</v>
      </c>
      <c r="EF146" s="7" t="n">
        <v>0.6704739761206581</v>
      </c>
      <c r="EG146" s="7" t="n">
        <v>0.6530995333452089</v>
      </c>
      <c r="EH146" s="7" t="n">
        <v>0.5671845625291012</v>
      </c>
      <c r="EI146" s="7" t="n">
        <v>0.5801392182110466</v>
      </c>
      <c r="EJ146" s="7" t="n">
        <v>0.5741619284031315</v>
      </c>
      <c r="EK146" s="7" t="n">
        <v>0.4805803475547071</v>
      </c>
      <c r="EL146" s="7" t="n">
        <v>0.5536417192101724</v>
      </c>
      <c r="EM146" s="7" t="n">
        <v>0.4693669140145983</v>
      </c>
      <c r="EN146" s="7" t="n">
        <v>0.5878269597183681</v>
      </c>
      <c r="EO146" s="7" t="n">
        <v>0.8503007823967198</v>
      </c>
      <c r="EP146" s="7" t="n">
        <v>0.6664702414016276</v>
      </c>
      <c r="EQ146" s="7" t="n">
        <v>1</v>
      </c>
      <c r="ER146" s="7" t="n">
        <v>0.4844966582830513</v>
      </c>
      <c r="ES146" s="7" t="n">
        <v>0.2476635537329691</v>
      </c>
      <c r="ET146" s="7" t="n">
        <v>0.5794745955605303</v>
      </c>
      <c r="EU146" s="7" t="n">
        <v>0.4872640165337697</v>
      </c>
      <c r="EV146" s="7" t="n">
        <v>0.6137783274992219</v>
      </c>
      <c r="EW146" s="7" t="n">
        <v>-0.3533493445750771</v>
      </c>
      <c r="EX146" s="7" t="n">
        <v>0.3244665953333076</v>
      </c>
      <c r="EY146" s="7" t="n">
        <v>0.532856430360404</v>
      </c>
      <c r="EZ146" s="7" t="n">
        <v>0.4980313413424994</v>
      </c>
      <c r="FA146" s="7" t="n">
        <v>0.2356746630166643</v>
      </c>
      <c r="FB146" s="7" t="n">
        <v>0.5480660712864219</v>
      </c>
      <c r="FC146" s="7" t="n">
        <v>0.4954084139557464</v>
      </c>
      <c r="FD146" s="7" t="n">
        <v>-0.1996862441207249</v>
      </c>
      <c r="FE146" s="7" t="n">
        <v>0.6221159169207431</v>
      </c>
      <c r="FF146" s="7" t="n">
        <v>0.5711711488736119</v>
      </c>
      <c r="FG146" s="7" t="n">
        <v>-0.09136034182396806</v>
      </c>
    </row>
    <row r="147">
      <c r="A147" s="6" t="inlineStr">
        <is>
          <t>990001.CSI</t>
        </is>
      </c>
      <c r="B147" s="6" t="inlineStr">
        <is>
          <t>中华交易服务半导体芯片行业指数</t>
        </is>
      </c>
      <c r="C147" s="7" t="n">
        <v>0.6740893527380927</v>
      </c>
      <c r="D147" s="7" t="n">
        <v>0.7573728194246626</v>
      </c>
      <c r="E147" s="7" t="n">
        <v>-0.189037699738762</v>
      </c>
      <c r="F147" s="7" t="n">
        <v>0.662572442857562</v>
      </c>
      <c r="G147" s="7" t="n">
        <v>0.0061927630327453</v>
      </c>
      <c r="H147" s="7" t="n">
        <v>-0.01477301624326848</v>
      </c>
      <c r="I147" s="7" t="n">
        <v>0.4500096649626465</v>
      </c>
      <c r="J147" s="7" t="n">
        <v>0.3637534033181179</v>
      </c>
      <c r="K147" s="7" t="n">
        <v>-0.1765012966081384</v>
      </c>
      <c r="L147" s="7" t="n">
        <v>0.7415604796014981</v>
      </c>
      <c r="M147" s="7" t="n">
        <v>0.7687275959051012</v>
      </c>
      <c r="N147" s="7" t="n">
        <v>0.9907986793192707</v>
      </c>
      <c r="O147" s="7" t="n">
        <v>0.446412112502984</v>
      </c>
      <c r="P147" s="7" t="n">
        <v>0.9890634343830845</v>
      </c>
      <c r="Q147" s="7" t="n">
        <v>0.9877993271410982</v>
      </c>
      <c r="R147" s="7" t="n">
        <v>0.7142759905034374</v>
      </c>
      <c r="S147" s="7" t="n">
        <v>0.9089411919728632</v>
      </c>
      <c r="T147" s="7" t="n">
        <v>0.4452099484723111</v>
      </c>
      <c r="U147" s="7" t="n">
        <v>0.8448374266718041</v>
      </c>
      <c r="V147" s="7" t="n">
        <v>0.4523857549451278</v>
      </c>
      <c r="W147" s="7" t="n">
        <v>0.3873757815218514</v>
      </c>
      <c r="X147" s="7" t="n">
        <v>-0.03594232444700737</v>
      </c>
      <c r="Y147" s="7" t="n">
        <v>0.4673845952282585</v>
      </c>
      <c r="Z147" s="7" t="n">
        <v>0.433856413208099</v>
      </c>
      <c r="AA147" s="7" t="n">
        <v>0.7088060087829819</v>
      </c>
      <c r="AB147" s="7" t="n">
        <v>0.7642753025221182</v>
      </c>
      <c r="AC147" s="7" t="n">
        <v>0.766525502700181</v>
      </c>
      <c r="AD147" s="7" t="n">
        <v>0.4362213133532383</v>
      </c>
      <c r="AE147" s="7" t="n">
        <v>0.7000549049188873</v>
      </c>
      <c r="AF147" s="7" t="n">
        <v>-0.07724645570184185</v>
      </c>
      <c r="AG147" s="7" t="n">
        <v>-0.05205465197837839</v>
      </c>
      <c r="AH147" s="7" t="n">
        <v>0.00113984877132655</v>
      </c>
      <c r="AI147" s="7" t="n">
        <v>0.456251311071015</v>
      </c>
      <c r="AJ147" s="7" t="n">
        <v>0.5007488426648427</v>
      </c>
      <c r="AK147" s="7" t="n">
        <v>0.2995927168384393</v>
      </c>
      <c r="AL147" s="7" t="n">
        <v>0.06863447925644971</v>
      </c>
      <c r="AM147" s="7" t="n">
        <v>0.4174675025457363</v>
      </c>
      <c r="AN147" s="7" t="n">
        <v>0.4504414071957236</v>
      </c>
      <c r="AO147" s="7" t="n">
        <v>0.9401747446422338</v>
      </c>
      <c r="AP147" s="7" t="n">
        <v>0.739956029736157</v>
      </c>
      <c r="AQ147" s="7" t="n">
        <v>0.7105775231890927</v>
      </c>
      <c r="AR147" s="7" t="n">
        <v>0.6961390541244882</v>
      </c>
      <c r="AS147" s="7" t="n">
        <v>0.6672977158798572</v>
      </c>
      <c r="AT147" s="7" t="n">
        <v>0.6547995244256776</v>
      </c>
      <c r="AU147" s="7" t="n">
        <v>0.2615108393201979</v>
      </c>
      <c r="AV147" s="7" t="n">
        <v>0.7211349286440889</v>
      </c>
      <c r="AW147" s="7" t="n">
        <v>0.6720608163438218</v>
      </c>
      <c r="AX147" s="7" t="n">
        <v>0.4705987508129438</v>
      </c>
      <c r="AY147" s="7" t="n">
        <v>-0.03124148386750051</v>
      </c>
      <c r="AZ147" s="7" t="n">
        <v>0.4406806611774759</v>
      </c>
      <c r="BA147" s="7" t="n">
        <v>0.1244973578384969</v>
      </c>
      <c r="BB147" s="7" t="n">
        <v>0.4348677757270117</v>
      </c>
      <c r="BC147" s="7" t="n">
        <v>0.6897279738383352</v>
      </c>
      <c r="BD147" s="7" t="n">
        <v>0.4574349094359909</v>
      </c>
      <c r="BE147" s="7" t="n">
        <v>0.7271144802878378</v>
      </c>
      <c r="BF147" s="7" t="n">
        <v>0.2995927396254804</v>
      </c>
      <c r="BG147" s="7" t="n">
        <v>0.3981234273404029</v>
      </c>
      <c r="BH147" s="7" t="n">
        <v>0.593161962229182</v>
      </c>
      <c r="BI147" s="7" t="n">
        <v>0.5498384765570883</v>
      </c>
      <c r="BJ147" s="7" t="n">
        <v>0.5544775771693587</v>
      </c>
      <c r="BK147" s="7" t="n">
        <v>0.4486333925733587</v>
      </c>
      <c r="BL147" s="7" t="n">
        <v>0.4816845006778925</v>
      </c>
      <c r="BM147" s="7" t="n">
        <v>-0.2584360964424883</v>
      </c>
      <c r="BN147" s="7" t="n">
        <v>-0.0236423678138237</v>
      </c>
      <c r="BO147" s="7" t="n">
        <v>0.4901653344849777</v>
      </c>
      <c r="BP147" s="7" t="n">
        <v>0.1930779240382531</v>
      </c>
      <c r="BQ147" s="7" t="n">
        <v>-0.06325676804015085</v>
      </c>
      <c r="BR147" s="7" t="n">
        <v>0.7228491662783602</v>
      </c>
      <c r="BS147" s="7" t="n">
        <v>0.7469319246589284</v>
      </c>
      <c r="BT147" s="7" t="n">
        <v>0.6055533640406504</v>
      </c>
      <c r="BU147" s="7" t="n">
        <v>0.5689355085398554</v>
      </c>
      <c r="BV147" s="7" t="n">
        <v>0.7780631778286289</v>
      </c>
      <c r="BW147" s="7" t="n">
        <v>0.1937295124810036</v>
      </c>
      <c r="BX147" s="7" t="n">
        <v>0.1124940714507238</v>
      </c>
      <c r="BY147" s="7" t="n">
        <v>0.5015965942381255</v>
      </c>
      <c r="BZ147" s="7" t="n">
        <v>0.01532048220448803</v>
      </c>
      <c r="CA147" s="7" t="n">
        <v>0.1149347758748642</v>
      </c>
      <c r="CB147" s="7" t="n">
        <v>0.8511848776898532</v>
      </c>
      <c r="CC147" s="7" t="n">
        <v>0.9398693205027838</v>
      </c>
      <c r="CD147" s="7" t="n">
        <v>-0.0399395615736941</v>
      </c>
      <c r="CE147" s="7" t="n">
        <v>0.514597638559139</v>
      </c>
      <c r="CF147" s="7" t="n">
        <v>-0.007194765139186839</v>
      </c>
      <c r="CG147" s="7" t="n">
        <v>0.461120042513617</v>
      </c>
      <c r="CH147" s="7" t="n">
        <v>0.8785168485611882</v>
      </c>
      <c r="CI147" s="7" t="n">
        <v>0.7602682412305699</v>
      </c>
      <c r="CJ147" s="7" t="n">
        <v>0.4624225200909918</v>
      </c>
      <c r="CK147" s="7" t="n">
        <v>-0.1090109417774095</v>
      </c>
      <c r="CL147" s="7" t="n">
        <v>0.4589307274538418</v>
      </c>
      <c r="CM147" s="7" t="n">
        <v>0.76441407020804</v>
      </c>
      <c r="CN147" s="7" t="n">
        <v>0.8222060996922911</v>
      </c>
      <c r="CO147" s="7" t="n">
        <v>0.4012380832687927</v>
      </c>
      <c r="CP147" s="7" t="n">
        <v>0.8651390101288446</v>
      </c>
      <c r="CQ147" s="7" t="n">
        <v>0.7331848149914167</v>
      </c>
      <c r="CR147" s="7" t="n">
        <v>-0.06171593082101103</v>
      </c>
      <c r="CS147" s="7" t="n">
        <v>0.6151695541344061</v>
      </c>
      <c r="CT147" s="7" t="n">
        <v>0.4886015457414947</v>
      </c>
      <c r="CU147" s="7" t="n">
        <v>-0.00634090813212815</v>
      </c>
      <c r="CV147" s="7" t="n">
        <v>-0.2250310206182985</v>
      </c>
      <c r="CW147" s="7" t="n">
        <v>0.3051753498077178</v>
      </c>
      <c r="CX147" s="7" t="n">
        <v>0.4799693903190049</v>
      </c>
      <c r="CY147" s="7" t="n">
        <v>0.8466944591697585</v>
      </c>
      <c r="CZ147" s="7" t="n">
        <v>0.7038702246367696</v>
      </c>
      <c r="DA147" s="7" t="n">
        <v>0.8736135908731563</v>
      </c>
      <c r="DB147" s="7" t="n">
        <v>0.08172846978783956</v>
      </c>
      <c r="DC147" s="7" t="n">
        <v>0.4295549740403107</v>
      </c>
      <c r="DD147" s="7" t="n">
        <v>0.4154294187215629</v>
      </c>
      <c r="DE147" s="7" t="n">
        <v>0.6339067809749476</v>
      </c>
      <c r="DF147" s="7" t="n">
        <v>0.8648484106774582</v>
      </c>
      <c r="DG147" s="7" t="n">
        <v>0.5370818353424758</v>
      </c>
      <c r="DH147" s="7" t="n">
        <v>0.2928723195828327</v>
      </c>
      <c r="DI147" s="7" t="n">
        <v>0.8731934936903625</v>
      </c>
      <c r="DJ147" s="7" t="n">
        <v>0.6510428579444454</v>
      </c>
      <c r="DK147" s="7" t="n">
        <v>0.8988943862924744</v>
      </c>
      <c r="DL147" s="7" t="n">
        <v>0.3339849439450232</v>
      </c>
      <c r="DM147" s="7" t="n">
        <v>0.4525170492996597</v>
      </c>
      <c r="DN147" s="7" t="n">
        <v>0.9394674796050305</v>
      </c>
      <c r="DO147" s="7" t="n">
        <v>0.5968699831677902</v>
      </c>
      <c r="DP147" s="7" t="n">
        <v>0.7481425426904218</v>
      </c>
      <c r="DQ147" s="7" t="n">
        <v>0.7523196152325677</v>
      </c>
      <c r="DR147" s="7" t="n">
        <v>0.4524436156967186</v>
      </c>
      <c r="DS147" s="7" t="n">
        <v>0.901554738065057</v>
      </c>
      <c r="DT147" s="7" t="n">
        <v>0.9112966881354638</v>
      </c>
      <c r="DU147" s="7" t="n">
        <v>0.5934652694200666</v>
      </c>
      <c r="DV147" s="7" t="n">
        <v>0.9694584855227832</v>
      </c>
      <c r="DW147" s="7" t="n">
        <v>0.8631446098506079</v>
      </c>
      <c r="DX147" s="7" t="n">
        <v>0.5997761932184831</v>
      </c>
      <c r="DY147" s="7" t="n">
        <v>0.4535274733887275</v>
      </c>
      <c r="DZ147" s="7" t="n">
        <v>0.8317584914575318</v>
      </c>
      <c r="EA147" s="7" t="n">
        <v>0.2368191427204948</v>
      </c>
      <c r="EB147" s="7" t="n">
        <v>0.4751259985289086</v>
      </c>
      <c r="EC147" s="7" t="n">
        <v>0.2959337960202906</v>
      </c>
      <c r="ED147" s="7" t="n">
        <v>0.5065914810017963</v>
      </c>
      <c r="EE147" s="7" t="n">
        <v>0.9519022541085175</v>
      </c>
      <c r="EF147" s="7" t="n">
        <v>0.66428864089813</v>
      </c>
      <c r="EG147" s="7" t="n">
        <v>0.4564423570054378</v>
      </c>
      <c r="EH147" s="7" t="n">
        <v>0.4122029182800337</v>
      </c>
      <c r="EI147" s="7" t="n">
        <v>0.5321266514666756</v>
      </c>
      <c r="EJ147" s="7" t="n">
        <v>0.8503640950781993</v>
      </c>
      <c r="EK147" s="7" t="n">
        <v>0.983907399982505</v>
      </c>
      <c r="EL147" s="7" t="n">
        <v>0.7237733948592835</v>
      </c>
      <c r="EM147" s="7" t="n">
        <v>0.9960715083881833</v>
      </c>
      <c r="EN147" s="7" t="n">
        <v>0.5254057232024127</v>
      </c>
      <c r="EO147" s="7" t="n">
        <v>0.4790713541652644</v>
      </c>
      <c r="EP147" s="7" t="n">
        <v>0.807745478590288</v>
      </c>
      <c r="EQ147" s="7" t="n">
        <v>0.4844966582830513</v>
      </c>
      <c r="ER147" s="7" t="n">
        <v>1</v>
      </c>
      <c r="ES147" s="7" t="n">
        <v>0.02679295044856702</v>
      </c>
      <c r="ET147" s="7" t="n">
        <v>0.476273258803811</v>
      </c>
      <c r="EU147" s="7" t="n">
        <v>0.999621987353625</v>
      </c>
      <c r="EV147" s="7" t="n">
        <v>0.3946267318629847</v>
      </c>
      <c r="EW147" s="7" t="n">
        <v>-0.2590860336757962</v>
      </c>
      <c r="EX147" s="7" t="n">
        <v>0.3718925617352778</v>
      </c>
      <c r="EY147" s="7" t="n">
        <v>0.7399762250154857</v>
      </c>
      <c r="EZ147" s="7" t="n">
        <v>0.9963485918719295</v>
      </c>
      <c r="FA147" s="7" t="n">
        <v>0.06118088601039182</v>
      </c>
      <c r="FB147" s="7" t="n">
        <v>0.7569162865969361</v>
      </c>
      <c r="FC147" s="7" t="n">
        <v>0.3797122123212802</v>
      </c>
      <c r="FD147" s="7" t="n">
        <v>-0.1967557525772093</v>
      </c>
      <c r="FE147" s="7" t="n">
        <v>0.6530083066677367</v>
      </c>
      <c r="FF147" s="7" t="n">
        <v>0.3399792897686046</v>
      </c>
      <c r="FG147" s="7" t="n">
        <v>-0.1426294881229245</v>
      </c>
    </row>
    <row r="148">
      <c r="A148" s="6" t="inlineStr">
        <is>
          <t>CSPSADRP.GI</t>
        </is>
      </c>
      <c r="B148" s="6" t="inlineStr">
        <is>
          <t>标普中国A股红利机会指数</t>
        </is>
      </c>
      <c r="C148" s="7" t="n">
        <v>0.6252622569547439</v>
      </c>
      <c r="D148" s="7" t="n">
        <v>0.4483815485051983</v>
      </c>
      <c r="E148" s="7" t="n">
        <v>0.7767656923303344</v>
      </c>
      <c r="F148" s="7" t="n">
        <v>0.4774029986900922</v>
      </c>
      <c r="G148" s="7" t="n">
        <v>0.4902309281578366</v>
      </c>
      <c r="H148" s="7" t="n">
        <v>0.7165646809879764</v>
      </c>
      <c r="I148" s="7" t="n">
        <v>0.468422081189334</v>
      </c>
      <c r="J148" s="7" t="n">
        <v>0.4200669430628255</v>
      </c>
      <c r="K148" s="7" t="n">
        <v>0.7519271280661005</v>
      </c>
      <c r="L148" s="7" t="n">
        <v>0.47765986488426</v>
      </c>
      <c r="M148" s="7" t="n">
        <v>0.4406283047063994</v>
      </c>
      <c r="N148" s="7" t="n">
        <v>0.005450399999391742</v>
      </c>
      <c r="O148" s="7" t="n">
        <v>0.1561889350805189</v>
      </c>
      <c r="P148" s="7" t="n">
        <v>-0.01296176065906029</v>
      </c>
      <c r="Q148" s="7" t="n">
        <v>0.05468807174991068</v>
      </c>
      <c r="R148" s="7" t="n">
        <v>0.3356915652614713</v>
      </c>
      <c r="S148" s="7" t="n">
        <v>-0.004983762463110886</v>
      </c>
      <c r="T148" s="7" t="n">
        <v>0.4383244554362279</v>
      </c>
      <c r="U148" s="7" t="n">
        <v>0.1464088592428114</v>
      </c>
      <c r="V148" s="7" t="n">
        <v>0.4031923520137872</v>
      </c>
      <c r="W148" s="7" t="n">
        <v>0.6433447099648233</v>
      </c>
      <c r="X148" s="7" t="n">
        <v>0.679702480639701</v>
      </c>
      <c r="Y148" s="7" t="n">
        <v>0.389677340072726</v>
      </c>
      <c r="Z148" s="7" t="n">
        <v>0.4262887532985648</v>
      </c>
      <c r="AA148" s="7" t="n">
        <v>0.4359980533055059</v>
      </c>
      <c r="AB148" s="7" t="n">
        <v>0.4361261226600169</v>
      </c>
      <c r="AC148" s="7" t="n">
        <v>0.4751090712267318</v>
      </c>
      <c r="AD148" s="7" t="n">
        <v>0.1882419697106396</v>
      </c>
      <c r="AE148" s="7" t="n">
        <v>0.315813104527421</v>
      </c>
      <c r="AF148" s="7" t="n">
        <v>0.8903637819266343</v>
      </c>
      <c r="AG148" s="7" t="n">
        <v>0.7099861324963597</v>
      </c>
      <c r="AH148" s="7" t="n">
        <v>0.734150360713291</v>
      </c>
      <c r="AI148" s="7" t="n">
        <v>0.2685002886467489</v>
      </c>
      <c r="AJ148" s="7" t="n">
        <v>0.3072446826781501</v>
      </c>
      <c r="AK148" s="7" t="n">
        <v>0.4159461837899758</v>
      </c>
      <c r="AL148" s="7" t="n">
        <v>0.7097992336140431</v>
      </c>
      <c r="AM148" s="7" t="n">
        <v>0.4088928074887421</v>
      </c>
      <c r="AN148" s="7" t="n">
        <v>0.2754732009296418</v>
      </c>
      <c r="AO148" s="7" t="n">
        <v>0.08093889898001388</v>
      </c>
      <c r="AP148" s="7" t="n">
        <v>0.389906460582034</v>
      </c>
      <c r="AQ148" s="7" t="n">
        <v>0.209450231354654</v>
      </c>
      <c r="AR148" s="7" t="n">
        <v>0.1552494476915069</v>
      </c>
      <c r="AS148" s="7" t="n">
        <v>0.2284143138594109</v>
      </c>
      <c r="AT148" s="7" t="n">
        <v>0.4346846578138918</v>
      </c>
      <c r="AU148" s="7" t="n">
        <v>0.8415897818223856</v>
      </c>
      <c r="AV148" s="7" t="n">
        <v>0.3673496443355002</v>
      </c>
      <c r="AW148" s="7" t="n">
        <v>0.02945446928091953</v>
      </c>
      <c r="AX148" s="7" t="n">
        <v>0.3892423009557445</v>
      </c>
      <c r="AY148" s="7" t="n">
        <v>0.6786969284577431</v>
      </c>
      <c r="AZ148" s="7" t="n">
        <v>0.4522184063471562</v>
      </c>
      <c r="BA148" s="7" t="n">
        <v>0.7500475248200335</v>
      </c>
      <c r="BB148" s="7" t="n">
        <v>0.2013763766331688</v>
      </c>
      <c r="BC148" s="7" t="n">
        <v>0.1730658909140634</v>
      </c>
      <c r="BD148" s="7" t="n">
        <v>0.4033269959074153</v>
      </c>
      <c r="BE148" s="7" t="n">
        <v>0.3605271525695818</v>
      </c>
      <c r="BF148" s="7" t="n">
        <v>0.4159461651101446</v>
      </c>
      <c r="BG148" s="7" t="n">
        <v>0.4737216876173442</v>
      </c>
      <c r="BH148" s="7" t="n">
        <v>0.2951797894358973</v>
      </c>
      <c r="BI148" s="7" t="n">
        <v>0.2661600509546838</v>
      </c>
      <c r="BJ148" s="7" t="n">
        <v>0.2770229179683981</v>
      </c>
      <c r="BK148" s="7" t="n">
        <v>0.450757674297861</v>
      </c>
      <c r="BL148" s="7" t="n">
        <v>0.3007866244937076</v>
      </c>
      <c r="BM148" s="7" t="n">
        <v>0.3562647045097127</v>
      </c>
      <c r="BN148" s="7" t="n">
        <v>0.6128177285591797</v>
      </c>
      <c r="BO148" s="7" t="n">
        <v>0.343433963182934</v>
      </c>
      <c r="BP148" s="7" t="n">
        <v>0.6431297082279648</v>
      </c>
      <c r="BQ148" s="7" t="n">
        <v>0.7061024319980517</v>
      </c>
      <c r="BR148" s="7" t="n">
        <v>0.5028533688968915</v>
      </c>
      <c r="BS148" s="7" t="n">
        <v>0.3336598905460325</v>
      </c>
      <c r="BT148" s="7" t="n">
        <v>0.5073434168466491</v>
      </c>
      <c r="BU148" s="7" t="n">
        <v>0.1779735644685739</v>
      </c>
      <c r="BV148" s="7" t="n">
        <v>0.1365312152773588</v>
      </c>
      <c r="BW148" s="7" t="n">
        <v>0.6294372749006829</v>
      </c>
      <c r="BX148" s="7" t="n">
        <v>0.6764599758947016</v>
      </c>
      <c r="BY148" s="7" t="n">
        <v>0.3046711418467957</v>
      </c>
      <c r="BZ148" s="7" t="n">
        <v>0.4853333549937188</v>
      </c>
      <c r="CA148" s="7" t="n">
        <v>0.6322710346077154</v>
      </c>
      <c r="CB148" s="7" t="n">
        <v>0.1203060838544215</v>
      </c>
      <c r="CC148" s="7" t="n">
        <v>0.06712135596542847</v>
      </c>
      <c r="CD148" s="7" t="n">
        <v>0.692420343746961</v>
      </c>
      <c r="CE148" s="7" t="n">
        <v>0.4870659145756036</v>
      </c>
      <c r="CF148" s="7" t="n">
        <v>0.6804195553294238</v>
      </c>
      <c r="CG148" s="7" t="n">
        <v>0.4117599759400321</v>
      </c>
      <c r="CH148" s="7" t="n">
        <v>-0.0249846854871394</v>
      </c>
      <c r="CI148" s="7" t="n">
        <v>0.2165689676261384</v>
      </c>
      <c r="CJ148" s="7" t="n">
        <v>0.1455826551162157</v>
      </c>
      <c r="CK148" s="7" t="n">
        <v>0.7125645899559783</v>
      </c>
      <c r="CL148" s="7" t="n">
        <v>0.1665272607904844</v>
      </c>
      <c r="CM148" s="7" t="n">
        <v>0.1975179173612156</v>
      </c>
      <c r="CN148" s="7" t="n">
        <v>-0.008127490136317332</v>
      </c>
      <c r="CO148" s="7" t="n">
        <v>0.2818592217894791</v>
      </c>
      <c r="CP148" s="7" t="n">
        <v>0.05548878774616954</v>
      </c>
      <c r="CQ148" s="7" t="n">
        <v>0.5007462947704671</v>
      </c>
      <c r="CR148" s="7" t="n">
        <v>0.9052416270640882</v>
      </c>
      <c r="CS148" s="7" t="n">
        <v>0.2575124829596765</v>
      </c>
      <c r="CT148" s="7" t="n">
        <v>0.2950864113702515</v>
      </c>
      <c r="CU148" s="7" t="n">
        <v>0.647973832444753</v>
      </c>
      <c r="CV148" s="7" t="n">
        <v>0.371525250745983</v>
      </c>
      <c r="CW148" s="7" t="n">
        <v>0.8918831731243152</v>
      </c>
      <c r="CX148" s="7" t="n">
        <v>0.2558182148845895</v>
      </c>
      <c r="CY148" s="7" t="n">
        <v>-0.04420165013219635</v>
      </c>
      <c r="CZ148" s="7" t="n">
        <v>0.00206067529853746</v>
      </c>
      <c r="DA148" s="7" t="n">
        <v>0.03907273118365541</v>
      </c>
      <c r="DB148" s="7" t="n">
        <v>0.7839070102924285</v>
      </c>
      <c r="DC148" s="7" t="n">
        <v>0.4793383306111179</v>
      </c>
      <c r="DD148" s="7" t="n">
        <v>0.1434354766767649</v>
      </c>
      <c r="DE148" s="7" t="n">
        <v>-0.02033160116572064</v>
      </c>
      <c r="DF148" s="7" t="n">
        <v>0.1370919638794925</v>
      </c>
      <c r="DG148" s="7" t="n">
        <v>0.2568838513478745</v>
      </c>
      <c r="DH148" s="7" t="n">
        <v>0.3133796196747976</v>
      </c>
      <c r="DI148" s="7" t="n">
        <v>0.04857916601225327</v>
      </c>
      <c r="DJ148" s="7" t="n">
        <v>-0.0127284896979312</v>
      </c>
      <c r="DK148" s="7" t="n">
        <v>0.06285104434934087</v>
      </c>
      <c r="DL148" s="7" t="n">
        <v>0.01192422469503015</v>
      </c>
      <c r="DM148" s="7" t="n">
        <v>0.4533627877227743</v>
      </c>
      <c r="DN148" s="7" t="n">
        <v>0.05293183923199846</v>
      </c>
      <c r="DO148" s="7" t="n">
        <v>0.4960625209175527</v>
      </c>
      <c r="DP148" s="7" t="n">
        <v>-0.04059554985926133</v>
      </c>
      <c r="DQ148" s="7" t="n">
        <v>-0.02588901987661111</v>
      </c>
      <c r="DR148" s="7" t="n">
        <v>0.2300928295542111</v>
      </c>
      <c r="DS148" s="7" t="n">
        <v>-0.02248643813680187</v>
      </c>
      <c r="DT148" s="7" t="n">
        <v>0.05146549180469452</v>
      </c>
      <c r="DU148" s="7" t="n">
        <v>0.2686713149360987</v>
      </c>
      <c r="DV148" s="7" t="n">
        <v>0.09252124456282923</v>
      </c>
      <c r="DW148" s="7" t="n">
        <v>0.06967355179465405</v>
      </c>
      <c r="DX148" s="7" t="n">
        <v>0.2634090479598026</v>
      </c>
      <c r="DY148" s="7" t="n">
        <v>0.2328360370147655</v>
      </c>
      <c r="DZ148" s="7" t="n">
        <v>0.1274908093541192</v>
      </c>
      <c r="EA148" s="7" t="n">
        <v>0.6669368828555619</v>
      </c>
      <c r="EB148" s="7" t="n">
        <v>0.4883474609870863</v>
      </c>
      <c r="EC148" s="7" t="n">
        <v>0.5562299358156079</v>
      </c>
      <c r="ED148" s="7" t="n">
        <v>0.3851205317611266</v>
      </c>
      <c r="EE148" s="7" t="n">
        <v>0.05318187281950152</v>
      </c>
      <c r="EF148" s="7" t="n">
        <v>0.2993421973862392</v>
      </c>
      <c r="EG148" s="7" t="n">
        <v>0.3738785291671765</v>
      </c>
      <c r="EH148" s="7" t="n">
        <v>0.5864311354351318</v>
      </c>
      <c r="EI148" s="7" t="n">
        <v>0.4807736178651827</v>
      </c>
      <c r="EJ148" s="7" t="n">
        <v>0.1434856202717711</v>
      </c>
      <c r="EK148" s="7" t="n">
        <v>-0.008677552611386398</v>
      </c>
      <c r="EL148" s="7" t="n">
        <v>0.5422495640864957</v>
      </c>
      <c r="EM148" s="7" t="n">
        <v>0.02724861930283144</v>
      </c>
      <c r="EN148" s="7" t="n">
        <v>0.2672233296271032</v>
      </c>
      <c r="EO148" s="7" t="n">
        <v>0.1918456956514848</v>
      </c>
      <c r="EP148" s="7" t="n">
        <v>0.1737949232281276</v>
      </c>
      <c r="EQ148" s="7" t="n">
        <v>0.2476635537329691</v>
      </c>
      <c r="ER148" s="7" t="n">
        <v>0.02679295044856702</v>
      </c>
      <c r="ES148" s="7" t="n">
        <v>1</v>
      </c>
      <c r="ET148" s="7" t="n">
        <v>0.3626405211674828</v>
      </c>
      <c r="EU148" s="7" t="n">
        <v>0.02324523253900308</v>
      </c>
      <c r="EV148" s="7" t="n">
        <v>0.3883201053646484</v>
      </c>
      <c r="EW148" s="7" t="n">
        <v>0.3489321750619496</v>
      </c>
      <c r="EX148" s="7" t="n">
        <v>0.4728351417329695</v>
      </c>
      <c r="EY148" s="7" t="n">
        <v>0.1648211339445689</v>
      </c>
      <c r="EZ148" s="7" t="n">
        <v>0.02305907800304473</v>
      </c>
      <c r="FA148" s="7" t="n">
        <v>0.7415842475795815</v>
      </c>
      <c r="FB148" s="7" t="n">
        <v>0.1662610875276037</v>
      </c>
      <c r="FC148" s="7" t="n">
        <v>0.4864785075571874</v>
      </c>
      <c r="FD148" s="7" t="n">
        <v>0.6998071526325239</v>
      </c>
      <c r="FE148" s="7" t="n">
        <v>0.2443094710978029</v>
      </c>
      <c r="FF148" s="7" t="n">
        <v>0.0006958359304319969</v>
      </c>
      <c r="FG148" s="7" t="n">
        <v>0.8110246988884817</v>
      </c>
    </row>
    <row r="149">
      <c r="A149" s="6" t="inlineStr">
        <is>
          <t>H11059.CSI</t>
        </is>
      </c>
      <c r="B149" s="6" t="inlineStr">
        <is>
          <t>中证工业有色金属主题指数</t>
        </is>
      </c>
      <c r="C149" s="7" t="n">
        <v>0.7022678398051121</v>
      </c>
      <c r="D149" s="7" t="n">
        <v>0.7535936658778876</v>
      </c>
      <c r="E149" s="7" t="n">
        <v>0.1073172529368444</v>
      </c>
      <c r="F149" s="7" t="n">
        <v>0.6244573924628641</v>
      </c>
      <c r="G149" s="7" t="n">
        <v>0.04611673201309798</v>
      </c>
      <c r="H149" s="7" t="n">
        <v>0.312505759075819</v>
      </c>
      <c r="I149" s="7" t="n">
        <v>0.9557225219513534</v>
      </c>
      <c r="J149" s="7" t="n">
        <v>0.4655457920316002</v>
      </c>
      <c r="K149" s="7" t="n">
        <v>0.1518090828814904</v>
      </c>
      <c r="L149" s="7" t="n">
        <v>0.7037139251750524</v>
      </c>
      <c r="M149" s="7" t="n">
        <v>0.7128344477588574</v>
      </c>
      <c r="N149" s="7" t="n">
        <v>0.4867694089925899</v>
      </c>
      <c r="O149" s="7" t="n">
        <v>0.4719550925627211</v>
      </c>
      <c r="P149" s="7" t="n">
        <v>0.4754958799924985</v>
      </c>
      <c r="Q149" s="7" t="n">
        <v>0.5192654985369125</v>
      </c>
      <c r="R149" s="7" t="n">
        <v>0.6188392147814693</v>
      </c>
      <c r="S149" s="7" t="n">
        <v>0.5033333946371136</v>
      </c>
      <c r="T149" s="7" t="n">
        <v>0.4940168902591769</v>
      </c>
      <c r="U149" s="7" t="n">
        <v>0.5673583156627684</v>
      </c>
      <c r="V149" s="7" t="n">
        <v>0.9695452068134864</v>
      </c>
      <c r="W149" s="7" t="n">
        <v>0.620805125665816</v>
      </c>
      <c r="X149" s="7" t="n">
        <v>0.2763619130908603</v>
      </c>
      <c r="Y149" s="7" t="n">
        <v>0.9758708002625184</v>
      </c>
      <c r="Z149" s="7" t="n">
        <v>0.5650953534002612</v>
      </c>
      <c r="AA149" s="7" t="n">
        <v>0.6202300855284972</v>
      </c>
      <c r="AB149" s="7" t="n">
        <v>0.6973556173638273</v>
      </c>
      <c r="AC149" s="7" t="n">
        <v>0.7180871245833385</v>
      </c>
      <c r="AD149" s="7" t="n">
        <v>0.5118993243742787</v>
      </c>
      <c r="AE149" s="7" t="n">
        <v>0.6384916358021988</v>
      </c>
      <c r="AF149" s="7" t="n">
        <v>0.3033505739934868</v>
      </c>
      <c r="AG149" s="7" t="n">
        <v>0.3064315343639528</v>
      </c>
      <c r="AH149" s="7" t="n">
        <v>0.2997187921225752</v>
      </c>
      <c r="AI149" s="7" t="n">
        <v>0.5260395957550276</v>
      </c>
      <c r="AJ149" s="7" t="n">
        <v>0.5605583794358091</v>
      </c>
      <c r="AK149" s="7" t="n">
        <v>0.4256471865346745</v>
      </c>
      <c r="AL149" s="7" t="n">
        <v>0.3824154695556995</v>
      </c>
      <c r="AM149" s="7" t="n">
        <v>0.5483605888380636</v>
      </c>
      <c r="AN149" s="7" t="n">
        <v>0.5147717995920406</v>
      </c>
      <c r="AO149" s="7" t="n">
        <v>0.5129641196081275</v>
      </c>
      <c r="AP149" s="7" t="n">
        <v>0.6463817170580584</v>
      </c>
      <c r="AQ149" s="7" t="n">
        <v>0.5672751606852079</v>
      </c>
      <c r="AR149" s="7" t="n">
        <v>0.5264526212585264</v>
      </c>
      <c r="AS149" s="7" t="n">
        <v>0.5172346956227365</v>
      </c>
      <c r="AT149" s="7" t="n">
        <v>0.5658665841185525</v>
      </c>
      <c r="AU149" s="7" t="n">
        <v>0.5646573480825482</v>
      </c>
      <c r="AV149" s="7" t="n">
        <v>0.6137419337911892</v>
      </c>
      <c r="AW149" s="7" t="n">
        <v>0.4448619884754265</v>
      </c>
      <c r="AX149" s="7" t="n">
        <v>0.9741422429280806</v>
      </c>
      <c r="AY149" s="7" t="n">
        <v>0.2875071066588272</v>
      </c>
      <c r="AZ149" s="7" t="n">
        <v>0.4484618138678319</v>
      </c>
      <c r="BA149" s="7" t="n">
        <v>0.5365393454606742</v>
      </c>
      <c r="BB149" s="7" t="n">
        <v>0.4949512155576448</v>
      </c>
      <c r="BC149" s="7" t="n">
        <v>0.541994234467858</v>
      </c>
      <c r="BD149" s="7" t="n">
        <v>0.6062915699485603</v>
      </c>
      <c r="BE149" s="7" t="n">
        <v>0.5733757170029385</v>
      </c>
      <c r="BF149" s="7" t="n">
        <v>0.4256474535103691</v>
      </c>
      <c r="BG149" s="7" t="n">
        <v>0.4088149448148184</v>
      </c>
      <c r="BH149" s="7" t="n">
        <v>0.5785010740163844</v>
      </c>
      <c r="BI149" s="7" t="n">
        <v>0.2877448874787285</v>
      </c>
      <c r="BJ149" s="7" t="n">
        <v>0.5467787607877833</v>
      </c>
      <c r="BK149" s="7" t="n">
        <v>0.4459761608475168</v>
      </c>
      <c r="BL149" s="7" t="n">
        <v>0.5653949924087277</v>
      </c>
      <c r="BM149" s="7" t="n">
        <v>-0.1904709025237663</v>
      </c>
      <c r="BN149" s="7" t="n">
        <v>0.2246146400374945</v>
      </c>
      <c r="BO149" s="7" t="n">
        <v>0.5290835426128989</v>
      </c>
      <c r="BP149" s="7" t="n">
        <v>0.5742432307951336</v>
      </c>
      <c r="BQ149" s="7" t="n">
        <v>0.3119008302305519</v>
      </c>
      <c r="BR149" s="7" t="n">
        <v>0.7139634243755321</v>
      </c>
      <c r="BS149" s="7" t="n">
        <v>0.6252071258344711</v>
      </c>
      <c r="BT149" s="7" t="n">
        <v>0.6635233540591124</v>
      </c>
      <c r="BU149" s="7" t="n">
        <v>0.8370803270929972</v>
      </c>
      <c r="BV149" s="7" t="n">
        <v>0.4653815340808267</v>
      </c>
      <c r="BW149" s="7" t="n">
        <v>0.6779434653350187</v>
      </c>
      <c r="BX149" s="7" t="n">
        <v>0.5201288554062744</v>
      </c>
      <c r="BY149" s="7" t="n">
        <v>0.9037983036676324</v>
      </c>
      <c r="BZ149" s="7" t="n">
        <v>0.1571361876171087</v>
      </c>
      <c r="CA149" s="7" t="n">
        <v>0.239049986158679</v>
      </c>
      <c r="CB149" s="7" t="n">
        <v>0.4964839887640325</v>
      </c>
      <c r="CC149" s="7" t="n">
        <v>0.4933806157122139</v>
      </c>
      <c r="CD149" s="7" t="n">
        <v>0.2745446258820214</v>
      </c>
      <c r="CE149" s="7" t="n">
        <v>0.304084438759449</v>
      </c>
      <c r="CF149" s="7" t="n">
        <v>0.2022089832598724</v>
      </c>
      <c r="CG149" s="7" t="n">
        <v>0.9719226509669358</v>
      </c>
      <c r="CH149" s="7" t="n">
        <v>0.4798246808807132</v>
      </c>
      <c r="CI149" s="7" t="n">
        <v>0.4000949837564819</v>
      </c>
      <c r="CJ149" s="7" t="n">
        <v>0.5372467076059502</v>
      </c>
      <c r="CK149" s="7" t="n">
        <v>0.1597979216349739</v>
      </c>
      <c r="CL149" s="7" t="n">
        <v>0.5136692536467168</v>
      </c>
      <c r="CM149" s="7" t="n">
        <v>0.3855281127077528</v>
      </c>
      <c r="CN149" s="7" t="n">
        <v>0.4740842345697074</v>
      </c>
      <c r="CO149" s="7" t="n">
        <v>0.1215316329508608</v>
      </c>
      <c r="CP149" s="7" t="n">
        <v>0.4734356409236949</v>
      </c>
      <c r="CQ149" s="7" t="n">
        <v>0.6849731532206161</v>
      </c>
      <c r="CR149" s="7" t="n">
        <v>0.361892498666018</v>
      </c>
      <c r="CS149" s="7" t="n">
        <v>0.4309785006626367</v>
      </c>
      <c r="CT149" s="7" t="n">
        <v>0.5706416113063892</v>
      </c>
      <c r="CU149" s="7" t="n">
        <v>0.3736130295602631</v>
      </c>
      <c r="CV149" s="7" t="n">
        <v>-0.1484731920138957</v>
      </c>
      <c r="CW149" s="7" t="n">
        <v>0.5986785913454324</v>
      </c>
      <c r="CX149" s="7" t="n">
        <v>0.5288240051271247</v>
      </c>
      <c r="CY149" s="7" t="n">
        <v>0.4583639395648187</v>
      </c>
      <c r="CZ149" s="7" t="n">
        <v>0.4426268762696607</v>
      </c>
      <c r="DA149" s="7" t="n">
        <v>0.5347786384654919</v>
      </c>
      <c r="DB149" s="7" t="n">
        <v>0.2866698169765806</v>
      </c>
      <c r="DC149" s="7" t="n">
        <v>0.471977458593238</v>
      </c>
      <c r="DD149" s="7" t="n">
        <v>0.4641363463732628</v>
      </c>
      <c r="DE149" s="7" t="n">
        <v>0.4268057950881841</v>
      </c>
      <c r="DF149" s="7" t="n">
        <v>0.5158772181227054</v>
      </c>
      <c r="DG149" s="7" t="n">
        <v>0.2818057224842553</v>
      </c>
      <c r="DH149" s="7" t="n">
        <v>0.7181194787132221</v>
      </c>
      <c r="DI149" s="7" t="n">
        <v>0.4694052695445953</v>
      </c>
      <c r="DJ149" s="7" t="n">
        <v>0.4217306346233434</v>
      </c>
      <c r="DK149" s="7" t="n">
        <v>0.5689202587345661</v>
      </c>
      <c r="DL149" s="7" t="n">
        <v>0.3900499663885627</v>
      </c>
      <c r="DM149" s="7" t="n">
        <v>0.4523283715320878</v>
      </c>
      <c r="DN149" s="7" t="n">
        <v>0.4798595334867379</v>
      </c>
      <c r="DO149" s="7" t="n">
        <v>0.5104014527582224</v>
      </c>
      <c r="DP149" s="7" t="n">
        <v>0.4400108249579269</v>
      </c>
      <c r="DQ149" s="7" t="n">
        <v>0.4742435527359143</v>
      </c>
      <c r="DR149" s="7" t="n">
        <v>0.5158871756262529</v>
      </c>
      <c r="DS149" s="7" t="n">
        <v>0.519705682824652</v>
      </c>
      <c r="DT149" s="7" t="n">
        <v>0.4923561804969727</v>
      </c>
      <c r="DU149" s="7" t="n">
        <v>0.5526528520697213</v>
      </c>
      <c r="DV149" s="7" t="n">
        <v>0.4974791204347258</v>
      </c>
      <c r="DW149" s="7" t="n">
        <v>0.5254235127437179</v>
      </c>
      <c r="DX149" s="7" t="n">
        <v>0.5422830136170272</v>
      </c>
      <c r="DY149" s="7" t="n">
        <v>0.4352694632348973</v>
      </c>
      <c r="DZ149" s="7" t="n">
        <v>0.3744041872375443</v>
      </c>
      <c r="EA149" s="7" t="n">
        <v>0.4629385315174419</v>
      </c>
      <c r="EB149" s="7" t="n">
        <v>0.740642583381685</v>
      </c>
      <c r="EC149" s="7" t="n">
        <v>0.4651676035311472</v>
      </c>
      <c r="ED149" s="7" t="n">
        <v>0.4651165335645366</v>
      </c>
      <c r="EE149" s="7" t="n">
        <v>0.3837143990213697</v>
      </c>
      <c r="EF149" s="7" t="n">
        <v>0.5432348048465728</v>
      </c>
      <c r="EG149" s="7" t="n">
        <v>0.9679827604923782</v>
      </c>
      <c r="EH149" s="7" t="n">
        <v>0.6186884692793129</v>
      </c>
      <c r="EI149" s="7" t="n">
        <v>0.4874977888035701</v>
      </c>
      <c r="EJ149" s="7" t="n">
        <v>0.6151502587583153</v>
      </c>
      <c r="EK149" s="7" t="n">
        <v>0.5016586834583606</v>
      </c>
      <c r="EL149" s="7" t="n">
        <v>0.6097563339886248</v>
      </c>
      <c r="EM149" s="7" t="n">
        <v>0.4648530698975105</v>
      </c>
      <c r="EN149" s="7" t="n">
        <v>0.3325476099515262</v>
      </c>
      <c r="EO149" s="7" t="n">
        <v>0.4470721784976562</v>
      </c>
      <c r="EP149" s="7" t="n">
        <v>0.4406318605439454</v>
      </c>
      <c r="EQ149" s="7" t="n">
        <v>0.5794745955605303</v>
      </c>
      <c r="ER149" s="7" t="n">
        <v>0.476273258803811</v>
      </c>
      <c r="ES149" s="7" t="n">
        <v>0.3626405211674828</v>
      </c>
      <c r="ET149" s="7" t="n">
        <v>1</v>
      </c>
      <c r="EU149" s="7" t="n">
        <v>0.4799588213787611</v>
      </c>
      <c r="EV149" s="7" t="n">
        <v>0.2446286982108567</v>
      </c>
      <c r="EW149" s="7" t="n">
        <v>-0.1954885625142524</v>
      </c>
      <c r="EX149" s="7" t="n">
        <v>0.3802462155677026</v>
      </c>
      <c r="EY149" s="7" t="n">
        <v>0.4512973223933436</v>
      </c>
      <c r="EZ149" s="7" t="n">
        <v>0.4939795745488174</v>
      </c>
      <c r="FA149" s="7" t="n">
        <v>0.5087354981554832</v>
      </c>
      <c r="FB149" s="7" t="n">
        <v>0.4715718982713368</v>
      </c>
      <c r="FC149" s="7" t="n">
        <v>0.4221565259325453</v>
      </c>
      <c r="FD149" s="7" t="n">
        <v>0.06820402094873268</v>
      </c>
      <c r="FE149" s="7" t="n">
        <v>0.3927354983527991</v>
      </c>
      <c r="FF149" s="7" t="n">
        <v>0.3884284939340114</v>
      </c>
      <c r="FG149" s="7" t="n">
        <v>0.2197514160324929</v>
      </c>
    </row>
    <row r="150">
      <c r="A150" s="6" t="inlineStr">
        <is>
          <t>H30007.CSI</t>
        </is>
      </c>
      <c r="B150" s="6" t="inlineStr">
        <is>
          <t>中证芯片产业指数</t>
        </is>
      </c>
      <c r="C150" s="7" t="n">
        <v>0.6746397934632122</v>
      </c>
      <c r="D150" s="7" t="n">
        <v>0.7573596949634805</v>
      </c>
      <c r="E150" s="7" t="n">
        <v>-0.1924284201450153</v>
      </c>
      <c r="F150" s="7" t="n">
        <v>0.6606700133622514</v>
      </c>
      <c r="G150" s="7" t="n">
        <v>0.001787687449683185</v>
      </c>
      <c r="H150" s="7" t="n">
        <v>-0.01576167694915451</v>
      </c>
      <c r="I150" s="7" t="n">
        <v>0.4523871208964397</v>
      </c>
      <c r="J150" s="7" t="n">
        <v>0.3660091593761173</v>
      </c>
      <c r="K150" s="7" t="n">
        <v>-0.1789279769456666</v>
      </c>
      <c r="L150" s="7" t="n">
        <v>0.7409525729730463</v>
      </c>
      <c r="M150" s="7" t="n">
        <v>0.7688234631154428</v>
      </c>
      <c r="N150" s="7" t="n">
        <v>0.9906772417958297</v>
      </c>
      <c r="O150" s="7" t="n">
        <v>0.4522827459492751</v>
      </c>
      <c r="P150" s="7" t="n">
        <v>0.9893881021078627</v>
      </c>
      <c r="Q150" s="7" t="n">
        <v>0.9873055495311199</v>
      </c>
      <c r="R150" s="7" t="n">
        <v>0.7156078862098186</v>
      </c>
      <c r="S150" s="7" t="n">
        <v>0.9117452015587391</v>
      </c>
      <c r="T150" s="7" t="n">
        <v>0.4463114040287992</v>
      </c>
      <c r="U150" s="7" t="n">
        <v>0.8483859149378056</v>
      </c>
      <c r="V150" s="7" t="n">
        <v>0.4550298667467699</v>
      </c>
      <c r="W150" s="7" t="n">
        <v>0.3860549165727422</v>
      </c>
      <c r="X150" s="7" t="n">
        <v>-0.03694430677323483</v>
      </c>
      <c r="Y150" s="7" t="n">
        <v>0.470423524734515</v>
      </c>
      <c r="Z150" s="7" t="n">
        <v>0.4343980074218193</v>
      </c>
      <c r="AA150" s="7" t="n">
        <v>0.7127664230646998</v>
      </c>
      <c r="AB150" s="7" t="n">
        <v>0.7661640167353819</v>
      </c>
      <c r="AC150" s="7" t="n">
        <v>0.7667158522822681</v>
      </c>
      <c r="AD150" s="7" t="n">
        <v>0.4407886961420366</v>
      </c>
      <c r="AE150" s="7" t="n">
        <v>0.6997399835788461</v>
      </c>
      <c r="AF150" s="7" t="n">
        <v>-0.08194133644458976</v>
      </c>
      <c r="AG150" s="7" t="n">
        <v>-0.05387500299606597</v>
      </c>
      <c r="AH150" s="7" t="n">
        <v>-1.783773359302771e-05</v>
      </c>
      <c r="AI150" s="7" t="n">
        <v>0.4602226172681541</v>
      </c>
      <c r="AJ150" s="7" t="n">
        <v>0.5016101577047344</v>
      </c>
      <c r="AK150" s="7" t="n">
        <v>0.3056308661070958</v>
      </c>
      <c r="AL150" s="7" t="n">
        <v>0.06656316498971947</v>
      </c>
      <c r="AM150" s="7" t="n">
        <v>0.4178900859632662</v>
      </c>
      <c r="AN150" s="7" t="n">
        <v>0.454576267752257</v>
      </c>
      <c r="AO150" s="7" t="n">
        <v>0.941707326794431</v>
      </c>
      <c r="AP150" s="7" t="n">
        <v>0.7410843838892811</v>
      </c>
      <c r="AQ150" s="7" t="n">
        <v>0.7117807323403298</v>
      </c>
      <c r="AR150" s="7" t="n">
        <v>0.6969529908262386</v>
      </c>
      <c r="AS150" s="7" t="n">
        <v>0.6681191451458467</v>
      </c>
      <c r="AT150" s="7" t="n">
        <v>0.6590307658143755</v>
      </c>
      <c r="AU150" s="7" t="n">
        <v>0.2582822419342442</v>
      </c>
      <c r="AV150" s="7" t="n">
        <v>0.7210732737741956</v>
      </c>
      <c r="AW150" s="7" t="n">
        <v>0.6705839618236341</v>
      </c>
      <c r="AX150" s="7" t="n">
        <v>0.4733733352741331</v>
      </c>
      <c r="AY150" s="7" t="n">
        <v>-0.03167508143509332</v>
      </c>
      <c r="AZ150" s="7" t="n">
        <v>0.4406165592146457</v>
      </c>
      <c r="BA150" s="7" t="n">
        <v>0.1208512947116358</v>
      </c>
      <c r="BB150" s="7" t="n">
        <v>0.4395477580341251</v>
      </c>
      <c r="BC150" s="7" t="n">
        <v>0.6907022084259553</v>
      </c>
      <c r="BD150" s="7" t="n">
        <v>0.4586680866708525</v>
      </c>
      <c r="BE150" s="7" t="n">
        <v>0.7264003414796443</v>
      </c>
      <c r="BF150" s="7" t="n">
        <v>0.3056308928963975</v>
      </c>
      <c r="BG150" s="7" t="n">
        <v>0.3981402820119011</v>
      </c>
      <c r="BH150" s="7" t="n">
        <v>0.5965498053570593</v>
      </c>
      <c r="BI150" s="7" t="n">
        <v>0.5526375097061641</v>
      </c>
      <c r="BJ150" s="7" t="n">
        <v>0.5569216180513101</v>
      </c>
      <c r="BK150" s="7" t="n">
        <v>0.4497559760590812</v>
      </c>
      <c r="BL150" s="7" t="n">
        <v>0.4843068352380099</v>
      </c>
      <c r="BM150" s="7" t="n">
        <v>-0.2625212809461847</v>
      </c>
      <c r="BN150" s="7" t="n">
        <v>-0.02389569138096266</v>
      </c>
      <c r="BO150" s="7" t="n">
        <v>0.4943341294904062</v>
      </c>
      <c r="BP150" s="7" t="n">
        <v>0.1903317108514286</v>
      </c>
      <c r="BQ150" s="7" t="n">
        <v>-0.06403810374052148</v>
      </c>
      <c r="BR150" s="7" t="n">
        <v>0.7227005566506295</v>
      </c>
      <c r="BS150" s="7" t="n">
        <v>0.7463191541438572</v>
      </c>
      <c r="BT150" s="7" t="n">
        <v>0.605059655991527</v>
      </c>
      <c r="BU150" s="7" t="n">
        <v>0.5751253561289679</v>
      </c>
      <c r="BV150" s="7" t="n">
        <v>0.7822187742806828</v>
      </c>
      <c r="BW150" s="7" t="n">
        <v>0.195621624727574</v>
      </c>
      <c r="BX150" s="7" t="n">
        <v>0.1092253625568993</v>
      </c>
      <c r="BY150" s="7" t="n">
        <v>0.5066975529682567</v>
      </c>
      <c r="BZ150" s="7" t="n">
        <v>0.0154745243951396</v>
      </c>
      <c r="CA150" s="7" t="n">
        <v>0.1132598765468297</v>
      </c>
      <c r="CB150" s="7" t="n">
        <v>0.855282689356328</v>
      </c>
      <c r="CC150" s="7" t="n">
        <v>0.9407598303266839</v>
      </c>
      <c r="CD150" s="7" t="n">
        <v>-0.04036528568548775</v>
      </c>
      <c r="CE150" s="7" t="n">
        <v>0.5128697518921559</v>
      </c>
      <c r="CF150" s="7" t="n">
        <v>-0.008339423030608703</v>
      </c>
      <c r="CG150" s="7" t="n">
        <v>0.4643142545828826</v>
      </c>
      <c r="CH150" s="7" t="n">
        <v>0.8794684750928502</v>
      </c>
      <c r="CI150" s="7" t="n">
        <v>0.7622137702125503</v>
      </c>
      <c r="CJ150" s="7" t="n">
        <v>0.4675865708124581</v>
      </c>
      <c r="CK150" s="7" t="n">
        <v>-0.11398715903769</v>
      </c>
      <c r="CL150" s="7" t="n">
        <v>0.4643530898030861</v>
      </c>
      <c r="CM150" s="7" t="n">
        <v>0.7673349532769278</v>
      </c>
      <c r="CN150" s="7" t="n">
        <v>0.8238345841668075</v>
      </c>
      <c r="CO150" s="7" t="n">
        <v>0.4019932880025845</v>
      </c>
      <c r="CP150" s="7" t="n">
        <v>0.8691491663105589</v>
      </c>
      <c r="CQ150" s="7" t="n">
        <v>0.7349631706654859</v>
      </c>
      <c r="CR150" s="7" t="n">
        <v>-0.06464672673271239</v>
      </c>
      <c r="CS150" s="7" t="n">
        <v>0.6209009293200858</v>
      </c>
      <c r="CT150" s="7" t="n">
        <v>0.4913573321686351</v>
      </c>
      <c r="CU150" s="7" t="n">
        <v>-0.00847876308634443</v>
      </c>
      <c r="CV150" s="7" t="n">
        <v>-0.2291429509286971</v>
      </c>
      <c r="CW150" s="7" t="n">
        <v>0.3026372552088028</v>
      </c>
      <c r="CX150" s="7" t="n">
        <v>0.4826268435471446</v>
      </c>
      <c r="CY150" s="7" t="n">
        <v>0.8472141500103949</v>
      </c>
      <c r="CZ150" s="7" t="n">
        <v>0.7042688048367196</v>
      </c>
      <c r="DA150" s="7" t="n">
        <v>0.8737831776407803</v>
      </c>
      <c r="DB150" s="7" t="n">
        <v>0.07743288084888122</v>
      </c>
      <c r="DC150" s="7" t="n">
        <v>0.4284362793874161</v>
      </c>
      <c r="DD150" s="7" t="n">
        <v>0.4204103364443829</v>
      </c>
      <c r="DE150" s="7" t="n">
        <v>0.6330084637692176</v>
      </c>
      <c r="DF150" s="7" t="n">
        <v>0.8671959842032774</v>
      </c>
      <c r="DG150" s="7" t="n">
        <v>0.536733215478383</v>
      </c>
      <c r="DH150" s="7" t="n">
        <v>0.293046186207777</v>
      </c>
      <c r="DI150" s="7" t="n">
        <v>0.8761957149422269</v>
      </c>
      <c r="DJ150" s="7" t="n">
        <v>0.6499235668698569</v>
      </c>
      <c r="DK150" s="7" t="n">
        <v>0.8997718707753956</v>
      </c>
      <c r="DL150" s="7" t="n">
        <v>0.3408363201476601</v>
      </c>
      <c r="DM150" s="7" t="n">
        <v>0.4530646429044569</v>
      </c>
      <c r="DN150" s="7" t="n">
        <v>0.9397558982805689</v>
      </c>
      <c r="DO150" s="7" t="n">
        <v>0.5983545014815751</v>
      </c>
      <c r="DP150" s="7" t="n">
        <v>0.7489527600909784</v>
      </c>
      <c r="DQ150" s="7" t="n">
        <v>0.7541356387319201</v>
      </c>
      <c r="DR150" s="7" t="n">
        <v>0.4559067608461307</v>
      </c>
      <c r="DS150" s="7" t="n">
        <v>0.9041586269000966</v>
      </c>
      <c r="DT150" s="7" t="n">
        <v>0.9135818633179597</v>
      </c>
      <c r="DU150" s="7" t="n">
        <v>0.5963785853393313</v>
      </c>
      <c r="DV150" s="7" t="n">
        <v>0.970496193775977</v>
      </c>
      <c r="DW150" s="7" t="n">
        <v>0.8622530031226355</v>
      </c>
      <c r="DX150" s="7" t="n">
        <v>0.5977561523931907</v>
      </c>
      <c r="DY150" s="7" t="n">
        <v>0.454792043864157</v>
      </c>
      <c r="DZ150" s="7" t="n">
        <v>0.8294356577568721</v>
      </c>
      <c r="EA150" s="7" t="n">
        <v>0.2336968494548486</v>
      </c>
      <c r="EB150" s="7" t="n">
        <v>0.4747391170446671</v>
      </c>
      <c r="EC150" s="7" t="n">
        <v>0.3027220490054015</v>
      </c>
      <c r="ED150" s="7" t="n">
        <v>0.5043961801168019</v>
      </c>
      <c r="EE150" s="7" t="n">
        <v>0.9491097642998887</v>
      </c>
      <c r="EF150" s="7" t="n">
        <v>0.666463511706092</v>
      </c>
      <c r="EG150" s="7" t="n">
        <v>0.459879547527096</v>
      </c>
      <c r="EH150" s="7" t="n">
        <v>0.4108812017682966</v>
      </c>
      <c r="EI150" s="7" t="n">
        <v>0.5362255207691619</v>
      </c>
      <c r="EJ150" s="7" t="n">
        <v>0.8522691721550794</v>
      </c>
      <c r="EK150" s="7" t="n">
        <v>0.9859529045428953</v>
      </c>
      <c r="EL150" s="7" t="n">
        <v>0.7224723022829863</v>
      </c>
      <c r="EM150" s="7" t="n">
        <v>0.9953450908003532</v>
      </c>
      <c r="EN150" s="7" t="n">
        <v>0.5275310399376887</v>
      </c>
      <c r="EO150" s="7" t="n">
        <v>0.4819732529706467</v>
      </c>
      <c r="EP150" s="7" t="n">
        <v>0.8092375807675682</v>
      </c>
      <c r="EQ150" s="7" t="n">
        <v>0.4872640165337697</v>
      </c>
      <c r="ER150" s="7" t="n">
        <v>0.999621987353625</v>
      </c>
      <c r="ES150" s="7" t="n">
        <v>0.02324523253900308</v>
      </c>
      <c r="ET150" s="7" t="n">
        <v>0.4799588213787611</v>
      </c>
      <c r="EU150" s="7" t="n">
        <v>1</v>
      </c>
      <c r="EV150" s="7" t="n">
        <v>0.3947619394108148</v>
      </c>
      <c r="EW150" s="7" t="n">
        <v>-0.2632783212746759</v>
      </c>
      <c r="EX150" s="7" t="n">
        <v>0.3706597690341771</v>
      </c>
      <c r="EY150" s="7" t="n">
        <v>0.7446793798507916</v>
      </c>
      <c r="EZ150" s="7" t="n">
        <v>0.9969255646140401</v>
      </c>
      <c r="FA150" s="7" t="n">
        <v>0.05710854043727885</v>
      </c>
      <c r="FB150" s="7" t="n">
        <v>0.7612493676946184</v>
      </c>
      <c r="FC150" s="7" t="n">
        <v>0.3830304170084082</v>
      </c>
      <c r="FD150" s="7" t="n">
        <v>-0.1995420755086596</v>
      </c>
      <c r="FE150" s="7" t="n">
        <v>0.6544657182539022</v>
      </c>
      <c r="FF150" s="7" t="n">
        <v>0.3469328818228293</v>
      </c>
      <c r="FG150" s="7" t="n">
        <v>-0.1476948698710318</v>
      </c>
    </row>
    <row r="151">
      <c r="A151" s="6" t="inlineStr">
        <is>
          <t>H30015.CSI</t>
        </is>
      </c>
      <c r="B151" s="6" t="inlineStr">
        <is>
          <t>中证800汽车与零部件指数</t>
        </is>
      </c>
      <c r="C151" s="7" t="n">
        <v>0.5911007018905634</v>
      </c>
      <c r="D151" s="7" t="n">
        <v>0.5487708445549726</v>
      </c>
      <c r="E151" s="7" t="n">
        <v>0.03246299128494227</v>
      </c>
      <c r="F151" s="7" t="n">
        <v>0.4989167042002466</v>
      </c>
      <c r="G151" s="7" t="n">
        <v>0.1190472714663091</v>
      </c>
      <c r="H151" s="7" t="n">
        <v>0.4308836842289886</v>
      </c>
      <c r="I151" s="7" t="n">
        <v>0.2518290153034411</v>
      </c>
      <c r="J151" s="7" t="n">
        <v>0.7478953722043808</v>
      </c>
      <c r="K151" s="7" t="n">
        <v>0.04316841587774882</v>
      </c>
      <c r="L151" s="7" t="n">
        <v>0.6099498298240212</v>
      </c>
      <c r="M151" s="7" t="n">
        <v>0.6284657756037928</v>
      </c>
      <c r="N151" s="7" t="n">
        <v>0.3712849156579561</v>
      </c>
      <c r="O151" s="7" t="n">
        <v>0.4760890944742293</v>
      </c>
      <c r="P151" s="7" t="n">
        <v>0.3560471511486464</v>
      </c>
      <c r="Q151" s="7" t="n">
        <v>0.4001706012692464</v>
      </c>
      <c r="R151" s="7" t="n">
        <v>0.4954472593182339</v>
      </c>
      <c r="S151" s="7" t="n">
        <v>0.380034419255131</v>
      </c>
      <c r="T151" s="7" t="n">
        <v>0.5715307284995648</v>
      </c>
      <c r="U151" s="7" t="n">
        <v>0.5313102106180129</v>
      </c>
      <c r="V151" s="7" t="n">
        <v>0.2603211695888359</v>
      </c>
      <c r="W151" s="7" t="n">
        <v>0.5430202761761834</v>
      </c>
      <c r="X151" s="7" t="n">
        <v>0.41201877818728</v>
      </c>
      <c r="Y151" s="7" t="n">
        <v>0.2610107991780762</v>
      </c>
      <c r="Z151" s="7" t="n">
        <v>0.5700522757194567</v>
      </c>
      <c r="AA151" s="7" t="n">
        <v>0.5879605396608598</v>
      </c>
      <c r="AB151" s="7" t="n">
        <v>0.6023931450233778</v>
      </c>
      <c r="AC151" s="7" t="n">
        <v>0.6216272657264797</v>
      </c>
      <c r="AD151" s="7" t="n">
        <v>0.5465748899246812</v>
      </c>
      <c r="AE151" s="7" t="n">
        <v>0.6421414958769232</v>
      </c>
      <c r="AF151" s="7" t="n">
        <v>0.2616774716097018</v>
      </c>
      <c r="AG151" s="7" t="n">
        <v>0.1498037479507981</v>
      </c>
      <c r="AH151" s="7" t="n">
        <v>0.4194062940199692</v>
      </c>
      <c r="AI151" s="7" t="n">
        <v>0.5537924656717822</v>
      </c>
      <c r="AJ151" s="7" t="n">
        <v>0.5623045317759344</v>
      </c>
      <c r="AK151" s="7" t="n">
        <v>0.3131287485506654</v>
      </c>
      <c r="AL151" s="7" t="n">
        <v>0.3320671613080673</v>
      </c>
      <c r="AM151" s="7" t="n">
        <v>0.5767834479194456</v>
      </c>
      <c r="AN151" s="7" t="n">
        <v>0.5612731102183847</v>
      </c>
      <c r="AO151" s="7" t="n">
        <v>0.4619859066448633</v>
      </c>
      <c r="AP151" s="7" t="n">
        <v>0.6342127368303693</v>
      </c>
      <c r="AQ151" s="7" t="n">
        <v>0.5695022670716403</v>
      </c>
      <c r="AR151" s="7" t="n">
        <v>0.5310578992950056</v>
      </c>
      <c r="AS151" s="7" t="n">
        <v>0.5740446324307819</v>
      </c>
      <c r="AT151" s="7" t="n">
        <v>0.5727455957021061</v>
      </c>
      <c r="AU151" s="7" t="n">
        <v>0.5038810222172434</v>
      </c>
      <c r="AV151" s="7" t="n">
        <v>0.6413878125962234</v>
      </c>
      <c r="AW151" s="7" t="n">
        <v>0.2970080274897132</v>
      </c>
      <c r="AX151" s="7" t="n">
        <v>0.2756621067721495</v>
      </c>
      <c r="AY151" s="7" t="n">
        <v>0.4157122849117632</v>
      </c>
      <c r="AZ151" s="7" t="n">
        <v>0.4486380925650706</v>
      </c>
      <c r="BA151" s="7" t="n">
        <v>0.3182235813635025</v>
      </c>
      <c r="BB151" s="7" t="n">
        <v>0.5078707118979241</v>
      </c>
      <c r="BC151" s="7" t="n">
        <v>0.5605209144482189</v>
      </c>
      <c r="BD151" s="7" t="n">
        <v>0.5362665028670232</v>
      </c>
      <c r="BE151" s="7" t="n">
        <v>0.6223725129364357</v>
      </c>
      <c r="BF151" s="7" t="n">
        <v>0.3131286769683054</v>
      </c>
      <c r="BG151" s="7" t="n">
        <v>0.4498640664612398</v>
      </c>
      <c r="BH151" s="7" t="n">
        <v>0.3173334189392177</v>
      </c>
      <c r="BI151" s="7" t="n">
        <v>0.5346215880391209</v>
      </c>
      <c r="BJ151" s="7" t="n">
        <v>0.3059893868251345</v>
      </c>
      <c r="BK151" s="7" t="n">
        <v>0.4646175531623868</v>
      </c>
      <c r="BL151" s="7" t="n">
        <v>0.6388714300401566</v>
      </c>
      <c r="BM151" s="7" t="n">
        <v>-0.141392212482111</v>
      </c>
      <c r="BN151" s="7" t="n">
        <v>0.3630102163169334</v>
      </c>
      <c r="BO151" s="7" t="n">
        <v>0.5282347284621425</v>
      </c>
      <c r="BP151" s="7" t="n">
        <v>0.2791647246982238</v>
      </c>
      <c r="BQ151" s="7" t="n">
        <v>0.1486607619853642</v>
      </c>
      <c r="BR151" s="7" t="n">
        <v>0.6176003895594339</v>
      </c>
      <c r="BS151" s="7" t="n">
        <v>0.5495973706605171</v>
      </c>
      <c r="BT151" s="7" t="n">
        <v>0.6363279542406456</v>
      </c>
      <c r="BU151" s="7" t="n">
        <v>0.1772266665530577</v>
      </c>
      <c r="BV151" s="7" t="n">
        <v>0.3985119821726396</v>
      </c>
      <c r="BW151" s="7" t="n">
        <v>0.2366615530999606</v>
      </c>
      <c r="BX151" s="7" t="n">
        <v>0.2666318937049034</v>
      </c>
      <c r="BY151" s="7" t="n">
        <v>0.2048426543781518</v>
      </c>
      <c r="BZ151" s="7" t="n">
        <v>0.3731068152290541</v>
      </c>
      <c r="CA151" s="7" t="n">
        <v>0.3620833428050491</v>
      </c>
      <c r="CB151" s="7" t="n">
        <v>0.4411985908268815</v>
      </c>
      <c r="CC151" s="7" t="n">
        <v>0.4648565132454531</v>
      </c>
      <c r="CD151" s="7" t="n">
        <v>0.4069871038391614</v>
      </c>
      <c r="CE151" s="7" t="n">
        <v>0.7193526644881865</v>
      </c>
      <c r="CF151" s="7" t="n">
        <v>0.2827657272886596</v>
      </c>
      <c r="CG151" s="7" t="n">
        <v>0.2619900544354469</v>
      </c>
      <c r="CH151" s="7" t="n">
        <v>0.3767269498400728</v>
      </c>
      <c r="CI151" s="7" t="n">
        <v>0.7026668371182981</v>
      </c>
      <c r="CJ151" s="7" t="n">
        <v>0.5313884791603103</v>
      </c>
      <c r="CK151" s="7" t="n">
        <v>0.09322062984317925</v>
      </c>
      <c r="CL151" s="7" t="n">
        <v>0.5310937610301775</v>
      </c>
      <c r="CM151" s="7" t="n">
        <v>0.5836049083070347</v>
      </c>
      <c r="CN151" s="7" t="n">
        <v>0.3334151583063114</v>
      </c>
      <c r="CO151" s="7" t="n">
        <v>0.5473827073816832</v>
      </c>
      <c r="CP151" s="7" t="n">
        <v>0.3849253575867428</v>
      </c>
      <c r="CQ151" s="7" t="n">
        <v>0.6319377054085515</v>
      </c>
      <c r="CR151" s="7" t="n">
        <v>0.2480680065132373</v>
      </c>
      <c r="CS151" s="7" t="n">
        <v>0.4588979129870638</v>
      </c>
      <c r="CT151" s="7" t="n">
        <v>0.6379523350050241</v>
      </c>
      <c r="CU151" s="7" t="n">
        <v>0.1906030103759123</v>
      </c>
      <c r="CV151" s="7" t="n">
        <v>-0.09319367773978102</v>
      </c>
      <c r="CW151" s="7" t="n">
        <v>0.5337025944439659</v>
      </c>
      <c r="CX151" s="7" t="n">
        <v>0.2714416591127625</v>
      </c>
      <c r="CY151" s="7" t="n">
        <v>0.372626653712782</v>
      </c>
      <c r="CZ151" s="7" t="n">
        <v>0.3544853592677047</v>
      </c>
      <c r="DA151" s="7" t="n">
        <v>0.43514728269929</v>
      </c>
      <c r="DB151" s="7" t="n">
        <v>0.5409444923722085</v>
      </c>
      <c r="DC151" s="7" t="n">
        <v>0.4843607739284359</v>
      </c>
      <c r="DD151" s="7" t="n">
        <v>0.511001572644085</v>
      </c>
      <c r="DE151" s="7" t="n">
        <v>0.2773282127077384</v>
      </c>
      <c r="DF151" s="7" t="n">
        <v>0.5436091455126087</v>
      </c>
      <c r="DG151" s="7" t="n">
        <v>0.8177633607154815</v>
      </c>
      <c r="DH151" s="7" t="n">
        <v>0.1722939103221451</v>
      </c>
      <c r="DI151" s="7" t="n">
        <v>0.3683471991347919</v>
      </c>
      <c r="DJ151" s="7" t="n">
        <v>0.27155883567976</v>
      </c>
      <c r="DK151" s="7" t="n">
        <v>0.4473346100790798</v>
      </c>
      <c r="DL151" s="7" t="n">
        <v>0.4561163599758685</v>
      </c>
      <c r="DM151" s="7" t="n">
        <v>0.4619053492982715</v>
      </c>
      <c r="DN151" s="7" t="n">
        <v>0.4463346948508576</v>
      </c>
      <c r="DO151" s="7" t="n">
        <v>0.6596941284693536</v>
      </c>
      <c r="DP151" s="7" t="n">
        <v>0.3031233364066785</v>
      </c>
      <c r="DQ151" s="7" t="n">
        <v>0.3190859164753173</v>
      </c>
      <c r="DR151" s="7" t="n">
        <v>0.5562664379677378</v>
      </c>
      <c r="DS151" s="7" t="n">
        <v>0.3948576683302495</v>
      </c>
      <c r="DT151" s="7" t="n">
        <v>0.4819105307111482</v>
      </c>
      <c r="DU151" s="7" t="n">
        <v>0.3113521802283376</v>
      </c>
      <c r="DV151" s="7" t="n">
        <v>0.4615650916605333</v>
      </c>
      <c r="DW151" s="7" t="n">
        <v>0.462513110163265</v>
      </c>
      <c r="DX151" s="7" t="n">
        <v>0.4698721282899597</v>
      </c>
      <c r="DY151" s="7" t="n">
        <v>0.6358739926608216</v>
      </c>
      <c r="DZ151" s="7" t="n">
        <v>0.3324106064328562</v>
      </c>
      <c r="EA151" s="7" t="n">
        <v>0.5024485625998905</v>
      </c>
      <c r="EB151" s="7" t="n">
        <v>0.6043770900530449</v>
      </c>
      <c r="EC151" s="7" t="n">
        <v>0.4050228302366923</v>
      </c>
      <c r="ED151" s="7" t="n">
        <v>0.4950301739025059</v>
      </c>
      <c r="EE151" s="7" t="n">
        <v>0.3516359471785854</v>
      </c>
      <c r="EF151" s="7" t="n">
        <v>0.6313662458748385</v>
      </c>
      <c r="EG151" s="7" t="n">
        <v>0.2492824028483704</v>
      </c>
      <c r="EH151" s="7" t="n">
        <v>0.4567397587229294</v>
      </c>
      <c r="EI151" s="7" t="n">
        <v>0.5549450225278967</v>
      </c>
      <c r="EJ151" s="7" t="n">
        <v>0.4101076087688733</v>
      </c>
      <c r="EK151" s="7" t="n">
        <v>0.3797835179649813</v>
      </c>
      <c r="EL151" s="7" t="n">
        <v>0.566592255955903</v>
      </c>
      <c r="EM151" s="7" t="n">
        <v>0.3971688463805066</v>
      </c>
      <c r="EN151" s="7" t="n">
        <v>0.6908964169916428</v>
      </c>
      <c r="EO151" s="7" t="n">
        <v>0.5693175592898004</v>
      </c>
      <c r="EP151" s="7" t="n">
        <v>0.5507946083853821</v>
      </c>
      <c r="EQ151" s="7" t="n">
        <v>0.6137783274992219</v>
      </c>
      <c r="ER151" s="7" t="n">
        <v>0.3946267318629847</v>
      </c>
      <c r="ES151" s="7" t="n">
        <v>0.3883201053646484</v>
      </c>
      <c r="ET151" s="7" t="n">
        <v>0.2446286982108567</v>
      </c>
      <c r="EU151" s="7" t="n">
        <v>0.3947619394108148</v>
      </c>
      <c r="EV151" s="7" t="n">
        <v>1</v>
      </c>
      <c r="EW151" s="7" t="n">
        <v>-0.1489010148241351</v>
      </c>
      <c r="EX151" s="7" t="n">
        <v>0.4321133589428832</v>
      </c>
      <c r="EY151" s="7" t="n">
        <v>0.3927935381574771</v>
      </c>
      <c r="EZ151" s="7" t="n">
        <v>0.3824297598019338</v>
      </c>
      <c r="FA151" s="7" t="n">
        <v>0.2383416866492599</v>
      </c>
      <c r="FB151" s="7" t="n">
        <v>0.3886098677078224</v>
      </c>
      <c r="FC151" s="7" t="n">
        <v>0.4649558589522903</v>
      </c>
      <c r="FD151" s="7" t="n">
        <v>0.01582975789425646</v>
      </c>
      <c r="FE151" s="7" t="n">
        <v>0.6398876237722425</v>
      </c>
      <c r="FF151" s="7" t="n">
        <v>0.4609120656548898</v>
      </c>
      <c r="FG151" s="7" t="n">
        <v>0.117729586820242</v>
      </c>
    </row>
    <row r="152">
      <c r="A152" s="6" t="inlineStr">
        <is>
          <t>H30022.CSI</t>
        </is>
      </c>
      <c r="B152" s="6" t="inlineStr">
        <is>
          <t>中证800银行指数</t>
        </is>
      </c>
      <c r="C152" s="7" t="n">
        <v>0.05220160631001699</v>
      </c>
      <c r="D152" s="7" t="n">
        <v>-0.0422121804025647</v>
      </c>
      <c r="E152" s="7" t="n">
        <v>0.6462767676619258</v>
      </c>
      <c r="F152" s="7" t="n">
        <v>0.1971629129236495</v>
      </c>
      <c r="G152" s="7" t="n">
        <v>0.8259760838477602</v>
      </c>
      <c r="H152" s="7" t="n">
        <v>0.2147238219407832</v>
      </c>
      <c r="I152" s="7" t="n">
        <v>-0.120677579750783</v>
      </c>
      <c r="J152" s="7" t="n">
        <v>-0.2017341513664805</v>
      </c>
      <c r="K152" s="7" t="n">
        <v>0.5900318915411787</v>
      </c>
      <c r="L152" s="7" t="n">
        <v>-0.06151310259138498</v>
      </c>
      <c r="M152" s="7" t="n">
        <v>-0.1762196679444047</v>
      </c>
      <c r="N152" s="7" t="n">
        <v>-0.229840425188372</v>
      </c>
      <c r="O152" s="7" t="n">
        <v>-0.4196494373495175</v>
      </c>
      <c r="P152" s="7" t="n">
        <v>-0.2364530725792841</v>
      </c>
      <c r="Q152" s="7" t="n">
        <v>-0.2250474222278217</v>
      </c>
      <c r="R152" s="7" t="n">
        <v>-0.3256623812649412</v>
      </c>
      <c r="S152" s="7" t="n">
        <v>-0.2453421514706916</v>
      </c>
      <c r="T152" s="7" t="n">
        <v>-0.2798243811819807</v>
      </c>
      <c r="U152" s="7" t="n">
        <v>-0.4189575586471586</v>
      </c>
      <c r="V152" s="7" t="n">
        <v>-0.1843743520789264</v>
      </c>
      <c r="W152" s="7" t="n">
        <v>-0.248048600153056</v>
      </c>
      <c r="X152" s="7" t="n">
        <v>0.2633512308957364</v>
      </c>
      <c r="Y152" s="7" t="n">
        <v>-0.2005524971126518</v>
      </c>
      <c r="Z152" s="7" t="n">
        <v>-0.2326698560519951</v>
      </c>
      <c r="AA152" s="7" t="n">
        <v>-0.3088454679885711</v>
      </c>
      <c r="AB152" s="7" t="n">
        <v>-0.3162705122669845</v>
      </c>
      <c r="AC152" s="7" t="n">
        <v>-0.1458111863152094</v>
      </c>
      <c r="AD152" s="7" t="n">
        <v>-0.3629383150867422</v>
      </c>
      <c r="AE152" s="7" t="n">
        <v>-0.2371696696668714</v>
      </c>
      <c r="AF152" s="7" t="n">
        <v>0.439297368693322</v>
      </c>
      <c r="AG152" s="7" t="n">
        <v>0.2776076932756948</v>
      </c>
      <c r="AH152" s="7" t="n">
        <v>0.2608469041953781</v>
      </c>
      <c r="AI152" s="7" t="n">
        <v>-0.3551600492735032</v>
      </c>
      <c r="AJ152" s="7" t="n">
        <v>-0.311167091779275</v>
      </c>
      <c r="AK152" s="7" t="n">
        <v>-0.01637350097042845</v>
      </c>
      <c r="AL152" s="7" t="n">
        <v>0.1094137554591714</v>
      </c>
      <c r="AM152" s="7" t="n">
        <v>-0.2273740176910892</v>
      </c>
      <c r="AN152" s="7" t="n">
        <v>-0.3571847372431132</v>
      </c>
      <c r="AO152" s="7" t="n">
        <v>-0.3302990119411823</v>
      </c>
      <c r="AP152" s="7" t="n">
        <v>-0.2896275121355656</v>
      </c>
      <c r="AQ152" s="7" t="n">
        <v>-0.3340351153977156</v>
      </c>
      <c r="AR152" s="7" t="n">
        <v>-0.3189477233189362</v>
      </c>
      <c r="AS152" s="7" t="n">
        <v>-0.2754755834843398</v>
      </c>
      <c r="AT152" s="7" t="n">
        <v>-0.2975192573944141</v>
      </c>
      <c r="AU152" s="7" t="n">
        <v>0.1582418108728447</v>
      </c>
      <c r="AV152" s="7" t="n">
        <v>-0.2612291705067646</v>
      </c>
      <c r="AW152" s="7" t="n">
        <v>-0.2395685699596258</v>
      </c>
      <c r="AX152" s="7" t="n">
        <v>-0.2004343303964971</v>
      </c>
      <c r="AY152" s="7" t="n">
        <v>0.2608641700886306</v>
      </c>
      <c r="AZ152" s="7" t="n">
        <v>0.02129484392887244</v>
      </c>
      <c r="BA152" s="7" t="n">
        <v>0.2281032317011132</v>
      </c>
      <c r="BB152" s="7" t="n">
        <v>-0.3877980543787246</v>
      </c>
      <c r="BC152" s="7" t="n">
        <v>-0.3297889373646714</v>
      </c>
      <c r="BD152" s="7" t="n">
        <v>-0.2955484890685541</v>
      </c>
      <c r="BE152" s="7" t="n">
        <v>-0.235800057501283</v>
      </c>
      <c r="BF152" s="7" t="n">
        <v>-0.01637363102520168</v>
      </c>
      <c r="BG152" s="7" t="n">
        <v>0.113724590479822</v>
      </c>
      <c r="BH152" s="7" t="n">
        <v>-0.1137253912497126</v>
      </c>
      <c r="BI152" s="7" t="n">
        <v>-0.218151044918257</v>
      </c>
      <c r="BJ152" s="7" t="n">
        <v>-0.1147960060882917</v>
      </c>
      <c r="BK152" s="7" t="n">
        <v>-0.002435207532941724</v>
      </c>
      <c r="BL152" s="7" t="n">
        <v>-0.3553432953258811</v>
      </c>
      <c r="BM152" s="7" t="n">
        <v>0.999815386000499</v>
      </c>
      <c r="BN152" s="7" t="n">
        <v>0.2699643810400916</v>
      </c>
      <c r="BO152" s="7" t="n">
        <v>-0.3453896024012459</v>
      </c>
      <c r="BP152" s="7" t="n">
        <v>-0.103898335102714</v>
      </c>
      <c r="BQ152" s="7" t="n">
        <v>0.1456468866688918</v>
      </c>
      <c r="BR152" s="7" t="n">
        <v>-0.06701915416046261</v>
      </c>
      <c r="BS152" s="7" t="n">
        <v>-0.02776018650797051</v>
      </c>
      <c r="BT152" s="7" t="n">
        <v>-0.07202371310006207</v>
      </c>
      <c r="BU152" s="7" t="n">
        <v>-0.1776480984933013</v>
      </c>
      <c r="BV152" s="7" t="n">
        <v>-0.3028068950632762</v>
      </c>
      <c r="BW152" s="7" t="n">
        <v>-0.06712678736421239</v>
      </c>
      <c r="BX152" s="7" t="n">
        <v>-0.0586022755120339</v>
      </c>
      <c r="BY152" s="7" t="n">
        <v>-0.2414053300480506</v>
      </c>
      <c r="BZ152" s="7" t="n">
        <v>-0.08781602303608524</v>
      </c>
      <c r="CA152" s="7" t="n">
        <v>-0.01849390333827615</v>
      </c>
      <c r="CB152" s="7" t="n">
        <v>-0.3412452952971726</v>
      </c>
      <c r="CC152" s="7" t="n">
        <v>-0.3139920051163962</v>
      </c>
      <c r="CD152" s="7" t="n">
        <v>0.254824829590915</v>
      </c>
      <c r="CE152" s="7" t="n">
        <v>-0.0607559298794417</v>
      </c>
      <c r="CF152" s="7" t="n">
        <v>0.1462652927339521</v>
      </c>
      <c r="CG152" s="7" t="n">
        <v>-0.191849847693755</v>
      </c>
      <c r="CH152" s="7" t="n">
        <v>-0.2852465626234522</v>
      </c>
      <c r="CI152" s="7" t="n">
        <v>-0.3415246099536058</v>
      </c>
      <c r="CJ152" s="7" t="n">
        <v>-0.3839349588504719</v>
      </c>
      <c r="CK152" s="7" t="n">
        <v>0.762735754510819</v>
      </c>
      <c r="CL152" s="7" t="n">
        <v>-0.389501243404194</v>
      </c>
      <c r="CM152" s="7" t="n">
        <v>-0.3368903928329917</v>
      </c>
      <c r="CN152" s="7" t="n">
        <v>-0.3096557794315798</v>
      </c>
      <c r="CO152" s="7" t="n">
        <v>-0.09870185148048499</v>
      </c>
      <c r="CP152" s="7" t="n">
        <v>-0.3211258135705344</v>
      </c>
      <c r="CQ152" s="7" t="n">
        <v>-0.1998028952653128</v>
      </c>
      <c r="CR152" s="7" t="n">
        <v>0.4409193449466101</v>
      </c>
      <c r="CS152" s="7" t="n">
        <v>-0.2324275144048434</v>
      </c>
      <c r="CT152" s="7" t="n">
        <v>-0.3668715305074542</v>
      </c>
      <c r="CU152" s="7" t="n">
        <v>-0.05759697939747625</v>
      </c>
      <c r="CV152" s="7" t="n">
        <v>0.9503464717555319</v>
      </c>
      <c r="CW152" s="7" t="n">
        <v>0.07529167949346643</v>
      </c>
      <c r="CX152" s="7" t="n">
        <v>-0.07946570652621104</v>
      </c>
      <c r="CY152" s="7" t="n">
        <v>-0.2805810208166447</v>
      </c>
      <c r="CZ152" s="7" t="n">
        <v>-0.316658425125047</v>
      </c>
      <c r="DA152" s="7" t="n">
        <v>-0.3300922793586396</v>
      </c>
      <c r="DB152" s="7" t="n">
        <v>0.2954798812914552</v>
      </c>
      <c r="DC152" s="7" t="n">
        <v>-0.2038901082731133</v>
      </c>
      <c r="DD152" s="7" t="n">
        <v>-0.3848172964278719</v>
      </c>
      <c r="DE152" s="7" t="n">
        <v>-0.2680088832012279</v>
      </c>
      <c r="DF152" s="7" t="n">
        <v>-0.3867467269382363</v>
      </c>
      <c r="DG152" s="7" t="n">
        <v>-0.2890610836964337</v>
      </c>
      <c r="DH152" s="7" t="n">
        <v>-0.03745534265380537</v>
      </c>
      <c r="DI152" s="7" t="n">
        <v>-0.2794868747186063</v>
      </c>
      <c r="DJ152" s="7" t="n">
        <v>-0.2483488762658231</v>
      </c>
      <c r="DK152" s="7" t="n">
        <v>-0.3089274821883909</v>
      </c>
      <c r="DL152" s="7" t="n">
        <v>-0.4075238398943748</v>
      </c>
      <c r="DM152" s="7" t="n">
        <v>0.01670203692669599</v>
      </c>
      <c r="DN152" s="7" t="n">
        <v>-0.2870687048274996</v>
      </c>
      <c r="DO152" s="7" t="n">
        <v>-0.2040897546846981</v>
      </c>
      <c r="DP152" s="7" t="n">
        <v>-0.2829836055270349</v>
      </c>
      <c r="DQ152" s="7" t="n">
        <v>-0.3025727915424454</v>
      </c>
      <c r="DR152" s="7" t="n">
        <v>-0.3596351010479332</v>
      </c>
      <c r="DS152" s="7" t="n">
        <v>-0.2828538987028303</v>
      </c>
      <c r="DT152" s="7" t="n">
        <v>-0.3334633219941565</v>
      </c>
      <c r="DU152" s="7" t="n">
        <v>-0.1389485478142558</v>
      </c>
      <c r="DV152" s="7" t="n">
        <v>-0.2718593018397085</v>
      </c>
      <c r="DW152" s="7" t="n">
        <v>-0.2914896972465532</v>
      </c>
      <c r="DX152" s="7" t="n">
        <v>-0.1713149531709944</v>
      </c>
      <c r="DY152" s="7" t="n">
        <v>-0.3325709979342222</v>
      </c>
      <c r="DZ152" s="7" t="n">
        <v>-0.2562044970151384</v>
      </c>
      <c r="EA152" s="7" t="n">
        <v>-0.08755541657582808</v>
      </c>
      <c r="EB152" s="7" t="n">
        <v>-0.2488858436070904</v>
      </c>
      <c r="EC152" s="7" t="n">
        <v>-0.01696937439978071</v>
      </c>
      <c r="ED152" s="7" t="n">
        <v>-0.2573329805186358</v>
      </c>
      <c r="EE152" s="7" t="n">
        <v>-0.2110451874468607</v>
      </c>
      <c r="EF152" s="7" t="n">
        <v>-0.3182032933704628</v>
      </c>
      <c r="EG152" s="7" t="n">
        <v>-0.2006611059396269</v>
      </c>
      <c r="EH152" s="7" t="n">
        <v>-0.2350217898728792</v>
      </c>
      <c r="EI152" s="7" t="n">
        <v>-0.2329734036966858</v>
      </c>
      <c r="EJ152" s="7" t="n">
        <v>-0.3052032181839129</v>
      </c>
      <c r="EK152" s="7" t="n">
        <v>-0.2716058915372284</v>
      </c>
      <c r="EL152" s="7" t="n">
        <v>0.03563276477858813</v>
      </c>
      <c r="EM152" s="7" t="n">
        <v>-0.2335063143375755</v>
      </c>
      <c r="EN152" s="7" t="n">
        <v>-0.2244377623951619</v>
      </c>
      <c r="EO152" s="7" t="n">
        <v>-0.3439103782624653</v>
      </c>
      <c r="EP152" s="7" t="n">
        <v>-0.3282165304987566</v>
      </c>
      <c r="EQ152" s="7" t="n">
        <v>-0.3533493445750771</v>
      </c>
      <c r="ER152" s="7" t="n">
        <v>-0.2590860336757962</v>
      </c>
      <c r="ES152" s="7" t="n">
        <v>0.3489321750619496</v>
      </c>
      <c r="ET152" s="7" t="n">
        <v>-0.1954885625142524</v>
      </c>
      <c r="EU152" s="7" t="n">
        <v>-0.2632783212746759</v>
      </c>
      <c r="EV152" s="7" t="n">
        <v>-0.1489010148241351</v>
      </c>
      <c r="EW152" s="7" t="n">
        <v>1</v>
      </c>
      <c r="EX152" s="7" t="n">
        <v>0.1824038464003276</v>
      </c>
      <c r="EY152" s="7" t="n">
        <v>-0.2857430681057188</v>
      </c>
      <c r="EZ152" s="7" t="n">
        <v>-0.2738728618118019</v>
      </c>
      <c r="FA152" s="7" t="n">
        <v>0.2686404415284341</v>
      </c>
      <c r="FB152" s="7" t="n">
        <v>-0.2897874971661782</v>
      </c>
      <c r="FC152" s="7" t="n">
        <v>-0.2136206001064433</v>
      </c>
      <c r="FD152" s="7" t="n">
        <v>0.8527714097666796</v>
      </c>
      <c r="FE152" s="7" t="n">
        <v>-0.3072006896723798</v>
      </c>
      <c r="FF152" s="7" t="n">
        <v>-0.3874188855090698</v>
      </c>
      <c r="FG152" s="7" t="n">
        <v>0.6772072727389675</v>
      </c>
    </row>
    <row r="153">
      <c r="A153" s="6" t="inlineStr">
        <is>
          <t>H30035.CSI</t>
        </is>
      </c>
      <c r="B153" s="6" t="inlineStr">
        <is>
          <t>沪深300非银行金融指数</t>
        </is>
      </c>
      <c r="C153" s="7" t="n">
        <v>0.6942035705651824</v>
      </c>
      <c r="D153" s="7" t="n">
        <v>0.6234298542054831</v>
      </c>
      <c r="E153" s="7" t="n">
        <v>0.3104488309285482</v>
      </c>
      <c r="F153" s="7" t="n">
        <v>0.7110742540391698</v>
      </c>
      <c r="G153" s="7" t="n">
        <v>0.6954695144037223</v>
      </c>
      <c r="H153" s="7" t="n">
        <v>0.5119420821910386</v>
      </c>
      <c r="I153" s="7" t="n">
        <v>0.3552082907806338</v>
      </c>
      <c r="J153" s="7" t="n">
        <v>0.4337846450159141</v>
      </c>
      <c r="K153" s="7" t="n">
        <v>0.2979405546216142</v>
      </c>
      <c r="L153" s="7" t="n">
        <v>0.6566021964616698</v>
      </c>
      <c r="M153" s="7" t="n">
        <v>0.5940631622481733</v>
      </c>
      <c r="N153" s="7" t="n">
        <v>0.3831670494676188</v>
      </c>
      <c r="O153" s="7" t="n">
        <v>0.2653978298549808</v>
      </c>
      <c r="P153" s="7" t="n">
        <v>0.366139112726496</v>
      </c>
      <c r="Q153" s="7" t="n">
        <v>0.4082495075200208</v>
      </c>
      <c r="R153" s="7" t="n">
        <v>0.4195567859741468</v>
      </c>
      <c r="S153" s="7" t="n">
        <v>0.4178949338263238</v>
      </c>
      <c r="T153" s="7" t="n">
        <v>0.4265216792832716</v>
      </c>
      <c r="U153" s="7" t="n">
        <v>0.3909502357805089</v>
      </c>
      <c r="V153" s="7" t="n">
        <v>0.3331182708577818</v>
      </c>
      <c r="W153" s="7" t="n">
        <v>0.4487723364789385</v>
      </c>
      <c r="X153" s="7" t="n">
        <v>0.5099897944270387</v>
      </c>
      <c r="Y153" s="7" t="n">
        <v>0.3328571791948339</v>
      </c>
      <c r="Z153" s="7" t="n">
        <v>0.3871902000248261</v>
      </c>
      <c r="AA153" s="7" t="n">
        <v>0.5388658253221404</v>
      </c>
      <c r="AB153" s="7" t="n">
        <v>0.5472057254384202</v>
      </c>
      <c r="AC153" s="7" t="n">
        <v>0.6360545772946931</v>
      </c>
      <c r="AD153" s="7" t="n">
        <v>0.2917309178915323</v>
      </c>
      <c r="AE153" s="7" t="n">
        <v>0.4875824928374055</v>
      </c>
      <c r="AF153" s="7" t="n">
        <v>0.4194439644750202</v>
      </c>
      <c r="AG153" s="7" t="n">
        <v>0.2416935963788621</v>
      </c>
      <c r="AH153" s="7" t="n">
        <v>0.4921237071517609</v>
      </c>
      <c r="AI153" s="7" t="n">
        <v>0.3201059885693643</v>
      </c>
      <c r="AJ153" s="7" t="n">
        <v>0.3467985537310987</v>
      </c>
      <c r="AK153" s="7" t="n">
        <v>0.4893209657799104</v>
      </c>
      <c r="AL153" s="7" t="n">
        <v>0.3613517414999234</v>
      </c>
      <c r="AM153" s="7" t="n">
        <v>0.380036874142218</v>
      </c>
      <c r="AN153" s="7" t="n">
        <v>0.3346234952396289</v>
      </c>
      <c r="AO153" s="7" t="n">
        <v>0.4225803899517755</v>
      </c>
      <c r="AP153" s="7" t="n">
        <v>0.5493691715644597</v>
      </c>
      <c r="AQ153" s="7" t="n">
        <v>0.4694039733646401</v>
      </c>
      <c r="AR153" s="7" t="n">
        <v>0.449634159726065</v>
      </c>
      <c r="AS153" s="7" t="n">
        <v>0.5810063387983604</v>
      </c>
      <c r="AT153" s="7" t="n">
        <v>0.5086009038612526</v>
      </c>
      <c r="AU153" s="7" t="n">
        <v>0.5476741734184649</v>
      </c>
      <c r="AV153" s="7" t="n">
        <v>0.5417154942894733</v>
      </c>
      <c r="AW153" s="7" t="n">
        <v>0.271773037828958</v>
      </c>
      <c r="AX153" s="7" t="n">
        <v>0.339730020168116</v>
      </c>
      <c r="AY153" s="7" t="n">
        <v>0.5135221415774739</v>
      </c>
      <c r="AZ153" s="7" t="n">
        <v>0.954919713636123</v>
      </c>
      <c r="BA153" s="7" t="n">
        <v>0.3574057651965059</v>
      </c>
      <c r="BB153" s="7" t="n">
        <v>0.3117311122713928</v>
      </c>
      <c r="BC153" s="7" t="n">
        <v>0.4523094802636978</v>
      </c>
      <c r="BD153" s="7" t="n">
        <v>0.3707496795606975</v>
      </c>
      <c r="BE153" s="7" t="n">
        <v>0.5419035818659177</v>
      </c>
      <c r="BF153" s="7" t="n">
        <v>0.4893210859767104</v>
      </c>
      <c r="BG153" s="7" t="n">
        <v>0.9883458281792271</v>
      </c>
      <c r="BH153" s="7" t="n">
        <v>0.4885581512484628</v>
      </c>
      <c r="BI153" s="7" t="n">
        <v>0.2897519631148917</v>
      </c>
      <c r="BJ153" s="7" t="n">
        <v>0.4632824979121533</v>
      </c>
      <c r="BK153" s="7" t="n">
        <v>0.9429712371462141</v>
      </c>
      <c r="BL153" s="7" t="n">
        <v>0.3403771526423615</v>
      </c>
      <c r="BM153" s="7" t="n">
        <v>0.190357340705595</v>
      </c>
      <c r="BN153" s="7" t="n">
        <v>0.469594088854932</v>
      </c>
      <c r="BO153" s="7" t="n">
        <v>0.3727784973828186</v>
      </c>
      <c r="BP153" s="7" t="n">
        <v>0.2838773359736421</v>
      </c>
      <c r="BQ153" s="7" t="n">
        <v>0.2242038605453818</v>
      </c>
      <c r="BR153" s="7" t="n">
        <v>0.6653144257856494</v>
      </c>
      <c r="BS153" s="7" t="n">
        <v>0.5787406752166356</v>
      </c>
      <c r="BT153" s="7" t="n">
        <v>0.6276255477004284</v>
      </c>
      <c r="BU153" s="7" t="n">
        <v>0.3768344841659131</v>
      </c>
      <c r="BV153" s="7" t="n">
        <v>0.4346738179688893</v>
      </c>
      <c r="BW153" s="7" t="n">
        <v>0.3958607187764697</v>
      </c>
      <c r="BX153" s="7" t="n">
        <v>0.3028474482645983</v>
      </c>
      <c r="BY153" s="7" t="n">
        <v>0.3550154691395833</v>
      </c>
      <c r="BZ153" s="7" t="n">
        <v>0.363625095797283</v>
      </c>
      <c r="CA153" s="7" t="n">
        <v>0.4668753503287493</v>
      </c>
      <c r="CB153" s="7" t="n">
        <v>0.4111865775175553</v>
      </c>
      <c r="CC153" s="7" t="n">
        <v>0.4126448083819348</v>
      </c>
      <c r="CD153" s="7" t="n">
        <v>0.50075273700856</v>
      </c>
      <c r="CE153" s="7" t="n">
        <v>0.4632263559514277</v>
      </c>
      <c r="CF153" s="7" t="n">
        <v>0.3304265817501872</v>
      </c>
      <c r="CG153" s="7" t="n">
        <v>0.3430723580629037</v>
      </c>
      <c r="CH153" s="7" t="n">
        <v>0.3237032561927024</v>
      </c>
      <c r="CI153" s="7" t="n">
        <v>0.3321848093559952</v>
      </c>
      <c r="CJ153" s="7" t="n">
        <v>0.3037053407129793</v>
      </c>
      <c r="CK153" s="7" t="n">
        <v>0.3052238294821483</v>
      </c>
      <c r="CL153" s="7" t="n">
        <v>0.3242374884828044</v>
      </c>
      <c r="CM153" s="7" t="n">
        <v>0.3776431972065972</v>
      </c>
      <c r="CN153" s="7" t="n">
        <v>0.3058355697080193</v>
      </c>
      <c r="CO153" s="7" t="n">
        <v>0.3070872828114196</v>
      </c>
      <c r="CP153" s="7" t="n">
        <v>0.3475308786143696</v>
      </c>
      <c r="CQ153" s="7" t="n">
        <v>0.6143583750719095</v>
      </c>
      <c r="CR153" s="7" t="n">
        <v>0.4364856347759369</v>
      </c>
      <c r="CS153" s="7" t="n">
        <v>0.6570287657745021</v>
      </c>
      <c r="CT153" s="7" t="n">
        <v>0.3436931517343241</v>
      </c>
      <c r="CU153" s="7" t="n">
        <v>0.3361784754131402</v>
      </c>
      <c r="CV153" s="7" t="n">
        <v>0.225881053822532</v>
      </c>
      <c r="CW153" s="7" t="n">
        <v>0.5293888727935731</v>
      </c>
      <c r="CX153" s="7" t="n">
        <v>0.4072150958378959</v>
      </c>
      <c r="CY153" s="7" t="n">
        <v>0.3091815305399042</v>
      </c>
      <c r="CZ153" s="7" t="n">
        <v>0.2986279628754959</v>
      </c>
      <c r="DA153" s="7" t="n">
        <v>0.3954357100501336</v>
      </c>
      <c r="DB153" s="7" t="n">
        <v>0.526569431247675</v>
      </c>
      <c r="DC153" s="7" t="n">
        <v>0.4176924913702839</v>
      </c>
      <c r="DD153" s="7" t="n">
        <v>0.2610766946343199</v>
      </c>
      <c r="DE153" s="7" t="n">
        <v>0.2418035360273789</v>
      </c>
      <c r="DF153" s="7" t="n">
        <v>0.4142641823900197</v>
      </c>
      <c r="DG153" s="7" t="n">
        <v>0.3475419693473467</v>
      </c>
      <c r="DH153" s="7" t="n">
        <v>0.1032583150521233</v>
      </c>
      <c r="DI153" s="7" t="n">
        <v>0.3771169003644557</v>
      </c>
      <c r="DJ153" s="7" t="n">
        <v>0.2499165790442019</v>
      </c>
      <c r="DK153" s="7" t="n">
        <v>0.4096944077577313</v>
      </c>
      <c r="DL153" s="7" t="n">
        <v>0.2008937016600662</v>
      </c>
      <c r="DM153" s="7" t="n">
        <v>0.955379192567633</v>
      </c>
      <c r="DN153" s="7" t="n">
        <v>0.421098771378325</v>
      </c>
      <c r="DO153" s="7" t="n">
        <v>0.5471682275616253</v>
      </c>
      <c r="DP153" s="7" t="n">
        <v>0.2752311948862609</v>
      </c>
      <c r="DQ153" s="7" t="n">
        <v>0.278068792394579</v>
      </c>
      <c r="DR153" s="7" t="n">
        <v>0.2985376883800712</v>
      </c>
      <c r="DS153" s="7" t="n">
        <v>0.3440810351643995</v>
      </c>
      <c r="DT153" s="7" t="n">
        <v>0.4054826452922671</v>
      </c>
      <c r="DU153" s="7" t="n">
        <v>0.4803160695678689</v>
      </c>
      <c r="DV153" s="7" t="n">
        <v>0.4782747317260579</v>
      </c>
      <c r="DW153" s="7" t="n">
        <v>0.3893675710080329</v>
      </c>
      <c r="DX153" s="7" t="n">
        <v>0.4800696736086085</v>
      </c>
      <c r="DY153" s="7" t="n">
        <v>0.2954895204507549</v>
      </c>
      <c r="DZ153" s="7" t="n">
        <v>0.2677541252539308</v>
      </c>
      <c r="EA153" s="7" t="n">
        <v>0.3923559165954191</v>
      </c>
      <c r="EB153" s="7" t="n">
        <v>0.4249208754141617</v>
      </c>
      <c r="EC153" s="7" t="n">
        <v>0.5021214396998754</v>
      </c>
      <c r="ED153" s="7" t="n">
        <v>0.35482528801582</v>
      </c>
      <c r="EE153" s="7" t="n">
        <v>0.348200322311345</v>
      </c>
      <c r="EF153" s="7" t="n">
        <v>0.444925665131723</v>
      </c>
      <c r="EG153" s="7" t="n">
        <v>0.3167047598901436</v>
      </c>
      <c r="EH153" s="7" t="n">
        <v>0.3379301633124221</v>
      </c>
      <c r="EI153" s="7" t="n">
        <v>0.4736886119710266</v>
      </c>
      <c r="EJ153" s="7" t="n">
        <v>0.4299111160606183</v>
      </c>
      <c r="EK153" s="7" t="n">
        <v>0.3639784285463627</v>
      </c>
      <c r="EL153" s="7" t="n">
        <v>0.6286174324105026</v>
      </c>
      <c r="EM153" s="7" t="n">
        <v>0.3902596752643485</v>
      </c>
      <c r="EN153" s="7" t="n">
        <v>0.3391890476514522</v>
      </c>
      <c r="EO153" s="7" t="n">
        <v>0.3617665553261507</v>
      </c>
      <c r="EP153" s="7" t="n">
        <v>0.4114641253674114</v>
      </c>
      <c r="EQ153" s="7" t="n">
        <v>0.3244665953333076</v>
      </c>
      <c r="ER153" s="7" t="n">
        <v>0.3718925617352778</v>
      </c>
      <c r="ES153" s="7" t="n">
        <v>0.4728351417329695</v>
      </c>
      <c r="ET153" s="7" t="n">
        <v>0.3802462155677026</v>
      </c>
      <c r="EU153" s="7" t="n">
        <v>0.3706597690341771</v>
      </c>
      <c r="EV153" s="7" t="n">
        <v>0.4321133589428832</v>
      </c>
      <c r="EW153" s="7" t="n">
        <v>0.1824038464003276</v>
      </c>
      <c r="EX153" s="7" t="n">
        <v>1</v>
      </c>
      <c r="EY153" s="7" t="n">
        <v>0.4358752250267329</v>
      </c>
      <c r="EZ153" s="7" t="n">
        <v>0.3629034908170666</v>
      </c>
      <c r="FA153" s="7" t="n">
        <v>0.2943199422476764</v>
      </c>
      <c r="FB153" s="7" t="n">
        <v>0.4714325665655142</v>
      </c>
      <c r="FC153" s="7" t="n">
        <v>0.3324372766578848</v>
      </c>
      <c r="FD153" s="7" t="n">
        <v>0.3481857713731992</v>
      </c>
      <c r="FE153" s="7" t="n">
        <v>0.3411066893709201</v>
      </c>
      <c r="FF153" s="7" t="n">
        <v>0.2215551114094253</v>
      </c>
      <c r="FG153" s="7" t="n">
        <v>0.3840704530286207</v>
      </c>
    </row>
    <row r="154">
      <c r="A154" s="6" t="inlineStr">
        <is>
          <t>H30182.CSI</t>
        </is>
      </c>
      <c r="B154" s="6" t="inlineStr">
        <is>
          <t>中证全指计算机指数</t>
        </is>
      </c>
      <c r="C154" s="7" t="n">
        <v>0.6792776080171331</v>
      </c>
      <c r="D154" s="7" t="n">
        <v>0.6182572292761404</v>
      </c>
      <c r="E154" s="7" t="n">
        <v>-0.1716201325807313</v>
      </c>
      <c r="F154" s="7" t="n">
        <v>0.5047461411250168</v>
      </c>
      <c r="G154" s="7" t="n">
        <v>-0.002212934670765391</v>
      </c>
      <c r="H154" s="7" t="n">
        <v>0.1774424160372305</v>
      </c>
      <c r="I154" s="7" t="n">
        <v>0.3911256296125781</v>
      </c>
      <c r="J154" s="7" t="n">
        <v>0.3978381048118524</v>
      </c>
      <c r="K154" s="7" t="n">
        <v>-0.1781259395190541</v>
      </c>
      <c r="L154" s="7" t="n">
        <v>0.6708649215179955</v>
      </c>
      <c r="M154" s="7" t="n">
        <v>0.7277526328795448</v>
      </c>
      <c r="N154" s="7" t="n">
        <v>0.753353151119983</v>
      </c>
      <c r="O154" s="7" t="n">
        <v>0.55380026840015</v>
      </c>
      <c r="P154" s="7" t="n">
        <v>0.7145254450787779</v>
      </c>
      <c r="Q154" s="7" t="n">
        <v>0.7557177251302872</v>
      </c>
      <c r="R154" s="7" t="n">
        <v>0.7470562439992078</v>
      </c>
      <c r="S154" s="7" t="n">
        <v>0.7575270620199426</v>
      </c>
      <c r="T154" s="7" t="n">
        <v>0.561655982894664</v>
      </c>
      <c r="U154" s="7" t="n">
        <v>0.8179779969467791</v>
      </c>
      <c r="V154" s="7" t="n">
        <v>0.423394469918063</v>
      </c>
      <c r="W154" s="7" t="n">
        <v>0.4704376367969438</v>
      </c>
      <c r="X154" s="7" t="n">
        <v>0.1404118142985717</v>
      </c>
      <c r="Y154" s="7" t="n">
        <v>0.4466060987133771</v>
      </c>
      <c r="Z154" s="7" t="n">
        <v>0.4754024355764185</v>
      </c>
      <c r="AA154" s="7" t="n">
        <v>0.8484697524754339</v>
      </c>
      <c r="AB154" s="7" t="n">
        <v>0.8164833692826148</v>
      </c>
      <c r="AC154" s="7" t="n">
        <v>0.733818820795952</v>
      </c>
      <c r="AD154" s="7" t="n">
        <v>0.4140152794135207</v>
      </c>
      <c r="AE154" s="7" t="n">
        <v>0.6142366725503023</v>
      </c>
      <c r="AF154" s="7" t="n">
        <v>-0.03347464166719288</v>
      </c>
      <c r="AG154" s="7" t="n">
        <v>-0.06773282880035306</v>
      </c>
      <c r="AH154" s="7" t="n">
        <v>0.168798795148502</v>
      </c>
      <c r="AI154" s="7" t="n">
        <v>0.4824201525507167</v>
      </c>
      <c r="AJ154" s="7" t="n">
        <v>0.4936863196037035</v>
      </c>
      <c r="AK154" s="7" t="n">
        <v>0.3376700746827717</v>
      </c>
      <c r="AL154" s="7" t="n">
        <v>0.2107820314715227</v>
      </c>
      <c r="AM154" s="7" t="n">
        <v>0.4498771295506896</v>
      </c>
      <c r="AN154" s="7" t="n">
        <v>0.4932807390136817</v>
      </c>
      <c r="AO154" s="7" t="n">
        <v>0.8388980617005486</v>
      </c>
      <c r="AP154" s="7" t="n">
        <v>0.7763058828685907</v>
      </c>
      <c r="AQ154" s="7" t="n">
        <v>0.7063808225371354</v>
      </c>
      <c r="AR154" s="7" t="n">
        <v>0.6769751217780847</v>
      </c>
      <c r="AS154" s="7" t="n">
        <v>0.7122489929224461</v>
      </c>
      <c r="AT154" s="7" t="n">
        <v>0.844705169010365</v>
      </c>
      <c r="AU154" s="7" t="n">
        <v>0.3091837814163188</v>
      </c>
      <c r="AV154" s="7" t="n">
        <v>0.7091592213207304</v>
      </c>
      <c r="AW154" s="7" t="n">
        <v>0.5703068353399795</v>
      </c>
      <c r="AX154" s="7" t="n">
        <v>0.4449212331377694</v>
      </c>
      <c r="AY154" s="7" t="n">
        <v>0.1523210715434871</v>
      </c>
      <c r="AZ154" s="7" t="n">
        <v>0.5394940615249024</v>
      </c>
      <c r="BA154" s="7" t="n">
        <v>0.147663212364358</v>
      </c>
      <c r="BB154" s="7" t="n">
        <v>0.4786620355139144</v>
      </c>
      <c r="BC154" s="7" t="n">
        <v>0.6715085981909706</v>
      </c>
      <c r="BD154" s="7" t="n">
        <v>0.51700854152069</v>
      </c>
      <c r="BE154" s="7" t="n">
        <v>0.7013755992892156</v>
      </c>
      <c r="BF154" s="7" t="n">
        <v>0.3376701028918399</v>
      </c>
      <c r="BG154" s="7" t="n">
        <v>0.4959604143315045</v>
      </c>
      <c r="BH154" s="7" t="n">
        <v>0.6826013113254953</v>
      </c>
      <c r="BI154" s="7" t="n">
        <v>0.6981566538070898</v>
      </c>
      <c r="BJ154" s="7" t="n">
        <v>0.6286053681508234</v>
      </c>
      <c r="BK154" s="7" t="n">
        <v>0.5767667541008341</v>
      </c>
      <c r="BL154" s="7" t="n">
        <v>0.5707925768334371</v>
      </c>
      <c r="BM154" s="7" t="n">
        <v>-0.2820626312788747</v>
      </c>
      <c r="BN154" s="7" t="n">
        <v>0.1295752847835851</v>
      </c>
      <c r="BO154" s="7" t="n">
        <v>0.6103086721980023</v>
      </c>
      <c r="BP154" s="7" t="n">
        <v>0.2135049400673571</v>
      </c>
      <c r="BQ154" s="7" t="n">
        <v>0.0005398401438956389</v>
      </c>
      <c r="BR154" s="7" t="n">
        <v>0.6785687944195143</v>
      </c>
      <c r="BS154" s="7" t="n">
        <v>0.5736757320355272</v>
      </c>
      <c r="BT154" s="7" t="n">
        <v>0.5626484045014095</v>
      </c>
      <c r="BU154" s="7" t="n">
        <v>0.594533288438347</v>
      </c>
      <c r="BV154" s="7" t="n">
        <v>0.9798287455792026</v>
      </c>
      <c r="BW154" s="7" t="n">
        <v>0.2471382411020438</v>
      </c>
      <c r="BX154" s="7" t="n">
        <v>0.1145036941639691</v>
      </c>
      <c r="BY154" s="7" t="n">
        <v>0.5578444819416806</v>
      </c>
      <c r="BZ154" s="7" t="n">
        <v>0.2271616225667757</v>
      </c>
      <c r="CA154" s="7" t="n">
        <v>0.3491467155945803</v>
      </c>
      <c r="CB154" s="7" t="n">
        <v>0.9534882253679106</v>
      </c>
      <c r="CC154" s="7" t="n">
        <v>0.7868554446443705</v>
      </c>
      <c r="CD154" s="7" t="n">
        <v>0.1627873223492128</v>
      </c>
      <c r="CE154" s="7" t="n">
        <v>0.6151691157703261</v>
      </c>
      <c r="CF154" s="7" t="n">
        <v>0.1720864145088792</v>
      </c>
      <c r="CG154" s="7" t="n">
        <v>0.4451237915420835</v>
      </c>
      <c r="CH154" s="7" t="n">
        <v>0.7402969549721883</v>
      </c>
      <c r="CI154" s="7" t="n">
        <v>0.8038042285169291</v>
      </c>
      <c r="CJ154" s="7" t="n">
        <v>0.4599821978637678</v>
      </c>
      <c r="CK154" s="7" t="n">
        <v>-0.1971594206134686</v>
      </c>
      <c r="CL154" s="7" t="n">
        <v>0.4944657272366824</v>
      </c>
      <c r="CM154" s="7" t="n">
        <v>0.8058965848729952</v>
      </c>
      <c r="CN154" s="7" t="n">
        <v>0.8082459781335689</v>
      </c>
      <c r="CO154" s="7" t="n">
        <v>0.4710365382837226</v>
      </c>
      <c r="CP154" s="7" t="n">
        <v>0.9198817626376129</v>
      </c>
      <c r="CQ154" s="7" t="n">
        <v>0.801166770350584</v>
      </c>
      <c r="CR154" s="7" t="n">
        <v>-4.065473739425871e-05</v>
      </c>
      <c r="CS154" s="7" t="n">
        <v>0.8713506458755154</v>
      </c>
      <c r="CT154" s="7" t="n">
        <v>0.5792026163127436</v>
      </c>
      <c r="CU154" s="7" t="n">
        <v>0.08312795186970488</v>
      </c>
      <c r="CV154" s="7" t="n">
        <v>-0.2897180114471007</v>
      </c>
      <c r="CW154" s="7" t="n">
        <v>0.3573510798250802</v>
      </c>
      <c r="CX154" s="7" t="n">
        <v>0.5522372162254846</v>
      </c>
      <c r="CY154" s="7" t="n">
        <v>0.7063415324100542</v>
      </c>
      <c r="CZ154" s="7" t="n">
        <v>0.6142070921788039</v>
      </c>
      <c r="DA154" s="7" t="n">
        <v>0.7236765436664767</v>
      </c>
      <c r="DB154" s="7" t="n">
        <v>0.196037706152146</v>
      </c>
      <c r="DC154" s="7" t="n">
        <v>0.4970906286528133</v>
      </c>
      <c r="DD154" s="7" t="n">
        <v>0.4270262998364239</v>
      </c>
      <c r="DE154" s="7" t="n">
        <v>0.5213578403854866</v>
      </c>
      <c r="DF154" s="7" t="n">
        <v>0.8423593378135664</v>
      </c>
      <c r="DG154" s="7" t="n">
        <v>0.6180152417288126</v>
      </c>
      <c r="DH154" s="7" t="n">
        <v>0.1693661726673655</v>
      </c>
      <c r="DI154" s="7" t="n">
        <v>0.9302110187398228</v>
      </c>
      <c r="DJ154" s="7" t="n">
        <v>0.5483198740558402</v>
      </c>
      <c r="DK154" s="7" t="n">
        <v>0.7360662806349296</v>
      </c>
      <c r="DL154" s="7" t="n">
        <v>0.3503235229599761</v>
      </c>
      <c r="DM154" s="7" t="n">
        <v>0.5640642685599265</v>
      </c>
      <c r="DN154" s="7" t="n">
        <v>0.7624209770735952</v>
      </c>
      <c r="DO154" s="7" t="n">
        <v>0.6761916859115666</v>
      </c>
      <c r="DP154" s="7" t="n">
        <v>0.6937148812094232</v>
      </c>
      <c r="DQ154" s="7" t="n">
        <v>0.7139259529533269</v>
      </c>
      <c r="DR154" s="7" t="n">
        <v>0.4430461083992593</v>
      </c>
      <c r="DS154" s="7" t="n">
        <v>0.7815891333456101</v>
      </c>
      <c r="DT154" s="7" t="n">
        <v>0.781621002818137</v>
      </c>
      <c r="DU154" s="7" t="n">
        <v>0.6743093695577913</v>
      </c>
      <c r="DV154" s="7" t="n">
        <v>0.8463048501840371</v>
      </c>
      <c r="DW154" s="7" t="n">
        <v>0.6945211784398613</v>
      </c>
      <c r="DX154" s="7" t="n">
        <v>0.5537018938926848</v>
      </c>
      <c r="DY154" s="7" t="n">
        <v>0.4792610610484345</v>
      </c>
      <c r="DZ154" s="7" t="n">
        <v>0.574540746437244</v>
      </c>
      <c r="EA154" s="7" t="n">
        <v>0.2569450502028517</v>
      </c>
      <c r="EB154" s="7" t="n">
        <v>0.4865894939221728</v>
      </c>
      <c r="EC154" s="7" t="n">
        <v>0.385893177570042</v>
      </c>
      <c r="ED154" s="7" t="n">
        <v>0.4904632461728975</v>
      </c>
      <c r="EE154" s="7" t="n">
        <v>0.6313098202015868</v>
      </c>
      <c r="EF154" s="7" t="n">
        <v>0.7515536900773426</v>
      </c>
      <c r="EG154" s="7" t="n">
        <v>0.4222365822909598</v>
      </c>
      <c r="EH154" s="7" t="n">
        <v>0.4514574398409292</v>
      </c>
      <c r="EI154" s="7" t="n">
        <v>0.7912462005867369</v>
      </c>
      <c r="EJ154" s="7" t="n">
        <v>0.8012924153978742</v>
      </c>
      <c r="EK154" s="7" t="n">
        <v>0.7687582808535016</v>
      </c>
      <c r="EL154" s="7" t="n">
        <v>0.6052416140112322</v>
      </c>
      <c r="EM154" s="7" t="n">
        <v>0.7258409348039468</v>
      </c>
      <c r="EN154" s="7" t="n">
        <v>0.6621210767418987</v>
      </c>
      <c r="EO154" s="7" t="n">
        <v>0.5215106626736048</v>
      </c>
      <c r="EP154" s="7" t="n">
        <v>0.7923446310802591</v>
      </c>
      <c r="EQ154" s="7" t="n">
        <v>0.532856430360404</v>
      </c>
      <c r="ER154" s="7" t="n">
        <v>0.7399762250154857</v>
      </c>
      <c r="ES154" s="7" t="n">
        <v>0.1648211339445689</v>
      </c>
      <c r="ET154" s="7" t="n">
        <v>0.4512973223933436</v>
      </c>
      <c r="EU154" s="7" t="n">
        <v>0.7446793798507916</v>
      </c>
      <c r="EV154" s="7" t="n">
        <v>0.3927935381574771</v>
      </c>
      <c r="EW154" s="7" t="n">
        <v>-0.2857430681057188</v>
      </c>
      <c r="EX154" s="7" t="n">
        <v>0.4358752250267329</v>
      </c>
      <c r="EY154" s="7" t="n">
        <v>1</v>
      </c>
      <c r="EZ154" s="7" t="n">
        <v>0.7533931070222907</v>
      </c>
      <c r="FA154" s="7" t="n">
        <v>0.05677769652935806</v>
      </c>
      <c r="FB154" s="7" t="n">
        <v>0.9877321154150953</v>
      </c>
      <c r="FC154" s="7" t="n">
        <v>0.6162875227237371</v>
      </c>
      <c r="FD154" s="7" t="n">
        <v>-0.1713268693498578</v>
      </c>
      <c r="FE154" s="7" t="n">
        <v>0.7771347805834161</v>
      </c>
      <c r="FF154" s="7" t="n">
        <v>0.3607676998736329</v>
      </c>
      <c r="FG154" s="7" t="n">
        <v>-0.1444183174145321</v>
      </c>
    </row>
    <row r="155">
      <c r="A155" s="6" t="inlineStr">
        <is>
          <t>H30184.CSI</t>
        </is>
      </c>
      <c r="B155" s="6" t="inlineStr">
        <is>
          <t>中证全指半导体产品与设备指数</t>
        </is>
      </c>
      <c r="C155" s="7" t="n">
        <v>0.6736068396756061</v>
      </c>
      <c r="D155" s="7" t="n">
        <v>0.7483744623156979</v>
      </c>
      <c r="E155" s="7" t="n">
        <v>-0.1957211432240503</v>
      </c>
      <c r="F155" s="7" t="n">
        <v>0.6451017197643805</v>
      </c>
      <c r="G155" s="7" t="n">
        <v>-0.0122801105836986</v>
      </c>
      <c r="H155" s="7" t="n">
        <v>-0.02991609912001364</v>
      </c>
      <c r="I155" s="7" t="n">
        <v>0.4679068354018343</v>
      </c>
      <c r="J155" s="7" t="n">
        <v>0.3541445675618526</v>
      </c>
      <c r="K155" s="7" t="n">
        <v>-0.1823180425356188</v>
      </c>
      <c r="L155" s="7" t="n">
        <v>0.7356697828855876</v>
      </c>
      <c r="M155" s="7" t="n">
        <v>0.7672300350749304</v>
      </c>
      <c r="N155" s="7" t="n">
        <v>0.9892002665687959</v>
      </c>
      <c r="O155" s="7" t="n">
        <v>0.4562442984657629</v>
      </c>
      <c r="P155" s="7" t="n">
        <v>0.990642944654102</v>
      </c>
      <c r="Q155" s="7" t="n">
        <v>0.9830321044112533</v>
      </c>
      <c r="R155" s="7" t="n">
        <v>0.7322592016513312</v>
      </c>
      <c r="S155" s="7" t="n">
        <v>0.9091346528951714</v>
      </c>
      <c r="T155" s="7" t="n">
        <v>0.4606469689375235</v>
      </c>
      <c r="U155" s="7" t="n">
        <v>0.8673423364982433</v>
      </c>
      <c r="V155" s="7" t="n">
        <v>0.4715057701454612</v>
      </c>
      <c r="W155" s="7" t="n">
        <v>0.380800137863134</v>
      </c>
      <c r="X155" s="7" t="n">
        <v>-0.05154205621745816</v>
      </c>
      <c r="Y155" s="7" t="n">
        <v>0.4876566024660664</v>
      </c>
      <c r="Z155" s="7" t="n">
        <v>0.4440053254474646</v>
      </c>
      <c r="AA155" s="7" t="n">
        <v>0.7266117797540179</v>
      </c>
      <c r="AB155" s="7" t="n">
        <v>0.7738760024022238</v>
      </c>
      <c r="AC155" s="7" t="n">
        <v>0.7655292322842081</v>
      </c>
      <c r="AD155" s="7" t="n">
        <v>0.4310281725041114</v>
      </c>
      <c r="AE155" s="7" t="n">
        <v>0.6956540266986544</v>
      </c>
      <c r="AF155" s="7" t="n">
        <v>-0.08538056582524257</v>
      </c>
      <c r="AG155" s="7" t="n">
        <v>-0.05400885982197814</v>
      </c>
      <c r="AH155" s="7" t="n">
        <v>-0.01705669732535215</v>
      </c>
      <c r="AI155" s="7" t="n">
        <v>0.4540169185754327</v>
      </c>
      <c r="AJ155" s="7" t="n">
        <v>0.5127216116916753</v>
      </c>
      <c r="AK155" s="7" t="n">
        <v>0.3093676887201184</v>
      </c>
      <c r="AL155" s="7" t="n">
        <v>0.05556907340826614</v>
      </c>
      <c r="AM155" s="7" t="n">
        <v>0.4253074435950106</v>
      </c>
      <c r="AN155" s="7" t="n">
        <v>0.4487979809891657</v>
      </c>
      <c r="AO155" s="7" t="n">
        <v>0.9419215660297509</v>
      </c>
      <c r="AP155" s="7" t="n">
        <v>0.7447805942238159</v>
      </c>
      <c r="AQ155" s="7" t="n">
        <v>0.7208286133704284</v>
      </c>
      <c r="AR155" s="7" t="n">
        <v>0.7053291826058891</v>
      </c>
      <c r="AS155" s="7" t="n">
        <v>0.6732395524215927</v>
      </c>
      <c r="AT155" s="7" t="n">
        <v>0.6731527992420476</v>
      </c>
      <c r="AU155" s="7" t="n">
        <v>0.2501581204484657</v>
      </c>
      <c r="AV155" s="7" t="n">
        <v>0.7212991842798776</v>
      </c>
      <c r="AW155" s="7" t="n">
        <v>0.6751254075173591</v>
      </c>
      <c r="AX155" s="7" t="n">
        <v>0.4906242342619588</v>
      </c>
      <c r="AY155" s="7" t="n">
        <v>-0.04522304717542244</v>
      </c>
      <c r="AZ155" s="7" t="n">
        <v>0.4384110364483706</v>
      </c>
      <c r="BA155" s="7" t="n">
        <v>0.1116886656108978</v>
      </c>
      <c r="BB155" s="7" t="n">
        <v>0.4358196200918605</v>
      </c>
      <c r="BC155" s="7" t="n">
        <v>0.6992022953047925</v>
      </c>
      <c r="BD155" s="7" t="n">
        <v>0.4712612528865693</v>
      </c>
      <c r="BE155" s="7" t="n">
        <v>0.7250460122799723</v>
      </c>
      <c r="BF155" s="7" t="n">
        <v>0.3093677366010987</v>
      </c>
      <c r="BG155" s="7" t="n">
        <v>0.3942252332336391</v>
      </c>
      <c r="BH155" s="7" t="n">
        <v>0.6042081787758342</v>
      </c>
      <c r="BI155" s="7" t="n">
        <v>0.552317283748659</v>
      </c>
      <c r="BJ155" s="7" t="n">
        <v>0.5637884854240168</v>
      </c>
      <c r="BK155" s="7" t="n">
        <v>0.4501126901867512</v>
      </c>
      <c r="BL155" s="7" t="n">
        <v>0.4940105424062333</v>
      </c>
      <c r="BM155" s="7" t="n">
        <v>-0.273090805875811</v>
      </c>
      <c r="BN155" s="7" t="n">
        <v>-0.036127350611667</v>
      </c>
      <c r="BO155" s="7" t="n">
        <v>0.4929375665907708</v>
      </c>
      <c r="BP155" s="7" t="n">
        <v>0.1935110530826429</v>
      </c>
      <c r="BQ155" s="7" t="n">
        <v>-0.05918433790254739</v>
      </c>
      <c r="BR155" s="7" t="n">
        <v>0.7183356173152131</v>
      </c>
      <c r="BS155" s="7" t="n">
        <v>0.7323312812842746</v>
      </c>
      <c r="BT155" s="7" t="n">
        <v>0.5956830976861975</v>
      </c>
      <c r="BU155" s="7" t="n">
        <v>0.5942080195831499</v>
      </c>
      <c r="BV155" s="7" t="n">
        <v>0.7917931479701972</v>
      </c>
      <c r="BW155" s="7" t="n">
        <v>0.1990097915304435</v>
      </c>
      <c r="BX155" s="7" t="n">
        <v>0.1139545616785132</v>
      </c>
      <c r="BY155" s="7" t="n">
        <v>0.5265002524636128</v>
      </c>
      <c r="BZ155" s="7" t="n">
        <v>0.00188667170994287</v>
      </c>
      <c r="CA155" s="7" t="n">
        <v>0.1113700360962167</v>
      </c>
      <c r="CB155" s="7" t="n">
        <v>0.8580146874686611</v>
      </c>
      <c r="CC155" s="7" t="n">
        <v>0.937043402935158</v>
      </c>
      <c r="CD155" s="7" t="n">
        <v>-0.05381062521352496</v>
      </c>
      <c r="CE155" s="7" t="n">
        <v>0.5079167206743015</v>
      </c>
      <c r="CF155" s="7" t="n">
        <v>-0.01749967813073534</v>
      </c>
      <c r="CG155" s="7" t="n">
        <v>0.4817773171729862</v>
      </c>
      <c r="CH155" s="7" t="n">
        <v>0.8786336233782822</v>
      </c>
      <c r="CI155" s="7" t="n">
        <v>0.7575868403046824</v>
      </c>
      <c r="CJ155" s="7" t="n">
        <v>0.4598975285628703</v>
      </c>
      <c r="CK155" s="7" t="n">
        <v>-0.1250498238883994</v>
      </c>
      <c r="CL155" s="7" t="n">
        <v>0.4591829709477611</v>
      </c>
      <c r="CM155" s="7" t="n">
        <v>0.7627741791360365</v>
      </c>
      <c r="CN155" s="7" t="n">
        <v>0.8297249226094157</v>
      </c>
      <c r="CO155" s="7" t="n">
        <v>0.4016731156359576</v>
      </c>
      <c r="CP155" s="7" t="n">
        <v>0.8684723327250004</v>
      </c>
      <c r="CQ155" s="7" t="n">
        <v>0.7396160739303675</v>
      </c>
      <c r="CR155" s="7" t="n">
        <v>-0.07268334326750468</v>
      </c>
      <c r="CS155" s="7" t="n">
        <v>0.6293618611026222</v>
      </c>
      <c r="CT155" s="7" t="n">
        <v>0.5013691493901432</v>
      </c>
      <c r="CU155" s="7" t="n">
        <v>-0.009199485377513689</v>
      </c>
      <c r="CV155" s="7" t="n">
        <v>-0.2384299144025333</v>
      </c>
      <c r="CW155" s="7" t="n">
        <v>0.3068351133681124</v>
      </c>
      <c r="CX155" s="7" t="n">
        <v>0.4849076386642277</v>
      </c>
      <c r="CY155" s="7" t="n">
        <v>0.8456249390130562</v>
      </c>
      <c r="CZ155" s="7" t="n">
        <v>0.7062000524152261</v>
      </c>
      <c r="DA155" s="7" t="n">
        <v>0.8724357921714382</v>
      </c>
      <c r="DB155" s="7" t="n">
        <v>0.06013244176713979</v>
      </c>
      <c r="DC155" s="7" t="n">
        <v>0.4373489359103142</v>
      </c>
      <c r="DD155" s="7" t="n">
        <v>0.416116306466094</v>
      </c>
      <c r="DE155" s="7" t="n">
        <v>0.6385942709786183</v>
      </c>
      <c r="DF155" s="7" t="n">
        <v>0.8666364275298808</v>
      </c>
      <c r="DG155" s="7" t="n">
        <v>0.5341831543962685</v>
      </c>
      <c r="DH155" s="7" t="n">
        <v>0.3075222293174908</v>
      </c>
      <c r="DI155" s="7" t="n">
        <v>0.8790394118714597</v>
      </c>
      <c r="DJ155" s="7" t="n">
        <v>0.6561405721943873</v>
      </c>
      <c r="DK155" s="7" t="n">
        <v>0.8967944445490408</v>
      </c>
      <c r="DL155" s="7" t="n">
        <v>0.3352021249757851</v>
      </c>
      <c r="DM155" s="7" t="n">
        <v>0.4520181002607614</v>
      </c>
      <c r="DN155" s="7" t="n">
        <v>0.933291103598224</v>
      </c>
      <c r="DO155" s="7" t="n">
        <v>0.5965470553058337</v>
      </c>
      <c r="DP155" s="7" t="n">
        <v>0.7551216054525854</v>
      </c>
      <c r="DQ155" s="7" t="n">
        <v>0.7621070335842808</v>
      </c>
      <c r="DR155" s="7" t="n">
        <v>0.4487067552700975</v>
      </c>
      <c r="DS155" s="7" t="n">
        <v>0.9005358105213838</v>
      </c>
      <c r="DT155" s="7" t="n">
        <v>0.9106079161448408</v>
      </c>
      <c r="DU155" s="7" t="n">
        <v>0.5991061376856822</v>
      </c>
      <c r="DV155" s="7" t="n">
        <v>0.9682300692402518</v>
      </c>
      <c r="DW155" s="7" t="n">
        <v>0.8633919948972704</v>
      </c>
      <c r="DX155" s="7" t="n">
        <v>0.6062609825923402</v>
      </c>
      <c r="DY155" s="7" t="n">
        <v>0.4636557326743418</v>
      </c>
      <c r="DZ155" s="7" t="n">
        <v>0.8434814704562354</v>
      </c>
      <c r="EA155" s="7" t="n">
        <v>0.2393522232520449</v>
      </c>
      <c r="EB155" s="7" t="n">
        <v>0.4794062643369307</v>
      </c>
      <c r="EC155" s="7" t="n">
        <v>0.3044159675015204</v>
      </c>
      <c r="ED155" s="7" t="n">
        <v>0.5143920582663913</v>
      </c>
      <c r="EE155" s="7" t="n">
        <v>0.9492345420562021</v>
      </c>
      <c r="EF155" s="7" t="n">
        <v>0.6661876801201471</v>
      </c>
      <c r="EG155" s="7" t="n">
        <v>0.4770010461536778</v>
      </c>
      <c r="EH155" s="7" t="n">
        <v>0.4215096183476038</v>
      </c>
      <c r="EI155" s="7" t="n">
        <v>0.5507008358574058</v>
      </c>
      <c r="EJ155" s="7" t="n">
        <v>0.8550161123072565</v>
      </c>
      <c r="EK155" s="7" t="n">
        <v>0.9874873652026711</v>
      </c>
      <c r="EL155" s="7" t="n">
        <v>0.7250471174949753</v>
      </c>
      <c r="EM155" s="7" t="n">
        <v>0.9885486300989539</v>
      </c>
      <c r="EN155" s="7" t="n">
        <v>0.5275332175583989</v>
      </c>
      <c r="EO155" s="7" t="n">
        <v>0.4946414330383084</v>
      </c>
      <c r="EP155" s="7" t="n">
        <v>0.8073601176382448</v>
      </c>
      <c r="EQ155" s="7" t="n">
        <v>0.4980313413424994</v>
      </c>
      <c r="ER155" s="7" t="n">
        <v>0.9963485918719295</v>
      </c>
      <c r="ES155" s="7" t="n">
        <v>0.02305907800304473</v>
      </c>
      <c r="ET155" s="7" t="n">
        <v>0.4939795745488174</v>
      </c>
      <c r="EU155" s="7" t="n">
        <v>0.9969255646140401</v>
      </c>
      <c r="EV155" s="7" t="n">
        <v>0.3824297598019338</v>
      </c>
      <c r="EW155" s="7" t="n">
        <v>-0.2738728618118019</v>
      </c>
      <c r="EX155" s="7" t="n">
        <v>0.3629034908170666</v>
      </c>
      <c r="EY155" s="7" t="n">
        <v>0.7533931070222907</v>
      </c>
      <c r="EZ155" s="7" t="n">
        <v>1</v>
      </c>
      <c r="FA155" s="7" t="n">
        <v>0.04691033601180421</v>
      </c>
      <c r="FB155" s="7" t="n">
        <v>0.7703530199751094</v>
      </c>
      <c r="FC155" s="7" t="n">
        <v>0.3897671442062529</v>
      </c>
      <c r="FD155" s="7" t="n">
        <v>-0.2041290392386392</v>
      </c>
      <c r="FE155" s="7" t="n">
        <v>0.6535809672608701</v>
      </c>
      <c r="FF155" s="7" t="n">
        <v>0.3407908638664456</v>
      </c>
      <c r="FG155" s="7" t="n">
        <v>-0.1610338676114594</v>
      </c>
    </row>
    <row r="156">
      <c r="A156" s="6" t="inlineStr">
        <is>
          <t>H30199.CSI</t>
        </is>
      </c>
      <c r="B156" s="6" t="inlineStr">
        <is>
          <t>中证全指电力公用事业指数</t>
        </is>
      </c>
      <c r="C156" s="7" t="n">
        <v>0.5384345040120905</v>
      </c>
      <c r="D156" s="7" t="n">
        <v>0.4521278286691422</v>
      </c>
      <c r="E156" s="7" t="n">
        <v>0.6193469399691752</v>
      </c>
      <c r="F156" s="7" t="n">
        <v>0.4416909953176906</v>
      </c>
      <c r="G156" s="7" t="n">
        <v>0.343785465482344</v>
      </c>
      <c r="H156" s="7" t="n">
        <v>0.5100664136792302</v>
      </c>
      <c r="I156" s="7" t="n">
        <v>0.6025921523068257</v>
      </c>
      <c r="J156" s="7" t="n">
        <v>0.2796268438022948</v>
      </c>
      <c r="K156" s="7" t="n">
        <v>0.614812861633442</v>
      </c>
      <c r="L156" s="7" t="n">
        <v>0.4257114634278237</v>
      </c>
      <c r="M156" s="7" t="n">
        <v>0.3817293092414529</v>
      </c>
      <c r="N156" s="7" t="n">
        <v>0.03902386220982397</v>
      </c>
      <c r="O156" s="7" t="n">
        <v>0.04961917431062729</v>
      </c>
      <c r="P156" s="7" t="n">
        <v>0.01832015337356988</v>
      </c>
      <c r="Q156" s="7" t="n">
        <v>0.0979192474278215</v>
      </c>
      <c r="R156" s="7" t="n">
        <v>0.2750227840815522</v>
      </c>
      <c r="S156" s="7" t="n">
        <v>-0.01384685523410081</v>
      </c>
      <c r="T156" s="7" t="n">
        <v>0.2742200987796924</v>
      </c>
      <c r="U156" s="7" t="n">
        <v>0.03607289579476491</v>
      </c>
      <c r="V156" s="7" t="n">
        <v>0.5246890740844316</v>
      </c>
      <c r="W156" s="7" t="n">
        <v>0.5779666478345046</v>
      </c>
      <c r="X156" s="7" t="n">
        <v>0.4594981974091848</v>
      </c>
      <c r="Y156" s="7" t="n">
        <v>0.511485697704776</v>
      </c>
      <c r="Z156" s="7" t="n">
        <v>0.3799482026023394</v>
      </c>
      <c r="AA156" s="7" t="n">
        <v>0.2678999545476843</v>
      </c>
      <c r="AB156" s="7" t="n">
        <v>0.3419358835455725</v>
      </c>
      <c r="AC156" s="7" t="n">
        <v>0.4083002314604524</v>
      </c>
      <c r="AD156" s="7" t="n">
        <v>0.1924249444771697</v>
      </c>
      <c r="AE156" s="7" t="n">
        <v>0.269016040885932</v>
      </c>
      <c r="AF156" s="7" t="n">
        <v>0.721340302292818</v>
      </c>
      <c r="AG156" s="7" t="n">
        <v>0.6648381807865321</v>
      </c>
      <c r="AH156" s="7" t="n">
        <v>0.5463930821416523</v>
      </c>
      <c r="AI156" s="7" t="n">
        <v>0.2385215353202619</v>
      </c>
      <c r="AJ156" s="7" t="n">
        <v>0.2692402663398287</v>
      </c>
      <c r="AK156" s="7" t="n">
        <v>0.1508306649231714</v>
      </c>
      <c r="AL156" s="7" t="n">
        <v>0.6321147049758541</v>
      </c>
      <c r="AM156" s="7" t="n">
        <v>0.3713553275787783</v>
      </c>
      <c r="AN156" s="7" t="n">
        <v>0.2207405636537004</v>
      </c>
      <c r="AO156" s="7" t="n">
        <v>0.06289308602457903</v>
      </c>
      <c r="AP156" s="7" t="n">
        <v>0.2905190041069907</v>
      </c>
      <c r="AQ156" s="7" t="n">
        <v>0.1222707820885894</v>
      </c>
      <c r="AR156" s="7" t="n">
        <v>0.07797696005168554</v>
      </c>
      <c r="AS156" s="7" t="n">
        <v>0.1093517409618514</v>
      </c>
      <c r="AT156" s="7" t="n">
        <v>0.2636424493204346</v>
      </c>
      <c r="AU156" s="7" t="n">
        <v>0.712862287967443</v>
      </c>
      <c r="AV156" s="7" t="n">
        <v>0.2827718790236407</v>
      </c>
      <c r="AW156" s="7" t="n">
        <v>0.01353306907090995</v>
      </c>
      <c r="AX156" s="7" t="n">
        <v>0.5074966143609413</v>
      </c>
      <c r="AY156" s="7" t="n">
        <v>0.4616894779588319</v>
      </c>
      <c r="AZ156" s="7" t="n">
        <v>0.2926654093087019</v>
      </c>
      <c r="BA156" s="7" t="n">
        <v>0.9765113682488805</v>
      </c>
      <c r="BB156" s="7" t="n">
        <v>0.1731840365023399</v>
      </c>
      <c r="BC156" s="7" t="n">
        <v>0.09092498532824683</v>
      </c>
      <c r="BD156" s="7" t="n">
        <v>0.3603560959404031</v>
      </c>
      <c r="BE156" s="7" t="n">
        <v>0.2684353639879627</v>
      </c>
      <c r="BF156" s="7" t="n">
        <v>0.1508307559635614</v>
      </c>
      <c r="BG156" s="7" t="n">
        <v>0.2965408267531712</v>
      </c>
      <c r="BH156" s="7" t="n">
        <v>0.2334744642250491</v>
      </c>
      <c r="BI156" s="7" t="n">
        <v>0.02499177985225754</v>
      </c>
      <c r="BJ156" s="7" t="n">
        <v>0.2244965778653312</v>
      </c>
      <c r="BK156" s="7" t="n">
        <v>0.2808823245098537</v>
      </c>
      <c r="BL156" s="7" t="n">
        <v>0.2604678473149811</v>
      </c>
      <c r="BM156" s="7" t="n">
        <v>0.2740520739814927</v>
      </c>
      <c r="BN156" s="7" t="n">
        <v>0.3626979832696806</v>
      </c>
      <c r="BO156" s="7" t="n">
        <v>0.2723850998719172</v>
      </c>
      <c r="BP156" s="7" t="n">
        <v>0.6713165750568933</v>
      </c>
      <c r="BQ156" s="7" t="n">
        <v>0.5891466290775516</v>
      </c>
      <c r="BR156" s="7" t="n">
        <v>0.4382211028185725</v>
      </c>
      <c r="BS156" s="7" t="n">
        <v>0.3150239754103185</v>
      </c>
      <c r="BT156" s="7" t="n">
        <v>0.4509973229675067</v>
      </c>
      <c r="BU156" s="7" t="n">
        <v>0.3354954652670514</v>
      </c>
      <c r="BV156" s="7" t="n">
        <v>0.06449089768868282</v>
      </c>
      <c r="BW156" s="7" t="n">
        <v>0.6605888235137614</v>
      </c>
      <c r="BX156" s="7" t="n">
        <v>0.6223726590040769</v>
      </c>
      <c r="BY156" s="7" t="n">
        <v>0.4144583941085959</v>
      </c>
      <c r="BZ156" s="7" t="n">
        <v>0.1808137136360106</v>
      </c>
      <c r="CA156" s="7" t="n">
        <v>0.4759278466712487</v>
      </c>
      <c r="CB156" s="7" t="n">
        <v>0.07560268107564561</v>
      </c>
      <c r="CC156" s="7" t="n">
        <v>0.06114572987030412</v>
      </c>
      <c r="CD156" s="7" t="n">
        <v>0.467954676380877</v>
      </c>
      <c r="CE156" s="7" t="n">
        <v>0.3680135819838828</v>
      </c>
      <c r="CF156" s="7" t="n">
        <v>0.5719802566056765</v>
      </c>
      <c r="CG156" s="7" t="n">
        <v>0.5227212266272807</v>
      </c>
      <c r="CH156" s="7" t="n">
        <v>-0.03948860707089814</v>
      </c>
      <c r="CI156" s="7" t="n">
        <v>0.1366843485280602</v>
      </c>
      <c r="CJ156" s="7" t="n">
        <v>0.1414952547314123</v>
      </c>
      <c r="CK156" s="7" t="n">
        <v>0.7139001584524036</v>
      </c>
      <c r="CL156" s="7" t="n">
        <v>0.1423253839792433</v>
      </c>
      <c r="CM156" s="7" t="n">
        <v>0.09542172216020317</v>
      </c>
      <c r="CN156" s="7" t="n">
        <v>-0.04675543111483474</v>
      </c>
      <c r="CO156" s="7" t="n">
        <v>0.02046862955651244</v>
      </c>
      <c r="CP156" s="7" t="n">
        <v>0.01381947758422914</v>
      </c>
      <c r="CQ156" s="7" t="n">
        <v>0.3863912400448701</v>
      </c>
      <c r="CR156" s="7" t="n">
        <v>0.8120905085497593</v>
      </c>
      <c r="CS156" s="7" t="n">
        <v>0.1357059531252514</v>
      </c>
      <c r="CT156" s="7" t="n">
        <v>0.2555684501957032</v>
      </c>
      <c r="CU156" s="7" t="n">
        <v>0.564166077223387</v>
      </c>
      <c r="CV156" s="7" t="n">
        <v>0.2434245877897925</v>
      </c>
      <c r="CW156" s="7" t="n">
        <v>0.6917674524267428</v>
      </c>
      <c r="CX156" s="7" t="n">
        <v>0.2225396653150388</v>
      </c>
      <c r="CY156" s="7" t="n">
        <v>-0.05626373005016796</v>
      </c>
      <c r="CZ156" s="7" t="n">
        <v>-0.01570955566613617</v>
      </c>
      <c r="DA156" s="7" t="n">
        <v>0.04640664429494713</v>
      </c>
      <c r="DB156" s="7" t="n">
        <v>0.6096266319345626</v>
      </c>
      <c r="DC156" s="7" t="n">
        <v>0.3985399977513785</v>
      </c>
      <c r="DD156" s="7" t="n">
        <v>0.09602491018108741</v>
      </c>
      <c r="DE156" s="7" t="n">
        <v>-0.02713390311518926</v>
      </c>
      <c r="DF156" s="7" t="n">
        <v>0.1101507853582918</v>
      </c>
      <c r="DG156" s="7" t="n">
        <v>0.1749382567304469</v>
      </c>
      <c r="DH156" s="7" t="n">
        <v>0.4380072675108985</v>
      </c>
      <c r="DI156" s="7" t="n">
        <v>0.01574200233395367</v>
      </c>
      <c r="DJ156" s="7" t="n">
        <v>-0.032704203859222</v>
      </c>
      <c r="DK156" s="7" t="n">
        <v>0.08154608420523755</v>
      </c>
      <c r="DL156" s="7" t="n">
        <v>0.01624267030875958</v>
      </c>
      <c r="DM156" s="7" t="n">
        <v>0.2825867981627135</v>
      </c>
      <c r="DN156" s="7" t="n">
        <v>0.05744669939096866</v>
      </c>
      <c r="DO156" s="7" t="n">
        <v>0.2610140654932125</v>
      </c>
      <c r="DP156" s="7" t="n">
        <v>-0.06360415287965952</v>
      </c>
      <c r="DQ156" s="7" t="n">
        <v>-0.06731522988857146</v>
      </c>
      <c r="DR156" s="7" t="n">
        <v>0.2054997215272592</v>
      </c>
      <c r="DS156" s="7" t="n">
        <v>-0.040609172589441</v>
      </c>
      <c r="DT156" s="7" t="n">
        <v>0.03420528457136447</v>
      </c>
      <c r="DU156" s="7" t="n">
        <v>0.2110994441676313</v>
      </c>
      <c r="DV156" s="7" t="n">
        <v>0.08340063491669404</v>
      </c>
      <c r="DW156" s="7" t="n">
        <v>0.05702530441233694</v>
      </c>
      <c r="DX156" s="7" t="n">
        <v>0.142782610836675</v>
      </c>
      <c r="DY156" s="7" t="n">
        <v>0.1769553101791146</v>
      </c>
      <c r="DZ156" s="7" t="n">
        <v>0.1056521931675502</v>
      </c>
      <c r="EA156" s="7" t="n">
        <v>0.4685090607392188</v>
      </c>
      <c r="EB156" s="7" t="n">
        <v>0.5172743058853577</v>
      </c>
      <c r="EC156" s="7" t="n">
        <v>0.2843293155528412</v>
      </c>
      <c r="ED156" s="7" t="n">
        <v>0.3372821448683066</v>
      </c>
      <c r="EE156" s="7" t="n">
        <v>0.06347080189997184</v>
      </c>
      <c r="EF156" s="7" t="n">
        <v>0.2044359081670091</v>
      </c>
      <c r="EG156" s="7" t="n">
        <v>0.5003414629152212</v>
      </c>
      <c r="EH156" s="7" t="n">
        <v>0.5616073071520853</v>
      </c>
      <c r="EI156" s="7" t="n">
        <v>0.2945306958161444</v>
      </c>
      <c r="EJ156" s="7" t="n">
        <v>0.1390677096912117</v>
      </c>
      <c r="EK156" s="7" t="n">
        <v>0.01828474696763754</v>
      </c>
      <c r="EL156" s="7" t="n">
        <v>0.4440544536846078</v>
      </c>
      <c r="EM156" s="7" t="n">
        <v>0.06260669816961575</v>
      </c>
      <c r="EN156" s="7" t="n">
        <v>0.2026738877839563</v>
      </c>
      <c r="EO156" s="7" t="n">
        <v>0.07453939652108715</v>
      </c>
      <c r="EP156" s="7" t="n">
        <v>0.1092780358607785</v>
      </c>
      <c r="EQ156" s="7" t="n">
        <v>0.2356746630166643</v>
      </c>
      <c r="ER156" s="7" t="n">
        <v>0.06118088601039182</v>
      </c>
      <c r="ES156" s="7" t="n">
        <v>0.7415842475795815</v>
      </c>
      <c r="ET156" s="7" t="n">
        <v>0.5087354981554832</v>
      </c>
      <c r="EU156" s="7" t="n">
        <v>0.05710854043727885</v>
      </c>
      <c r="EV156" s="7" t="n">
        <v>0.2383416866492599</v>
      </c>
      <c r="EW156" s="7" t="n">
        <v>0.2686404415284341</v>
      </c>
      <c r="EX156" s="7" t="n">
        <v>0.2943199422476764</v>
      </c>
      <c r="EY156" s="7" t="n">
        <v>0.05677769652935806</v>
      </c>
      <c r="EZ156" s="7" t="n">
        <v>0.04691033601180421</v>
      </c>
      <c r="FA156" s="7" t="n">
        <v>1</v>
      </c>
      <c r="FB156" s="7" t="n">
        <v>0.07851300244203571</v>
      </c>
      <c r="FC156" s="7" t="n">
        <v>0.3569952178888724</v>
      </c>
      <c r="FD156" s="7" t="n">
        <v>0.5293259077729805</v>
      </c>
      <c r="FE156" s="7" t="n">
        <v>0.1927002530354214</v>
      </c>
      <c r="FF156" s="7" t="n">
        <v>0.005246028178184525</v>
      </c>
      <c r="FG156" s="7" t="n">
        <v>0.7428801479235324</v>
      </c>
    </row>
    <row r="157">
      <c r="A157" s="6" t="inlineStr">
        <is>
          <t>H30202.CSI</t>
        </is>
      </c>
      <c r="B157" s="6" t="inlineStr">
        <is>
          <t>中证全指软件指数</t>
        </is>
      </c>
      <c r="C157" s="7" t="n">
        <v>0.6892910482581927</v>
      </c>
      <c r="D157" s="7" t="n">
        <v>0.6449542373919235</v>
      </c>
      <c r="E157" s="7" t="n">
        <v>-0.1574968157296131</v>
      </c>
      <c r="F157" s="7" t="n">
        <v>0.5371669213545628</v>
      </c>
      <c r="G157" s="7" t="n">
        <v>0.01649557786004162</v>
      </c>
      <c r="H157" s="7" t="n">
        <v>0.1701797044193815</v>
      </c>
      <c r="I157" s="7" t="n">
        <v>0.4168017397868083</v>
      </c>
      <c r="J157" s="7" t="n">
        <v>0.4070069657377943</v>
      </c>
      <c r="K157" s="7" t="n">
        <v>-0.1624536092537427</v>
      </c>
      <c r="L157" s="7" t="n">
        <v>0.6936188116171467</v>
      </c>
      <c r="M157" s="7" t="n">
        <v>0.7445307790321015</v>
      </c>
      <c r="N157" s="7" t="n">
        <v>0.7714311577804225</v>
      </c>
      <c r="O157" s="7" t="n">
        <v>0.5479595891244744</v>
      </c>
      <c r="P157" s="7" t="n">
        <v>0.7324649425124541</v>
      </c>
      <c r="Q157" s="7" t="n">
        <v>0.7768566566653424</v>
      </c>
      <c r="R157" s="7" t="n">
        <v>0.7613629256363481</v>
      </c>
      <c r="S157" s="7" t="n">
        <v>0.7658835956606778</v>
      </c>
      <c r="T157" s="7" t="n">
        <v>0.5720204809039373</v>
      </c>
      <c r="U157" s="7" t="n">
        <v>0.8194534529241247</v>
      </c>
      <c r="V157" s="7" t="n">
        <v>0.4391007783627643</v>
      </c>
      <c r="W157" s="7" t="n">
        <v>0.4842619193611493</v>
      </c>
      <c r="X157" s="7" t="n">
        <v>0.1309775269657881</v>
      </c>
      <c r="Y157" s="7" t="n">
        <v>0.4630926909214137</v>
      </c>
      <c r="Z157" s="7" t="n">
        <v>0.503223869404968</v>
      </c>
      <c r="AA157" s="7" t="n">
        <v>0.8313449106345782</v>
      </c>
      <c r="AB157" s="7" t="n">
        <v>0.8172181135109803</v>
      </c>
      <c r="AC157" s="7" t="n">
        <v>0.7499799406646408</v>
      </c>
      <c r="AD157" s="7" t="n">
        <v>0.4283782310259062</v>
      </c>
      <c r="AE157" s="7" t="n">
        <v>0.6262743357128</v>
      </c>
      <c r="AF157" s="7" t="n">
        <v>-0.02347124715927691</v>
      </c>
      <c r="AG157" s="7" t="n">
        <v>-0.03099317079707099</v>
      </c>
      <c r="AH157" s="7" t="n">
        <v>0.1597147045287771</v>
      </c>
      <c r="AI157" s="7" t="n">
        <v>0.4894074363909573</v>
      </c>
      <c r="AJ157" s="7" t="n">
        <v>0.521157810417659</v>
      </c>
      <c r="AK157" s="7" t="n">
        <v>0.3308455062003717</v>
      </c>
      <c r="AL157" s="7" t="n">
        <v>0.2083983521705959</v>
      </c>
      <c r="AM157" s="7" t="n">
        <v>0.4820310445847236</v>
      </c>
      <c r="AN157" s="7" t="n">
        <v>0.4973928096643372</v>
      </c>
      <c r="AO157" s="7" t="n">
        <v>0.8409162438077656</v>
      </c>
      <c r="AP157" s="7" t="n">
        <v>0.7805685765471605</v>
      </c>
      <c r="AQ157" s="7" t="n">
        <v>0.7166387487599631</v>
      </c>
      <c r="AR157" s="7" t="n">
        <v>0.6842662899427875</v>
      </c>
      <c r="AS157" s="7" t="n">
        <v>0.7141932982039064</v>
      </c>
      <c r="AT157" s="7" t="n">
        <v>0.8176091735208658</v>
      </c>
      <c r="AU157" s="7" t="n">
        <v>0.3235792881079915</v>
      </c>
      <c r="AV157" s="7" t="n">
        <v>0.7241484264829484</v>
      </c>
      <c r="AW157" s="7" t="n">
        <v>0.5604217661234746</v>
      </c>
      <c r="AX157" s="7" t="n">
        <v>0.4609895296238489</v>
      </c>
      <c r="AY157" s="7" t="n">
        <v>0.1409889679856227</v>
      </c>
      <c r="AZ157" s="7" t="n">
        <v>0.5708812889761525</v>
      </c>
      <c r="BA157" s="7" t="n">
        <v>0.1745560420231416</v>
      </c>
      <c r="BB157" s="7" t="n">
        <v>0.4795628135434677</v>
      </c>
      <c r="BC157" s="7" t="n">
        <v>0.6820732077160356</v>
      </c>
      <c r="BD157" s="7" t="n">
        <v>0.5442955565375988</v>
      </c>
      <c r="BE157" s="7" t="n">
        <v>0.7154031970960324</v>
      </c>
      <c r="BF157" s="7" t="n">
        <v>0.3308455546272857</v>
      </c>
      <c r="BG157" s="7" t="n">
        <v>0.5299724624343746</v>
      </c>
      <c r="BH157" s="7" t="n">
        <v>0.675031874348794</v>
      </c>
      <c r="BI157" s="7" t="n">
        <v>0.6901575262106097</v>
      </c>
      <c r="BJ157" s="7" t="n">
        <v>0.6239796200617801</v>
      </c>
      <c r="BK157" s="7" t="n">
        <v>0.6077495642599682</v>
      </c>
      <c r="BL157" s="7" t="n">
        <v>0.5822075297653657</v>
      </c>
      <c r="BM157" s="7" t="n">
        <v>-0.2856312204546586</v>
      </c>
      <c r="BN157" s="7" t="n">
        <v>0.1171659570711314</v>
      </c>
      <c r="BO157" s="7" t="n">
        <v>0.6157122457832154</v>
      </c>
      <c r="BP157" s="7" t="n">
        <v>0.2309042803939976</v>
      </c>
      <c r="BQ157" s="7" t="n">
        <v>0.01586631974277322</v>
      </c>
      <c r="BR157" s="7" t="n">
        <v>0.6977527035364935</v>
      </c>
      <c r="BS157" s="7" t="n">
        <v>0.5877216078941335</v>
      </c>
      <c r="BT157" s="7" t="n">
        <v>0.5999727980085199</v>
      </c>
      <c r="BU157" s="7" t="n">
        <v>0.6101864724190305</v>
      </c>
      <c r="BV157" s="7" t="n">
        <v>0.9909012367585426</v>
      </c>
      <c r="BW157" s="7" t="n">
        <v>0.269441937141833</v>
      </c>
      <c r="BX157" s="7" t="n">
        <v>0.1401853598708286</v>
      </c>
      <c r="BY157" s="7" t="n">
        <v>0.5836901095736362</v>
      </c>
      <c r="BZ157" s="7" t="n">
        <v>0.2178514994120314</v>
      </c>
      <c r="CA157" s="7" t="n">
        <v>0.3446528370296079</v>
      </c>
      <c r="CB157" s="7" t="n">
        <v>0.95669558593835</v>
      </c>
      <c r="CC157" s="7" t="n">
        <v>0.7868630101812819</v>
      </c>
      <c r="CD157" s="7" t="n">
        <v>0.1470377450384466</v>
      </c>
      <c r="CE157" s="7" t="n">
        <v>0.5999321861159151</v>
      </c>
      <c r="CF157" s="7" t="n">
        <v>0.1651745570709051</v>
      </c>
      <c r="CG157" s="7" t="n">
        <v>0.4609175737897979</v>
      </c>
      <c r="CH157" s="7" t="n">
        <v>0.7363872159381575</v>
      </c>
      <c r="CI157" s="7" t="n">
        <v>0.7910964133436283</v>
      </c>
      <c r="CJ157" s="7" t="n">
        <v>0.4681543110240103</v>
      </c>
      <c r="CK157" s="7" t="n">
        <v>-0.1729458253122152</v>
      </c>
      <c r="CL157" s="7" t="n">
        <v>0.4960214564531705</v>
      </c>
      <c r="CM157" s="7" t="n">
        <v>0.7976241306383844</v>
      </c>
      <c r="CN157" s="7" t="n">
        <v>0.7951923579178252</v>
      </c>
      <c r="CO157" s="7" t="n">
        <v>0.4754752382960136</v>
      </c>
      <c r="CP157" s="7" t="n">
        <v>0.9105392369445556</v>
      </c>
      <c r="CQ157" s="7" t="n">
        <v>0.8001034772017667</v>
      </c>
      <c r="CR157" s="7" t="n">
        <v>0.01554031822736418</v>
      </c>
      <c r="CS157" s="7" t="n">
        <v>0.8849895580820358</v>
      </c>
      <c r="CT157" s="7" t="n">
        <v>0.5908946902610834</v>
      </c>
      <c r="CU157" s="7" t="n">
        <v>0.09322055034531225</v>
      </c>
      <c r="CV157" s="7" t="n">
        <v>-0.2970272488366055</v>
      </c>
      <c r="CW157" s="7" t="n">
        <v>0.369133055440572</v>
      </c>
      <c r="CX157" s="7" t="n">
        <v>0.5464091309167421</v>
      </c>
      <c r="CY157" s="7" t="n">
        <v>0.6972822198849753</v>
      </c>
      <c r="CZ157" s="7" t="n">
        <v>0.5978395876787609</v>
      </c>
      <c r="DA157" s="7" t="n">
        <v>0.7286404709205907</v>
      </c>
      <c r="DB157" s="7" t="n">
        <v>0.1957528409907988</v>
      </c>
      <c r="DC157" s="7" t="n">
        <v>0.5257441085364462</v>
      </c>
      <c r="DD157" s="7" t="n">
        <v>0.4259852233151119</v>
      </c>
      <c r="DE157" s="7" t="n">
        <v>0.5067128021829649</v>
      </c>
      <c r="DF157" s="7" t="n">
        <v>0.85110112082516</v>
      </c>
      <c r="DG157" s="7" t="n">
        <v>0.5964807163989182</v>
      </c>
      <c r="DH157" s="7" t="n">
        <v>0.1641261693389819</v>
      </c>
      <c r="DI157" s="7" t="n">
        <v>0.9264325715781005</v>
      </c>
      <c r="DJ157" s="7" t="n">
        <v>0.5350555189130312</v>
      </c>
      <c r="DK157" s="7" t="n">
        <v>0.7428147569773969</v>
      </c>
      <c r="DL157" s="7" t="n">
        <v>0.3513933657289629</v>
      </c>
      <c r="DM157" s="7" t="n">
        <v>0.5947110359517747</v>
      </c>
      <c r="DN157" s="7" t="n">
        <v>0.7634841383996134</v>
      </c>
      <c r="DO157" s="7" t="n">
        <v>0.6890123634277242</v>
      </c>
      <c r="DP157" s="7" t="n">
        <v>0.6771043724423721</v>
      </c>
      <c r="DQ157" s="7" t="n">
        <v>0.6967483800357872</v>
      </c>
      <c r="DR157" s="7" t="n">
        <v>0.4517468980783254</v>
      </c>
      <c r="DS157" s="7" t="n">
        <v>0.7773486934429364</v>
      </c>
      <c r="DT157" s="7" t="n">
        <v>0.7817108306529719</v>
      </c>
      <c r="DU157" s="7" t="n">
        <v>0.6697824743321493</v>
      </c>
      <c r="DV157" s="7" t="n">
        <v>0.865683736162051</v>
      </c>
      <c r="DW157" s="7" t="n">
        <v>0.7046865269559413</v>
      </c>
      <c r="DX157" s="7" t="n">
        <v>0.5475243894851476</v>
      </c>
      <c r="DY157" s="7" t="n">
        <v>0.4844227633427178</v>
      </c>
      <c r="DZ157" s="7" t="n">
        <v>0.6050853607316593</v>
      </c>
      <c r="EA157" s="7" t="n">
        <v>0.2758055075148383</v>
      </c>
      <c r="EB157" s="7" t="n">
        <v>0.5150650880390212</v>
      </c>
      <c r="EC157" s="7" t="n">
        <v>0.3772450155076511</v>
      </c>
      <c r="ED157" s="7" t="n">
        <v>0.5145504833563749</v>
      </c>
      <c r="EE157" s="7" t="n">
        <v>0.6596423720810428</v>
      </c>
      <c r="EF157" s="7" t="n">
        <v>0.7344483224148329</v>
      </c>
      <c r="EG157" s="7" t="n">
        <v>0.4377639945585189</v>
      </c>
      <c r="EH157" s="7" t="n">
        <v>0.4477600307977475</v>
      </c>
      <c r="EI157" s="7" t="n">
        <v>0.751385983595132</v>
      </c>
      <c r="EJ157" s="7" t="n">
        <v>0.8001530309322373</v>
      </c>
      <c r="EK157" s="7" t="n">
        <v>0.7787077706102206</v>
      </c>
      <c r="EL157" s="7" t="n">
        <v>0.621534403042535</v>
      </c>
      <c r="EM157" s="7" t="n">
        <v>0.7437493852694145</v>
      </c>
      <c r="EN157" s="7" t="n">
        <v>0.6325094822086728</v>
      </c>
      <c r="EO157" s="7" t="n">
        <v>0.5254880155385542</v>
      </c>
      <c r="EP157" s="7" t="n">
        <v>0.7826691365621911</v>
      </c>
      <c r="EQ157" s="7" t="n">
        <v>0.5480660712864219</v>
      </c>
      <c r="ER157" s="7" t="n">
        <v>0.7569162865969361</v>
      </c>
      <c r="ES157" s="7" t="n">
        <v>0.1662610875276037</v>
      </c>
      <c r="ET157" s="7" t="n">
        <v>0.4715718982713368</v>
      </c>
      <c r="EU157" s="7" t="n">
        <v>0.7612493676946184</v>
      </c>
      <c r="EV157" s="7" t="n">
        <v>0.3886098677078224</v>
      </c>
      <c r="EW157" s="7" t="n">
        <v>-0.2897874971661782</v>
      </c>
      <c r="EX157" s="7" t="n">
        <v>0.4714325665655142</v>
      </c>
      <c r="EY157" s="7" t="n">
        <v>0.9877321154150953</v>
      </c>
      <c r="EZ157" s="7" t="n">
        <v>0.7703530199751094</v>
      </c>
      <c r="FA157" s="7" t="n">
        <v>0.07851300244203571</v>
      </c>
      <c r="FB157" s="7" t="n">
        <v>1</v>
      </c>
      <c r="FC157" s="7" t="n">
        <v>0.6006001411760542</v>
      </c>
      <c r="FD157" s="7" t="n">
        <v>-0.1667177097556782</v>
      </c>
      <c r="FE157" s="7" t="n">
        <v>0.7533528441963215</v>
      </c>
      <c r="FF157" s="7" t="n">
        <v>0.3640530813191985</v>
      </c>
      <c r="FG157" s="7" t="n">
        <v>-0.128407748225339</v>
      </c>
    </row>
    <row r="158">
      <c r="A158" s="6" t="inlineStr">
        <is>
          <t>H30217.CSI</t>
        </is>
      </c>
      <c r="B158" s="6" t="inlineStr">
        <is>
          <t>中证全指医疗器械指数</t>
        </is>
      </c>
      <c r="C158" s="7" t="n">
        <v>0.6549987732059311</v>
      </c>
      <c r="D158" s="7" t="n">
        <v>0.5476527462699994</v>
      </c>
      <c r="E158" s="7" t="n">
        <v>0.1260834968912681</v>
      </c>
      <c r="F158" s="7" t="n">
        <v>0.4268533615275764</v>
      </c>
      <c r="G158" s="7" t="n">
        <v>-0.004304400076928648</v>
      </c>
      <c r="H158" s="7" t="n">
        <v>0.5121631399459576</v>
      </c>
      <c r="I158" s="7" t="n">
        <v>0.4324822085309266</v>
      </c>
      <c r="J158" s="7" t="n">
        <v>0.6514885043419253</v>
      </c>
      <c r="K158" s="7" t="n">
        <v>0.1114967526077956</v>
      </c>
      <c r="L158" s="7" t="n">
        <v>0.5822369801201136</v>
      </c>
      <c r="M158" s="7" t="n">
        <v>0.6319521074392445</v>
      </c>
      <c r="N158" s="7" t="n">
        <v>0.3543033759467479</v>
      </c>
      <c r="O158" s="7" t="n">
        <v>0.6566599584411918</v>
      </c>
      <c r="P158" s="7" t="n">
        <v>0.3226660172738895</v>
      </c>
      <c r="Q158" s="7" t="n">
        <v>0.400621552993266</v>
      </c>
      <c r="R158" s="7" t="n">
        <v>0.6405740064731427</v>
      </c>
      <c r="S158" s="7" t="n">
        <v>0.3986044759128859</v>
      </c>
      <c r="T158" s="7" t="n">
        <v>0.5777113209550202</v>
      </c>
      <c r="U158" s="7" t="n">
        <v>0.5753066146045605</v>
      </c>
      <c r="V158" s="7" t="n">
        <v>0.4209420502703792</v>
      </c>
      <c r="W158" s="7" t="n">
        <v>0.6804589501785554</v>
      </c>
      <c r="X158" s="7" t="n">
        <v>0.4499573629787015</v>
      </c>
      <c r="Y158" s="7" t="n">
        <v>0.4364917723371159</v>
      </c>
      <c r="Z158" s="7" t="n">
        <v>0.496245262677433</v>
      </c>
      <c r="AA158" s="7" t="n">
        <v>0.7311976094954833</v>
      </c>
      <c r="AB158" s="7" t="n">
        <v>0.7001662760147291</v>
      </c>
      <c r="AC158" s="7" t="n">
        <v>0.6338902666617969</v>
      </c>
      <c r="AD158" s="7" t="n">
        <v>0.6409282328710248</v>
      </c>
      <c r="AE158" s="7" t="n">
        <v>0.5522454530395028</v>
      </c>
      <c r="AF158" s="7" t="n">
        <v>0.3182358437072176</v>
      </c>
      <c r="AG158" s="7" t="n">
        <v>0.2411282407030474</v>
      </c>
      <c r="AH158" s="7" t="n">
        <v>0.4921878888808826</v>
      </c>
      <c r="AI158" s="7" t="n">
        <v>0.7218022880193914</v>
      </c>
      <c r="AJ158" s="7" t="n">
        <v>0.4883569006748361</v>
      </c>
      <c r="AK158" s="7" t="n">
        <v>0.4610591782200925</v>
      </c>
      <c r="AL158" s="7" t="n">
        <v>0.529001570401386</v>
      </c>
      <c r="AM158" s="7" t="n">
        <v>0.4807749957663366</v>
      </c>
      <c r="AN158" s="7" t="n">
        <v>0.7244152109415419</v>
      </c>
      <c r="AO158" s="7" t="n">
        <v>0.4845830479061558</v>
      </c>
      <c r="AP158" s="7" t="n">
        <v>0.6547788623851101</v>
      </c>
      <c r="AQ158" s="7" t="n">
        <v>0.5415051080353549</v>
      </c>
      <c r="AR158" s="7" t="n">
        <v>0.5057919682391571</v>
      </c>
      <c r="AS158" s="7" t="n">
        <v>0.5150747241681988</v>
      </c>
      <c r="AT158" s="7" t="n">
        <v>0.7519645013281674</v>
      </c>
      <c r="AU158" s="7" t="n">
        <v>0.5718927867988813</v>
      </c>
      <c r="AV158" s="7" t="n">
        <v>0.5982789257491328</v>
      </c>
      <c r="AW158" s="7" t="n">
        <v>0.3619320800891823</v>
      </c>
      <c r="AX158" s="7" t="n">
        <v>0.4302806791496708</v>
      </c>
      <c r="AY158" s="7" t="n">
        <v>0.4625206585042049</v>
      </c>
      <c r="AZ158" s="7" t="n">
        <v>0.3832281003342071</v>
      </c>
      <c r="BA158" s="7" t="n">
        <v>0.4105131376580375</v>
      </c>
      <c r="BB158" s="7" t="n">
        <v>0.6785433852004139</v>
      </c>
      <c r="BC158" s="7" t="n">
        <v>0.5030691201068842</v>
      </c>
      <c r="BD158" s="7" t="n">
        <v>0.5432279630418521</v>
      </c>
      <c r="BE158" s="7" t="n">
        <v>0.590325300271501</v>
      </c>
      <c r="BF158" s="7" t="n">
        <v>0.4610591141969198</v>
      </c>
      <c r="BG158" s="7" t="n">
        <v>0.3720834905301534</v>
      </c>
      <c r="BH158" s="7" t="n">
        <v>0.5070509168991284</v>
      </c>
      <c r="BI158" s="7" t="n">
        <v>0.6501802989072514</v>
      </c>
      <c r="BJ158" s="7" t="n">
        <v>0.459673341537831</v>
      </c>
      <c r="BK158" s="7" t="n">
        <v>0.4191749466287656</v>
      </c>
      <c r="BL158" s="7" t="n">
        <v>0.5667359077185812</v>
      </c>
      <c r="BM158" s="7" t="n">
        <v>-0.2074037787749075</v>
      </c>
      <c r="BN158" s="7" t="n">
        <v>0.3935484905425839</v>
      </c>
      <c r="BO158" s="7" t="n">
        <v>0.8664677747402761</v>
      </c>
      <c r="BP158" s="7" t="n">
        <v>0.418622356279275</v>
      </c>
      <c r="BQ158" s="7" t="n">
        <v>0.2624255754842639</v>
      </c>
      <c r="BR158" s="7" t="n">
        <v>0.6012627941031107</v>
      </c>
      <c r="BS158" s="7" t="n">
        <v>0.4316144628173886</v>
      </c>
      <c r="BT158" s="7" t="n">
        <v>0.5587303089022694</v>
      </c>
      <c r="BU158" s="7" t="n">
        <v>0.4475662278717042</v>
      </c>
      <c r="BV158" s="7" t="n">
        <v>0.5838166614448146</v>
      </c>
      <c r="BW158" s="7" t="n">
        <v>0.4866901233199905</v>
      </c>
      <c r="BX158" s="7" t="n">
        <v>0.3524875240230724</v>
      </c>
      <c r="BY158" s="7" t="n">
        <v>0.5383454069487489</v>
      </c>
      <c r="BZ158" s="7" t="n">
        <v>0.4616622195699219</v>
      </c>
      <c r="CA158" s="7" t="n">
        <v>0.6696843789900965</v>
      </c>
      <c r="CB158" s="7" t="n">
        <v>0.5785235577196981</v>
      </c>
      <c r="CC158" s="7" t="n">
        <v>0.4475233577019141</v>
      </c>
      <c r="CD158" s="7" t="n">
        <v>0.4826246596475641</v>
      </c>
      <c r="CE158" s="7" t="n">
        <v>0.5674379812752345</v>
      </c>
      <c r="CF158" s="7" t="n">
        <v>0.4777879378650522</v>
      </c>
      <c r="CG158" s="7" t="n">
        <v>0.4448616803758943</v>
      </c>
      <c r="CH158" s="7" t="n">
        <v>0.3988606875311193</v>
      </c>
      <c r="CI158" s="7" t="n">
        <v>0.5876793690522431</v>
      </c>
      <c r="CJ158" s="7" t="n">
        <v>0.6095670091714867</v>
      </c>
      <c r="CK158" s="7" t="n">
        <v>0.06838783880186002</v>
      </c>
      <c r="CL158" s="7" t="n">
        <v>0.6550555652671098</v>
      </c>
      <c r="CM158" s="7" t="n">
        <v>0.5719309281155354</v>
      </c>
      <c r="CN158" s="7" t="n">
        <v>0.4627747039175691</v>
      </c>
      <c r="CO158" s="7" t="n">
        <v>0.4643279849082518</v>
      </c>
      <c r="CP158" s="7" t="n">
        <v>0.5371150091513862</v>
      </c>
      <c r="CQ158" s="7" t="n">
        <v>0.7160235391229663</v>
      </c>
      <c r="CR158" s="7" t="n">
        <v>0.3465882427122183</v>
      </c>
      <c r="CS158" s="7" t="n">
        <v>0.5777517712257455</v>
      </c>
      <c r="CT158" s="7" t="n">
        <v>0.5707301943921108</v>
      </c>
      <c r="CU158" s="7" t="n">
        <v>0.3501405846240251</v>
      </c>
      <c r="CV158" s="7" t="n">
        <v>-0.1822390705104129</v>
      </c>
      <c r="CW158" s="7" t="n">
        <v>0.6001504787001433</v>
      </c>
      <c r="CX158" s="7" t="n">
        <v>0.4214164658156678</v>
      </c>
      <c r="CY158" s="7" t="n">
        <v>0.3642415738969734</v>
      </c>
      <c r="CZ158" s="7" t="n">
        <v>0.3770940198569263</v>
      </c>
      <c r="DA158" s="7" t="n">
        <v>0.4600889024157506</v>
      </c>
      <c r="DB158" s="7" t="n">
        <v>0.4946366078522482</v>
      </c>
      <c r="DC158" s="7" t="n">
        <v>0.5333734680358274</v>
      </c>
      <c r="DD158" s="7" t="n">
        <v>0.5806656118656121</v>
      </c>
      <c r="DE158" s="7" t="n">
        <v>0.3100055054018579</v>
      </c>
      <c r="DF158" s="7" t="n">
        <v>0.5540318723407994</v>
      </c>
      <c r="DG158" s="7" t="n">
        <v>0.5469198743294891</v>
      </c>
      <c r="DH158" s="7" t="n">
        <v>0.163412501521892</v>
      </c>
      <c r="DI158" s="7" t="n">
        <v>0.5128095224253033</v>
      </c>
      <c r="DJ158" s="7" t="n">
        <v>0.3258658746082641</v>
      </c>
      <c r="DK158" s="7" t="n">
        <v>0.4611996008725343</v>
      </c>
      <c r="DL158" s="7" t="n">
        <v>0.4466039700062419</v>
      </c>
      <c r="DM158" s="7" t="n">
        <v>0.408706879279028</v>
      </c>
      <c r="DN158" s="7" t="n">
        <v>0.4200704311073483</v>
      </c>
      <c r="DO158" s="7" t="n">
        <v>0.7040185973428973</v>
      </c>
      <c r="DP158" s="7" t="n">
        <v>0.3852004904405793</v>
      </c>
      <c r="DQ158" s="7" t="n">
        <v>0.4154754798627955</v>
      </c>
      <c r="DR158" s="7" t="n">
        <v>0.6728770691296898</v>
      </c>
      <c r="DS158" s="7" t="n">
        <v>0.4073495487883655</v>
      </c>
      <c r="DT158" s="7" t="n">
        <v>0.4417555202190297</v>
      </c>
      <c r="DU158" s="7" t="n">
        <v>0.495854233817774</v>
      </c>
      <c r="DV158" s="7" t="n">
        <v>0.4748248187295767</v>
      </c>
      <c r="DW158" s="7" t="n">
        <v>0.4404926891811806</v>
      </c>
      <c r="DX158" s="7" t="n">
        <v>0.4729465111101574</v>
      </c>
      <c r="DY158" s="7" t="n">
        <v>0.4658171646891641</v>
      </c>
      <c r="DZ158" s="7" t="n">
        <v>0.361034483341365</v>
      </c>
      <c r="EA158" s="7" t="n">
        <v>0.4188348805961472</v>
      </c>
      <c r="EB158" s="7" t="n">
        <v>0.5364527706249201</v>
      </c>
      <c r="EC158" s="7" t="n">
        <v>0.5387832111615375</v>
      </c>
      <c r="ED158" s="7" t="n">
        <v>0.4928508808594187</v>
      </c>
      <c r="EE158" s="7" t="n">
        <v>0.3123470605538567</v>
      </c>
      <c r="EF158" s="7" t="n">
        <v>0.6664373494026228</v>
      </c>
      <c r="EG158" s="7" t="n">
        <v>0.4209411752165316</v>
      </c>
      <c r="EH158" s="7" t="n">
        <v>0.5066341967205141</v>
      </c>
      <c r="EI158" s="7" t="n">
        <v>0.7557092236550003</v>
      </c>
      <c r="EJ158" s="7" t="n">
        <v>0.4990231213875244</v>
      </c>
      <c r="EK158" s="7" t="n">
        <v>0.3893888955952974</v>
      </c>
      <c r="EL158" s="7" t="n">
        <v>0.5835177265746495</v>
      </c>
      <c r="EM158" s="7" t="n">
        <v>0.3646223048825025</v>
      </c>
      <c r="EN158" s="7" t="n">
        <v>0.5988950318170677</v>
      </c>
      <c r="EO158" s="7" t="n">
        <v>0.4357624961627383</v>
      </c>
      <c r="EP158" s="7" t="n">
        <v>0.538767251048044</v>
      </c>
      <c r="EQ158" s="7" t="n">
        <v>0.4954084139557464</v>
      </c>
      <c r="ER158" s="7" t="n">
        <v>0.3797122123212802</v>
      </c>
      <c r="ES158" s="7" t="n">
        <v>0.4864785075571874</v>
      </c>
      <c r="ET158" s="7" t="n">
        <v>0.4221565259325453</v>
      </c>
      <c r="EU158" s="7" t="n">
        <v>0.3830304170084082</v>
      </c>
      <c r="EV158" s="7" t="n">
        <v>0.4649558589522903</v>
      </c>
      <c r="EW158" s="7" t="n">
        <v>-0.2136206001064433</v>
      </c>
      <c r="EX158" s="7" t="n">
        <v>0.3324372766578848</v>
      </c>
      <c r="EY158" s="7" t="n">
        <v>0.6162875227237371</v>
      </c>
      <c r="EZ158" s="7" t="n">
        <v>0.3897671442062529</v>
      </c>
      <c r="FA158" s="7" t="n">
        <v>0.3569952178888724</v>
      </c>
      <c r="FB158" s="7" t="n">
        <v>0.6006001411760542</v>
      </c>
      <c r="FC158" s="7" t="n">
        <v>1</v>
      </c>
      <c r="FD158" s="7" t="n">
        <v>0.02586688724833321</v>
      </c>
      <c r="FE158" s="7" t="n">
        <v>0.6567565326024132</v>
      </c>
      <c r="FF158" s="7" t="n">
        <v>0.4510542299317481</v>
      </c>
      <c r="FG158" s="7" t="n">
        <v>0.1575666002495203</v>
      </c>
    </row>
    <row r="159">
      <c r="A159" s="6" t="inlineStr">
        <is>
          <t>H30269.CSI</t>
        </is>
      </c>
      <c r="B159" s="6" t="inlineStr">
        <is>
          <t>中证红利低波动指数</t>
        </is>
      </c>
      <c r="C159" s="7" t="n">
        <v>0.3145682185720193</v>
      </c>
      <c r="D159" s="7" t="n">
        <v>0.1801007940511565</v>
      </c>
      <c r="E159" s="7" t="n">
        <v>0.8723498617573839</v>
      </c>
      <c r="F159" s="7" t="n">
        <v>0.3595179740309424</v>
      </c>
      <c r="G159" s="7" t="n">
        <v>0.796115116858809</v>
      </c>
      <c r="H159" s="7" t="n">
        <v>0.5080831022047704</v>
      </c>
      <c r="I159" s="7" t="n">
        <v>0.186406429446348</v>
      </c>
      <c r="J159" s="7" t="n">
        <v>0.04151915875966523</v>
      </c>
      <c r="K159" s="7" t="n">
        <v>0.8417827818331665</v>
      </c>
      <c r="L159" s="7" t="n">
        <v>0.1581794327808906</v>
      </c>
      <c r="M159" s="7" t="n">
        <v>0.05113400959306026</v>
      </c>
      <c r="N159" s="7" t="n">
        <v>-0.180323759903395</v>
      </c>
      <c r="O159" s="7" t="n">
        <v>-0.2543095562794022</v>
      </c>
      <c r="P159" s="7" t="n">
        <v>-0.1880488962880198</v>
      </c>
      <c r="Q159" s="7" t="n">
        <v>-0.1578454496157645</v>
      </c>
      <c r="R159" s="7" t="n">
        <v>-0.1450503434157698</v>
      </c>
      <c r="S159" s="7" t="n">
        <v>-0.1987841248762663</v>
      </c>
      <c r="T159" s="7" t="n">
        <v>-0.06385965729580478</v>
      </c>
      <c r="U159" s="7" t="n">
        <v>-0.2659840709341016</v>
      </c>
      <c r="V159" s="7" t="n">
        <v>0.08175778275494341</v>
      </c>
      <c r="W159" s="7" t="n">
        <v>0.09043062297176939</v>
      </c>
      <c r="X159" s="7" t="n">
        <v>0.5271834334195133</v>
      </c>
      <c r="Y159" s="7" t="n">
        <v>0.06688703881977082</v>
      </c>
      <c r="Z159" s="7" t="n">
        <v>-0.03248407058919456</v>
      </c>
      <c r="AA159" s="7" t="n">
        <v>-0.04368882006998457</v>
      </c>
      <c r="AB159" s="7" t="n">
        <v>-0.05345897024774866</v>
      </c>
      <c r="AC159" s="7" t="n">
        <v>0.09298794447242389</v>
      </c>
      <c r="AD159" s="7" t="n">
        <v>-0.1894977192235428</v>
      </c>
      <c r="AE159" s="7" t="n">
        <v>-0.0516670938044135</v>
      </c>
      <c r="AF159" s="7" t="n">
        <v>0.7705442492518693</v>
      </c>
      <c r="AG159" s="7" t="n">
        <v>0.6125622439023565</v>
      </c>
      <c r="AH159" s="7" t="n">
        <v>0.5390706614650148</v>
      </c>
      <c r="AI159" s="7" t="n">
        <v>-0.1536998956571828</v>
      </c>
      <c r="AJ159" s="7" t="n">
        <v>-0.1556687131231437</v>
      </c>
      <c r="AK159" s="7" t="n">
        <v>0.2113896948106965</v>
      </c>
      <c r="AL159" s="7" t="n">
        <v>0.3825423036061161</v>
      </c>
      <c r="AM159" s="7" t="n">
        <v>-0.0359229742350583</v>
      </c>
      <c r="AN159" s="7" t="n">
        <v>-0.1577546360388178</v>
      </c>
      <c r="AO159" s="7" t="n">
        <v>-0.2357615236535154</v>
      </c>
      <c r="AP159" s="7" t="n">
        <v>-0.06354149644799775</v>
      </c>
      <c r="AQ159" s="7" t="n">
        <v>-0.1819965926798546</v>
      </c>
      <c r="AR159" s="7" t="n">
        <v>-0.1951099018129953</v>
      </c>
      <c r="AS159" s="7" t="n">
        <v>-0.1212039830498959</v>
      </c>
      <c r="AT159" s="7" t="n">
        <v>-0.03870582150825148</v>
      </c>
      <c r="AU159" s="7" t="n">
        <v>0.5057100194368527</v>
      </c>
      <c r="AV159" s="7" t="n">
        <v>-0.05322682817661254</v>
      </c>
      <c r="AW159" s="7" t="n">
        <v>-0.1642270523289214</v>
      </c>
      <c r="AX159" s="7" t="n">
        <v>0.06850777904890881</v>
      </c>
      <c r="AY159" s="7" t="n">
        <v>0.5305424399864112</v>
      </c>
      <c r="AZ159" s="7" t="n">
        <v>0.222749344927218</v>
      </c>
      <c r="BA159" s="7" t="n">
        <v>0.4937751926812922</v>
      </c>
      <c r="BB159" s="7" t="n">
        <v>-0.2059829468231987</v>
      </c>
      <c r="BC159" s="7" t="n">
        <v>-0.1941695122301861</v>
      </c>
      <c r="BD159" s="7" t="n">
        <v>-0.08692732171918954</v>
      </c>
      <c r="BE159" s="7" t="n">
        <v>-0.04255247801853194</v>
      </c>
      <c r="BF159" s="7" t="n">
        <v>0.2113896760242432</v>
      </c>
      <c r="BG159" s="7" t="n">
        <v>0.2994044908322893</v>
      </c>
      <c r="BH159" s="7" t="n">
        <v>0.05768251503049248</v>
      </c>
      <c r="BI159" s="7" t="n">
        <v>-0.08791770329995881</v>
      </c>
      <c r="BJ159" s="7" t="n">
        <v>0.03904755078778425</v>
      </c>
      <c r="BK159" s="7" t="n">
        <v>0.2080333009096438</v>
      </c>
      <c r="BL159" s="7" t="n">
        <v>-0.1804303526690504</v>
      </c>
      <c r="BM159" s="7" t="n">
        <v>0.8571067869221798</v>
      </c>
      <c r="BN159" s="7" t="n">
        <v>0.5191604538167417</v>
      </c>
      <c r="BO159" s="7" t="n">
        <v>-0.1148126282404678</v>
      </c>
      <c r="BP159" s="7" t="n">
        <v>0.2683990386480014</v>
      </c>
      <c r="BQ159" s="7" t="n">
        <v>0.5158660867593396</v>
      </c>
      <c r="BR159" s="7" t="n">
        <v>0.165540796503154</v>
      </c>
      <c r="BS159" s="7" t="n">
        <v>0.112100798946372</v>
      </c>
      <c r="BT159" s="7" t="n">
        <v>0.1652902326869779</v>
      </c>
      <c r="BU159" s="7" t="n">
        <v>0.002644517171077908</v>
      </c>
      <c r="BV159" s="7" t="n">
        <v>-0.1948024722191901</v>
      </c>
      <c r="BW159" s="7" t="n">
        <v>0.3055476862982389</v>
      </c>
      <c r="BX159" s="7" t="n">
        <v>0.3365007196628804</v>
      </c>
      <c r="BY159" s="7" t="n">
        <v>-0.008826888512145543</v>
      </c>
      <c r="BZ159" s="7" t="n">
        <v>0.1933540729503257</v>
      </c>
      <c r="CA159" s="7" t="n">
        <v>0.2510524495514036</v>
      </c>
      <c r="CB159" s="7" t="n">
        <v>-0.2232092140982268</v>
      </c>
      <c r="CC159" s="7" t="n">
        <v>-0.2299122152138019</v>
      </c>
      <c r="CD159" s="7" t="n">
        <v>0.5287212304801762</v>
      </c>
      <c r="CE159" s="7" t="n">
        <v>0.1389822640540029</v>
      </c>
      <c r="CF159" s="7" t="n">
        <v>0.3979818876669282</v>
      </c>
      <c r="CG159" s="7" t="n">
        <v>0.08348546855465937</v>
      </c>
      <c r="CH159" s="7" t="n">
        <v>-0.2413609612698087</v>
      </c>
      <c r="CI159" s="7" t="n">
        <v>-0.2081014596176272</v>
      </c>
      <c r="CJ159" s="7" t="n">
        <v>-0.2282611870086816</v>
      </c>
      <c r="CK159" s="7" t="n">
        <v>0.902064317802806</v>
      </c>
      <c r="CL159" s="7" t="n">
        <v>-0.2256484925439437</v>
      </c>
      <c r="CM159" s="7" t="n">
        <v>-0.2030758104779495</v>
      </c>
      <c r="CN159" s="7" t="n">
        <v>-0.2592295816646693</v>
      </c>
      <c r="CO159" s="7" t="n">
        <v>0.005195727032874379</v>
      </c>
      <c r="CP159" s="7" t="n">
        <v>-0.2373307652012989</v>
      </c>
      <c r="CQ159" s="7" t="n">
        <v>0.06222851358052254</v>
      </c>
      <c r="CR159" s="7" t="n">
        <v>0.7783229004269381</v>
      </c>
      <c r="CS159" s="7" t="n">
        <v>-0.02513634238085269</v>
      </c>
      <c r="CT159" s="7" t="n">
        <v>-0.1911143822291912</v>
      </c>
      <c r="CU159" s="7" t="n">
        <v>0.3098123461141571</v>
      </c>
      <c r="CV159" s="7" t="n">
        <v>0.8314632251454362</v>
      </c>
      <c r="CW159" s="7" t="n">
        <v>0.4673217720377112</v>
      </c>
      <c r="CX159" s="7" t="n">
        <v>0.06829946636840893</v>
      </c>
      <c r="CY159" s="7" t="n">
        <v>-0.2472777947332974</v>
      </c>
      <c r="CZ159" s="7" t="n">
        <v>-0.2498459153611762</v>
      </c>
      <c r="DA159" s="7" t="n">
        <v>-0.2470104375263222</v>
      </c>
      <c r="DB159" s="7" t="n">
        <v>0.5667903170030787</v>
      </c>
      <c r="DC159" s="7" t="n">
        <v>0.01030099040029158</v>
      </c>
      <c r="DD159" s="7" t="n">
        <v>-0.2348700029964181</v>
      </c>
      <c r="DE159" s="7" t="n">
        <v>-0.2126526161673777</v>
      </c>
      <c r="DF159" s="7" t="n">
        <v>-0.2584801106014438</v>
      </c>
      <c r="DG159" s="7" t="n">
        <v>-0.1411978291236914</v>
      </c>
      <c r="DH159" s="7" t="n">
        <v>0.1669795021166067</v>
      </c>
      <c r="DI159" s="7" t="n">
        <v>-0.2129524204681771</v>
      </c>
      <c r="DJ159" s="7" t="n">
        <v>-0.1879673722391742</v>
      </c>
      <c r="DK159" s="7" t="n">
        <v>-0.2166041090113859</v>
      </c>
      <c r="DL159" s="7" t="n">
        <v>-0.2918259324800407</v>
      </c>
      <c r="DM159" s="7" t="n">
        <v>0.2205026236091242</v>
      </c>
      <c r="DN159" s="7" t="n">
        <v>-0.2197186022673427</v>
      </c>
      <c r="DO159" s="7" t="n">
        <v>0.04838335559841928</v>
      </c>
      <c r="DP159" s="7" t="n">
        <v>-0.2431816028073351</v>
      </c>
      <c r="DQ159" s="7" t="n">
        <v>-0.2456000596677076</v>
      </c>
      <c r="DR159" s="7" t="n">
        <v>-0.1760363222012575</v>
      </c>
      <c r="DS159" s="7" t="n">
        <v>-0.2387948771948074</v>
      </c>
      <c r="DT159" s="7" t="n">
        <v>-0.251513426814739</v>
      </c>
      <c r="DU159" s="7" t="n">
        <v>0.01746542809441895</v>
      </c>
      <c r="DV159" s="7" t="n">
        <v>-0.1732911256519147</v>
      </c>
      <c r="DW159" s="7" t="n">
        <v>-0.2045173206775764</v>
      </c>
      <c r="DX159" s="7" t="n">
        <v>-0.007192171406180099</v>
      </c>
      <c r="DY159" s="7" t="n">
        <v>-0.2174782630517596</v>
      </c>
      <c r="DZ159" s="7" t="n">
        <v>-0.1472752278650938</v>
      </c>
      <c r="EA159" s="7" t="n">
        <v>0.2879058971635767</v>
      </c>
      <c r="EB159" s="7" t="n">
        <v>0.007492862741396893</v>
      </c>
      <c r="EC159" s="7" t="n">
        <v>0.2794507752320536</v>
      </c>
      <c r="ED159" s="7" t="n">
        <v>-0.09179822354801222</v>
      </c>
      <c r="EE159" s="7" t="n">
        <v>-0.1443579837747161</v>
      </c>
      <c r="EF159" s="7" t="n">
        <v>-0.1095475631400079</v>
      </c>
      <c r="EG159" s="7" t="n">
        <v>0.06655816377047921</v>
      </c>
      <c r="EH159" s="7" t="n">
        <v>0.08202548522547332</v>
      </c>
      <c r="EI159" s="7" t="n">
        <v>0.02632320316265076</v>
      </c>
      <c r="EJ159" s="7" t="n">
        <v>-0.1721753844043436</v>
      </c>
      <c r="EK159" s="7" t="n">
        <v>-0.2150409600922634</v>
      </c>
      <c r="EL159" s="7" t="n">
        <v>0.255981622684055</v>
      </c>
      <c r="EM159" s="7" t="n">
        <v>-0.1778859203828792</v>
      </c>
      <c r="EN159" s="7" t="n">
        <v>-0.08630495597514816</v>
      </c>
      <c r="EO159" s="7" t="n">
        <v>-0.2304031975742166</v>
      </c>
      <c r="EP159" s="7" t="n">
        <v>-0.2163909403319415</v>
      </c>
      <c r="EQ159" s="7" t="n">
        <v>-0.1996862441207249</v>
      </c>
      <c r="ER159" s="7" t="n">
        <v>-0.1967557525772093</v>
      </c>
      <c r="ES159" s="7" t="n">
        <v>0.6998071526325239</v>
      </c>
      <c r="ET159" s="7" t="n">
        <v>0.06820402094873268</v>
      </c>
      <c r="EU159" s="7" t="n">
        <v>-0.1995420755086596</v>
      </c>
      <c r="EV159" s="7" t="n">
        <v>0.01582975789425646</v>
      </c>
      <c r="EW159" s="7" t="n">
        <v>0.8527714097666796</v>
      </c>
      <c r="EX159" s="7" t="n">
        <v>0.3481857713731992</v>
      </c>
      <c r="EY159" s="7" t="n">
        <v>-0.1713268693498578</v>
      </c>
      <c r="EZ159" s="7" t="n">
        <v>-0.2041290392386392</v>
      </c>
      <c r="FA159" s="7" t="n">
        <v>0.5293259077729805</v>
      </c>
      <c r="FB159" s="7" t="n">
        <v>-0.1667177097556782</v>
      </c>
      <c r="FC159" s="7" t="n">
        <v>0.02586688724833321</v>
      </c>
      <c r="FD159" s="7" t="n">
        <v>1</v>
      </c>
      <c r="FE159" s="7" t="n">
        <v>-0.1702128203123306</v>
      </c>
      <c r="FF159" s="7" t="n">
        <v>-0.2861564655319989</v>
      </c>
      <c r="FG159" s="7" t="n">
        <v>0.8848246272981853</v>
      </c>
    </row>
    <row r="160">
      <c r="A160" s="6" t="inlineStr">
        <is>
          <t>H30590.CSI</t>
        </is>
      </c>
      <c r="B160" s="6" t="inlineStr">
        <is>
          <t>中证机器人指数</t>
        </is>
      </c>
      <c r="C160" s="7" t="n">
        <v>0.6732396521473589</v>
      </c>
      <c r="D160" s="7" t="n">
        <v>0.6074926172048375</v>
      </c>
      <c r="E160" s="7" t="n">
        <v>-0.1562125137155841</v>
      </c>
      <c r="F160" s="7" t="n">
        <v>0.4894234412114734</v>
      </c>
      <c r="G160" s="7" t="n">
        <v>-0.05973054983679245</v>
      </c>
      <c r="H160" s="7" t="n">
        <v>0.2254983790245037</v>
      </c>
      <c r="I160" s="7" t="n">
        <v>0.3583666438181427</v>
      </c>
      <c r="J160" s="7" t="n">
        <v>0.5626426530576911</v>
      </c>
      <c r="K160" s="7" t="n">
        <v>-0.1422395757110475</v>
      </c>
      <c r="L160" s="7" t="n">
        <v>0.6514533224377871</v>
      </c>
      <c r="M160" s="7" t="n">
        <v>0.7154928919768643</v>
      </c>
      <c r="N160" s="7" t="n">
        <v>0.6465476658904303</v>
      </c>
      <c r="O160" s="7" t="n">
        <v>0.5872397976289165</v>
      </c>
      <c r="P160" s="7" t="n">
        <v>0.6117700127569732</v>
      </c>
      <c r="Q160" s="7" t="n">
        <v>0.6688168674490381</v>
      </c>
      <c r="R160" s="7" t="n">
        <v>0.7339898436494905</v>
      </c>
      <c r="S160" s="7" t="n">
        <v>0.6472105152614519</v>
      </c>
      <c r="T160" s="7" t="n">
        <v>0.6015399924817479</v>
      </c>
      <c r="U160" s="7" t="n">
        <v>0.7597639572061331</v>
      </c>
      <c r="V160" s="7" t="n">
        <v>0.3779243650985565</v>
      </c>
      <c r="W160" s="7" t="n">
        <v>0.516487143267612</v>
      </c>
      <c r="X160" s="7" t="n">
        <v>0.2122647383646006</v>
      </c>
      <c r="Y160" s="7" t="n">
        <v>0.3912440393353351</v>
      </c>
      <c r="Z160" s="7" t="n">
        <v>0.5351034290232921</v>
      </c>
      <c r="AA160" s="7" t="n">
        <v>0.810121264241242</v>
      </c>
      <c r="AB160" s="7" t="n">
        <v>0.8006532042228001</v>
      </c>
      <c r="AC160" s="7" t="n">
        <v>0.7151018377577587</v>
      </c>
      <c r="AD160" s="7" t="n">
        <v>0.540085571929609</v>
      </c>
      <c r="AE160" s="7" t="n">
        <v>0.6569391578508403</v>
      </c>
      <c r="AF160" s="7" t="n">
        <v>0.06444186211289367</v>
      </c>
      <c r="AG160" s="7" t="n">
        <v>0.005762287707903893</v>
      </c>
      <c r="AH160" s="7" t="n">
        <v>0.2225789729471338</v>
      </c>
      <c r="AI160" s="7" t="n">
        <v>0.600088442421282</v>
      </c>
      <c r="AJ160" s="7" t="n">
        <v>0.5573531149144192</v>
      </c>
      <c r="AK160" s="7" t="n">
        <v>0.3072217246628238</v>
      </c>
      <c r="AL160" s="7" t="n">
        <v>0.2303095759649748</v>
      </c>
      <c r="AM160" s="7" t="n">
        <v>0.5228614838912772</v>
      </c>
      <c r="AN160" s="7" t="n">
        <v>0.6044164035378868</v>
      </c>
      <c r="AO160" s="7" t="n">
        <v>0.7382513456685557</v>
      </c>
      <c r="AP160" s="7" t="n">
        <v>0.7570132148267212</v>
      </c>
      <c r="AQ160" s="7" t="n">
        <v>0.6769858950212887</v>
      </c>
      <c r="AR160" s="7" t="n">
        <v>0.6363646602353606</v>
      </c>
      <c r="AS160" s="7" t="n">
        <v>0.6949469606633815</v>
      </c>
      <c r="AT160" s="7" t="n">
        <v>0.8202708963363358</v>
      </c>
      <c r="AU160" s="7" t="n">
        <v>0.3997785646521277</v>
      </c>
      <c r="AV160" s="7" t="n">
        <v>0.6907935874676107</v>
      </c>
      <c r="AW160" s="7" t="n">
        <v>0.4685009688364635</v>
      </c>
      <c r="AX160" s="7" t="n">
        <v>0.3970852424525773</v>
      </c>
      <c r="AY160" s="7" t="n">
        <v>0.2205028430871385</v>
      </c>
      <c r="AZ160" s="7" t="n">
        <v>0.4329773961282246</v>
      </c>
      <c r="BA160" s="7" t="n">
        <v>0.2879434502139996</v>
      </c>
      <c r="BB160" s="7" t="n">
        <v>0.5704868510949698</v>
      </c>
      <c r="BC160" s="7" t="n">
        <v>0.6501960641162357</v>
      </c>
      <c r="BD160" s="7" t="n">
        <v>0.5483073270797163</v>
      </c>
      <c r="BE160" s="7" t="n">
        <v>0.6865387737878895</v>
      </c>
      <c r="BF160" s="7" t="n">
        <v>0.3072216590854469</v>
      </c>
      <c r="BG160" s="7" t="n">
        <v>0.3990530703071823</v>
      </c>
      <c r="BH160" s="7" t="n">
        <v>0.6033113058963429</v>
      </c>
      <c r="BI160" s="7" t="n">
        <v>0.6652681335890757</v>
      </c>
      <c r="BJ160" s="7" t="n">
        <v>0.5533757099263343</v>
      </c>
      <c r="BK160" s="7" t="n">
        <v>0.4665776015153247</v>
      </c>
      <c r="BL160" s="7" t="n">
        <v>0.6853945981828325</v>
      </c>
      <c r="BM160" s="7" t="n">
        <v>-0.3025543912512748</v>
      </c>
      <c r="BN160" s="7" t="n">
        <v>0.189782777610627</v>
      </c>
      <c r="BO160" s="7" t="n">
        <v>0.6758201297001177</v>
      </c>
      <c r="BP160" s="7" t="n">
        <v>0.2643001491757109</v>
      </c>
      <c r="BQ160" s="7" t="n">
        <v>0.03377241378831781</v>
      </c>
      <c r="BR160" s="7" t="n">
        <v>0.6586105191759388</v>
      </c>
      <c r="BS160" s="7" t="n">
        <v>0.5770088014386202</v>
      </c>
      <c r="BT160" s="7" t="n">
        <v>0.6102500795762209</v>
      </c>
      <c r="BU160" s="7" t="n">
        <v>0.4831559127854542</v>
      </c>
      <c r="BV160" s="7" t="n">
        <v>0.7637403801002359</v>
      </c>
      <c r="BW160" s="7" t="n">
        <v>0.2741935384355868</v>
      </c>
      <c r="BX160" s="7" t="n">
        <v>0.1947605366006741</v>
      </c>
      <c r="BY160" s="7" t="n">
        <v>0.4450578735136576</v>
      </c>
      <c r="BZ160" s="7" t="n">
        <v>0.233474490487474</v>
      </c>
      <c r="CA160" s="7" t="n">
        <v>0.3672568314065175</v>
      </c>
      <c r="CB160" s="7" t="n">
        <v>0.7880340963253194</v>
      </c>
      <c r="CC160" s="7" t="n">
        <v>0.7123095737530228</v>
      </c>
      <c r="CD160" s="7" t="n">
        <v>0.2238022433180292</v>
      </c>
      <c r="CE160" s="7" t="n">
        <v>0.780475734937619</v>
      </c>
      <c r="CF160" s="7" t="n">
        <v>0.2000869146831381</v>
      </c>
      <c r="CG160" s="7" t="n">
        <v>0.3932131253620655</v>
      </c>
      <c r="CH160" s="7" t="n">
        <v>0.6280198321648295</v>
      </c>
      <c r="CI160" s="7" t="n">
        <v>0.8658151187432147</v>
      </c>
      <c r="CJ160" s="7" t="n">
        <v>0.567701392708051</v>
      </c>
      <c r="CK160" s="7" t="n">
        <v>-0.1173689797989882</v>
      </c>
      <c r="CL160" s="7" t="n">
        <v>0.5879491586273423</v>
      </c>
      <c r="CM160" s="7" t="n">
        <v>0.7605005793121427</v>
      </c>
      <c r="CN160" s="7" t="n">
        <v>0.6455208893912533</v>
      </c>
      <c r="CO160" s="7" t="n">
        <v>0.5692831043283717</v>
      </c>
      <c r="CP160" s="7" t="n">
        <v>0.7636561014361315</v>
      </c>
      <c r="CQ160" s="7" t="n">
        <v>0.7835106971140068</v>
      </c>
      <c r="CR160" s="7" t="n">
        <v>0.05981565129097598</v>
      </c>
      <c r="CS160" s="7" t="n">
        <v>0.6534210786282697</v>
      </c>
      <c r="CT160" s="7" t="n">
        <v>0.6904746357234087</v>
      </c>
      <c r="CU160" s="7" t="n">
        <v>0.1372648848017159</v>
      </c>
      <c r="CV160" s="7" t="n">
        <v>-0.277557718871733</v>
      </c>
      <c r="CW160" s="7" t="n">
        <v>0.4307343263613789</v>
      </c>
      <c r="CX160" s="7" t="n">
        <v>0.4913817577088869</v>
      </c>
      <c r="CY160" s="7" t="n">
        <v>0.6164897699571515</v>
      </c>
      <c r="CZ160" s="7" t="n">
        <v>0.5239145043906133</v>
      </c>
      <c r="DA160" s="7" t="n">
        <v>0.6492049277181078</v>
      </c>
      <c r="DB160" s="7" t="n">
        <v>0.3301090761369735</v>
      </c>
      <c r="DC160" s="7" t="n">
        <v>0.4937732684873378</v>
      </c>
      <c r="DD160" s="7" t="n">
        <v>0.5441247400796601</v>
      </c>
      <c r="DE160" s="7" t="n">
        <v>0.4361705980813608</v>
      </c>
      <c r="DF160" s="7" t="n">
        <v>0.7617830507258502</v>
      </c>
      <c r="DG160" s="7" t="n">
        <v>0.8984145716894777</v>
      </c>
      <c r="DH160" s="7" t="n">
        <v>0.1924709891867209</v>
      </c>
      <c r="DI160" s="7" t="n">
        <v>0.7421818299557005</v>
      </c>
      <c r="DJ160" s="7" t="n">
        <v>0.4382922485493544</v>
      </c>
      <c r="DK160" s="7" t="n">
        <v>0.6465927794743577</v>
      </c>
      <c r="DL160" s="7" t="n">
        <v>0.4491287997680735</v>
      </c>
      <c r="DM160" s="7" t="n">
        <v>0.4534165503132488</v>
      </c>
      <c r="DN160" s="7" t="n">
        <v>0.6898117176609802</v>
      </c>
      <c r="DO160" s="7" t="n">
        <v>0.7292463272156795</v>
      </c>
      <c r="DP160" s="7" t="n">
        <v>0.5484144527048901</v>
      </c>
      <c r="DQ160" s="7" t="n">
        <v>0.5812481442789891</v>
      </c>
      <c r="DR160" s="7" t="n">
        <v>0.5735099767385777</v>
      </c>
      <c r="DS160" s="7" t="n">
        <v>0.6766431340897477</v>
      </c>
      <c r="DT160" s="7" t="n">
        <v>0.706995674201829</v>
      </c>
      <c r="DU160" s="7" t="n">
        <v>0.5786339036045588</v>
      </c>
      <c r="DV160" s="7" t="n">
        <v>0.7399936212587654</v>
      </c>
      <c r="DW160" s="7" t="n">
        <v>0.6436831375596626</v>
      </c>
      <c r="DX160" s="7" t="n">
        <v>0.5147483501872917</v>
      </c>
      <c r="DY160" s="7" t="n">
        <v>0.6277485014917393</v>
      </c>
      <c r="DZ160" s="7" t="n">
        <v>0.5361225725963843</v>
      </c>
      <c r="EA160" s="7" t="n">
        <v>0.4111261113275564</v>
      </c>
      <c r="EB160" s="7" t="n">
        <v>0.5732132942295945</v>
      </c>
      <c r="EC160" s="7" t="n">
        <v>0.3581609097313554</v>
      </c>
      <c r="ED160" s="7" t="n">
        <v>0.5144238619738053</v>
      </c>
      <c r="EE160" s="7" t="n">
        <v>0.5748818045679763</v>
      </c>
      <c r="EF160" s="7" t="n">
        <v>0.8870189962306858</v>
      </c>
      <c r="EG160" s="7" t="n">
        <v>0.3701975078938735</v>
      </c>
      <c r="EH160" s="7" t="n">
        <v>0.4986985250136366</v>
      </c>
      <c r="EI160" s="7" t="n">
        <v>0.8045348439515424</v>
      </c>
      <c r="EJ160" s="7" t="n">
        <v>0.6921745593120454</v>
      </c>
      <c r="EK160" s="7" t="n">
        <v>0.6575165963818753</v>
      </c>
      <c r="EL160" s="7" t="n">
        <v>0.5933130442843023</v>
      </c>
      <c r="EM160" s="7" t="n">
        <v>0.6413503261239636</v>
      </c>
      <c r="EN160" s="7" t="n">
        <v>0.9619432850936382</v>
      </c>
      <c r="EO160" s="7" t="n">
        <v>0.5839388513056509</v>
      </c>
      <c r="EP160" s="7" t="n">
        <v>0.7454690481212513</v>
      </c>
      <c r="EQ160" s="7" t="n">
        <v>0.6221159169207431</v>
      </c>
      <c r="ER160" s="7" t="n">
        <v>0.6530083066677367</v>
      </c>
      <c r="ES160" s="7" t="n">
        <v>0.2443094710978029</v>
      </c>
      <c r="ET160" s="7" t="n">
        <v>0.3927354983527991</v>
      </c>
      <c r="EU160" s="7" t="n">
        <v>0.6544657182539022</v>
      </c>
      <c r="EV160" s="7" t="n">
        <v>0.6398876237722425</v>
      </c>
      <c r="EW160" s="7" t="n">
        <v>-0.3072006896723798</v>
      </c>
      <c r="EX160" s="7" t="n">
        <v>0.3411066893709201</v>
      </c>
      <c r="EY160" s="7" t="n">
        <v>0.7771347805834161</v>
      </c>
      <c r="EZ160" s="7" t="n">
        <v>0.6535809672608701</v>
      </c>
      <c r="FA160" s="7" t="n">
        <v>0.1927002530354214</v>
      </c>
      <c r="FB160" s="7" t="n">
        <v>0.7533528441963215</v>
      </c>
      <c r="FC160" s="7" t="n">
        <v>0.6567565326024132</v>
      </c>
      <c r="FD160" s="7" t="n">
        <v>-0.1702128203123306</v>
      </c>
      <c r="FE160" s="7" t="n">
        <v>1</v>
      </c>
      <c r="FF160" s="7" t="n">
        <v>0.4567410368391053</v>
      </c>
      <c r="FG160" s="7" t="n">
        <v>-0.06816774012918221</v>
      </c>
    </row>
    <row r="161">
      <c r="A161" s="6" t="inlineStr">
        <is>
          <t>HSSSHID.HK</t>
        </is>
      </c>
      <c r="B161" s="6" t="inlineStr">
        <is>
          <t>恒生沪深港创新药精选50指数</t>
        </is>
      </c>
      <c r="C161" s="7" t="n">
        <v>0.4390627402199763</v>
      </c>
      <c r="D161" s="7" t="n">
        <v>0.5231441833654477</v>
      </c>
      <c r="E161" s="7" t="n">
        <v>-0.3298378242896729</v>
      </c>
      <c r="F161" s="7" t="n">
        <v>0.4245208495984324</v>
      </c>
      <c r="G161" s="7" t="n">
        <v>-0.1566350944270929</v>
      </c>
      <c r="H161" s="7" t="n">
        <v>0.1670892345919423</v>
      </c>
      <c r="I161" s="7" t="n">
        <v>0.36303970295795</v>
      </c>
      <c r="J161" s="7" t="n">
        <v>0.7898758278609889</v>
      </c>
      <c r="K161" s="7" t="n">
        <v>-0.2838307249849535</v>
      </c>
      <c r="L161" s="7" t="n">
        <v>0.5115594676223532</v>
      </c>
      <c r="M161" s="7" t="n">
        <v>0.5590507938403324</v>
      </c>
      <c r="N161" s="7" t="n">
        <v>0.3233574300561767</v>
      </c>
      <c r="O161" s="7" t="n">
        <v>0.8816894728588082</v>
      </c>
      <c r="P161" s="7" t="n">
        <v>0.3044049714610249</v>
      </c>
      <c r="Q161" s="7" t="n">
        <v>0.3673919899543789</v>
      </c>
      <c r="R161" s="7" t="n">
        <v>0.5203710873244912</v>
      </c>
      <c r="S161" s="7" t="n">
        <v>0.4397009890693249</v>
      </c>
      <c r="T161" s="7" t="n">
        <v>0.5321286566552316</v>
      </c>
      <c r="U161" s="7" t="n">
        <v>0.5603680911444736</v>
      </c>
      <c r="V161" s="7" t="n">
        <v>0.3909820667874562</v>
      </c>
      <c r="W161" s="7" t="n">
        <v>0.3762476023146439</v>
      </c>
      <c r="X161" s="7" t="n">
        <v>0.1834634725043352</v>
      </c>
      <c r="Y161" s="7" t="n">
        <v>0.3949243593526772</v>
      </c>
      <c r="Z161" s="7" t="n">
        <v>0.4862141342915948</v>
      </c>
      <c r="AA161" s="7" t="n">
        <v>0.5052345484487336</v>
      </c>
      <c r="AB161" s="7" t="n">
        <v>0.5217002992121441</v>
      </c>
      <c r="AC161" s="7" t="n">
        <v>0.5266766106105163</v>
      </c>
      <c r="AD161" s="7" t="n">
        <v>0.9069007374338293</v>
      </c>
      <c r="AE161" s="7" t="n">
        <v>0.6438940167945014</v>
      </c>
      <c r="AF161" s="7" t="n">
        <v>-0.1303819195409287</v>
      </c>
      <c r="AG161" s="7" t="n">
        <v>-0.05277174068855413</v>
      </c>
      <c r="AH161" s="7" t="n">
        <v>0.1462319238501719</v>
      </c>
      <c r="AI161" s="7" t="n">
        <v>0.8939598665480848</v>
      </c>
      <c r="AJ161" s="7" t="n">
        <v>0.5093393644813583</v>
      </c>
      <c r="AK161" s="7" t="n">
        <v>0.3271110906968129</v>
      </c>
      <c r="AL161" s="7" t="n">
        <v>0.0621058078525502</v>
      </c>
      <c r="AM161" s="7" t="n">
        <v>0.4942924929549841</v>
      </c>
      <c r="AN161" s="7" t="n">
        <v>0.8940634181718146</v>
      </c>
      <c r="AO161" s="7" t="n">
        <v>0.4320652213499077</v>
      </c>
      <c r="AP161" s="7" t="n">
        <v>0.552531466471578</v>
      </c>
      <c r="AQ161" s="7" t="n">
        <v>0.5853600844260757</v>
      </c>
      <c r="AR161" s="7" t="n">
        <v>0.5725668131155354</v>
      </c>
      <c r="AS161" s="7" t="n">
        <v>0.5400008345357032</v>
      </c>
      <c r="AT161" s="7" t="n">
        <v>0.4909973431110241</v>
      </c>
      <c r="AU161" s="7" t="n">
        <v>0.2659216135769468</v>
      </c>
      <c r="AV161" s="7" t="n">
        <v>0.54933664494649</v>
      </c>
      <c r="AW161" s="7" t="n">
        <v>0.4001338266618321</v>
      </c>
      <c r="AX161" s="7" t="n">
        <v>0.4027054290924962</v>
      </c>
      <c r="AY161" s="7" t="n">
        <v>0.1949186076838259</v>
      </c>
      <c r="AZ161" s="7" t="n">
        <v>0.2173829688098853</v>
      </c>
      <c r="BA161" s="7" t="n">
        <v>0.07563157741846897</v>
      </c>
      <c r="BB161" s="7" t="n">
        <v>0.8852034782028549</v>
      </c>
      <c r="BC161" s="7" t="n">
        <v>0.5874390900488143</v>
      </c>
      <c r="BD161" s="7" t="n">
        <v>0.4940825761731016</v>
      </c>
      <c r="BE161" s="7" t="n">
        <v>0.5313653158181888</v>
      </c>
      <c r="BF161" s="7" t="n">
        <v>0.3271112997537455</v>
      </c>
      <c r="BG161" s="7" t="n">
        <v>0.2227532189762743</v>
      </c>
      <c r="BH161" s="7" t="n">
        <v>0.3817042954456293</v>
      </c>
      <c r="BI161" s="7" t="n">
        <v>0.4404993842361944</v>
      </c>
      <c r="BJ161" s="7" t="n">
        <v>0.391510128304971</v>
      </c>
      <c r="BK161" s="7" t="n">
        <v>0.2320188100130927</v>
      </c>
      <c r="BL161" s="7" t="n">
        <v>0.565221155701343</v>
      </c>
      <c r="BM161" s="7" t="n">
        <v>-0.3821592568627792</v>
      </c>
      <c r="BN161" s="7" t="n">
        <v>0.1286494026842718</v>
      </c>
      <c r="BO161" s="7" t="n">
        <v>0.7515118270382672</v>
      </c>
      <c r="BP161" s="7" t="n">
        <v>0.06670404427160383</v>
      </c>
      <c r="BQ161" s="7" t="n">
        <v>-0.07231284723696345</v>
      </c>
      <c r="BR161" s="7" t="n">
        <v>0.5030609893098541</v>
      </c>
      <c r="BS161" s="7" t="n">
        <v>0.490179560831648</v>
      </c>
      <c r="BT161" s="7" t="n">
        <v>0.5535118916533578</v>
      </c>
      <c r="BU161" s="7" t="n">
        <v>0.2702691308998316</v>
      </c>
      <c r="BV161" s="7" t="n">
        <v>0.350931664717694</v>
      </c>
      <c r="BW161" s="7" t="n">
        <v>0.2346767680889357</v>
      </c>
      <c r="BX161" s="7" t="n">
        <v>0.07425496798743099</v>
      </c>
      <c r="BY161" s="7" t="n">
        <v>0.3607347520316826</v>
      </c>
      <c r="BZ161" s="7" t="n">
        <v>0.1994843999500317</v>
      </c>
      <c r="CA161" s="7" t="n">
        <v>0.313712117086963</v>
      </c>
      <c r="CB161" s="7" t="n">
        <v>0.3946844150103547</v>
      </c>
      <c r="CC161" s="7" t="n">
        <v>0.431930093945796</v>
      </c>
      <c r="CD161" s="7" t="n">
        <v>0.1786762627324834</v>
      </c>
      <c r="CE161" s="7" t="n">
        <v>0.3312385209413661</v>
      </c>
      <c r="CF161" s="7" t="n">
        <v>-0.04000151696184809</v>
      </c>
      <c r="CG161" s="7" t="n">
        <v>0.3917547128985459</v>
      </c>
      <c r="CH161" s="7" t="n">
        <v>0.4238972949664715</v>
      </c>
      <c r="CI161" s="7" t="n">
        <v>0.4530897910234735</v>
      </c>
      <c r="CJ161" s="7" t="n">
        <v>0.9280272841178536</v>
      </c>
      <c r="CK161" s="7" t="n">
        <v>-0.2459922593653453</v>
      </c>
      <c r="CL161" s="7" t="n">
        <v>0.9273898492707882</v>
      </c>
      <c r="CM161" s="7" t="n">
        <v>0.4429651117375872</v>
      </c>
      <c r="CN161" s="7" t="n">
        <v>0.4292390573810385</v>
      </c>
      <c r="CO161" s="7" t="n">
        <v>0.3960603136193108</v>
      </c>
      <c r="CP161" s="7" t="n">
        <v>0.3987351723326994</v>
      </c>
      <c r="CQ161" s="7" t="n">
        <v>0.5262635403484556</v>
      </c>
      <c r="CR161" s="7" t="n">
        <v>-0.1043871292878632</v>
      </c>
      <c r="CS161" s="7" t="n">
        <v>0.3732302917367262</v>
      </c>
      <c r="CT161" s="7" t="n">
        <v>0.5691124130472808</v>
      </c>
      <c r="CU161" s="7" t="n">
        <v>0.02431451516323934</v>
      </c>
      <c r="CV161" s="7" t="n">
        <v>-0.3198361995877573</v>
      </c>
      <c r="CW161" s="7" t="n">
        <v>0.2223304297197922</v>
      </c>
      <c r="CX161" s="7" t="n">
        <v>0.3781832944806218</v>
      </c>
      <c r="CY161" s="7" t="n">
        <v>0.4156381769643576</v>
      </c>
      <c r="CZ161" s="7" t="n">
        <v>0.456337220563478</v>
      </c>
      <c r="DA161" s="7" t="n">
        <v>0.5568687214893352</v>
      </c>
      <c r="DB161" s="7" t="n">
        <v>0.1506453217061873</v>
      </c>
      <c r="DC161" s="7" t="n">
        <v>0.3734997569197608</v>
      </c>
      <c r="DD161" s="7" t="n">
        <v>0.9433571342193793</v>
      </c>
      <c r="DE161" s="7" t="n">
        <v>0.4068852632252499</v>
      </c>
      <c r="DF161" s="7" t="n">
        <v>0.5028098471652661</v>
      </c>
      <c r="DG161" s="7" t="n">
        <v>0.4476746444141267</v>
      </c>
      <c r="DH161" s="7" t="n">
        <v>0.29422249879711</v>
      </c>
      <c r="DI161" s="7" t="n">
        <v>0.3737089977686596</v>
      </c>
      <c r="DJ161" s="7" t="n">
        <v>0.3974077960645475</v>
      </c>
      <c r="DK161" s="7" t="n">
        <v>0.5338840348844643</v>
      </c>
      <c r="DL161" s="7" t="n">
        <v>0.9919349195439502</v>
      </c>
      <c r="DM161" s="7" t="n">
        <v>0.2319155035871012</v>
      </c>
      <c r="DN161" s="7" t="n">
        <v>0.428772371225256</v>
      </c>
      <c r="DO161" s="7" t="n">
        <v>0.542239134394458</v>
      </c>
      <c r="DP161" s="7" t="n">
        <v>0.4152096734131108</v>
      </c>
      <c r="DQ161" s="7" t="n">
        <v>0.4765586387187769</v>
      </c>
      <c r="DR161" s="7" t="n">
        <v>0.895517947347087</v>
      </c>
      <c r="DS161" s="7" t="n">
        <v>0.4573855851897578</v>
      </c>
      <c r="DT161" s="7" t="n">
        <v>0.4471620532398506</v>
      </c>
      <c r="DU161" s="7" t="n">
        <v>0.4097863813202892</v>
      </c>
      <c r="DV161" s="7" t="n">
        <v>0.3904599475128731</v>
      </c>
      <c r="DW161" s="7" t="n">
        <v>0.5003031156258878</v>
      </c>
      <c r="DX161" s="7" t="n">
        <v>0.4720362743516078</v>
      </c>
      <c r="DY161" s="7" t="n">
        <v>0.5466735944708279</v>
      </c>
      <c r="DZ161" s="7" t="n">
        <v>0.2744943242402413</v>
      </c>
      <c r="EA161" s="7" t="n">
        <v>0.2285863197311178</v>
      </c>
      <c r="EB161" s="7" t="n">
        <v>0.50941844213712</v>
      </c>
      <c r="EC161" s="7" t="n">
        <v>0.2952894146759925</v>
      </c>
      <c r="ED161" s="7" t="n">
        <v>0.374808199911349</v>
      </c>
      <c r="EE161" s="7" t="n">
        <v>0.2781312377221885</v>
      </c>
      <c r="EF161" s="7" t="n">
        <v>0.5177407130956491</v>
      </c>
      <c r="EG161" s="7" t="n">
        <v>0.3971775547155106</v>
      </c>
      <c r="EH161" s="7" t="n">
        <v>0.2574350266449093</v>
      </c>
      <c r="EI161" s="7" t="n">
        <v>0.4321038026659008</v>
      </c>
      <c r="EJ161" s="7" t="n">
        <v>0.4479694464473498</v>
      </c>
      <c r="EK161" s="7" t="n">
        <v>0.3507545541821092</v>
      </c>
      <c r="EL161" s="7" t="n">
        <v>0.3554644983059103</v>
      </c>
      <c r="EM161" s="7" t="n">
        <v>0.3444666909274163</v>
      </c>
      <c r="EN161" s="7" t="n">
        <v>0.4434001435076441</v>
      </c>
      <c r="EO161" s="7" t="n">
        <v>0.5033598358474759</v>
      </c>
      <c r="EP161" s="7" t="n">
        <v>0.4695398409918222</v>
      </c>
      <c r="EQ161" s="7" t="n">
        <v>0.5711711488736119</v>
      </c>
      <c r="ER161" s="7" t="n">
        <v>0.3399792897686046</v>
      </c>
      <c r="ES161" s="7" t="n">
        <v>0.0006958359304319969</v>
      </c>
      <c r="ET161" s="7" t="n">
        <v>0.3884284939340114</v>
      </c>
      <c r="EU161" s="7" t="n">
        <v>0.3469328818228293</v>
      </c>
      <c r="EV161" s="7" t="n">
        <v>0.4609120656548898</v>
      </c>
      <c r="EW161" s="7" t="n">
        <v>-0.3874188855090698</v>
      </c>
      <c r="EX161" s="7" t="n">
        <v>0.2215551114094253</v>
      </c>
      <c r="EY161" s="7" t="n">
        <v>0.3607676998736329</v>
      </c>
      <c r="EZ161" s="7" t="n">
        <v>0.3407908638664456</v>
      </c>
      <c r="FA161" s="7" t="n">
        <v>0.005246028178184525</v>
      </c>
      <c r="FB161" s="7" t="n">
        <v>0.3640530813191985</v>
      </c>
      <c r="FC161" s="7" t="n">
        <v>0.4510542299317481</v>
      </c>
      <c r="FD161" s="7" t="n">
        <v>-0.2861564655319989</v>
      </c>
      <c r="FE161" s="7" t="n">
        <v>0.4567410368391053</v>
      </c>
      <c r="FF161" s="7" t="n">
        <v>1</v>
      </c>
      <c r="FG161" s="7" t="n">
        <v>-0.2213607219606047</v>
      </c>
    </row>
    <row r="162">
      <c r="A162" s="6" t="inlineStr">
        <is>
          <t>SPCLLHCP.GI</t>
        </is>
      </c>
      <c r="B162" s="6" t="inlineStr">
        <is>
          <t>标普中国A股大盘红利低波50指数</t>
        </is>
      </c>
      <c r="C162" s="7" t="n">
        <v>0.422173916909188</v>
      </c>
      <c r="D162" s="7" t="n">
        <v>0.3071633805399384</v>
      </c>
      <c r="E162" s="7" t="n">
        <v>0.9030593716030075</v>
      </c>
      <c r="F162" s="7" t="n">
        <v>0.4388177117277985</v>
      </c>
      <c r="G162" s="7" t="n">
        <v>0.6975321048901416</v>
      </c>
      <c r="H162" s="7" t="n">
        <v>0.6133937297733455</v>
      </c>
      <c r="I162" s="7" t="n">
        <v>0.3459917262053194</v>
      </c>
      <c r="J162" s="7" t="n">
        <v>0.1585599166196898</v>
      </c>
      <c r="K162" s="7" t="n">
        <v>0.8831724490712872</v>
      </c>
      <c r="L162" s="7" t="n">
        <v>0.2884399721548429</v>
      </c>
      <c r="M162" s="7" t="n">
        <v>0.1900896098434653</v>
      </c>
      <c r="N162" s="7" t="n">
        <v>-0.1486495020450392</v>
      </c>
      <c r="O162" s="7" t="n">
        <v>-0.1714798376095215</v>
      </c>
      <c r="P162" s="7" t="n">
        <v>-0.1604251058954989</v>
      </c>
      <c r="Q162" s="7" t="n">
        <v>-0.1025285509276983</v>
      </c>
      <c r="R162" s="7" t="n">
        <v>-0.02608137992752114</v>
      </c>
      <c r="S162" s="7" t="n">
        <v>-0.1724709142027742</v>
      </c>
      <c r="T162" s="7" t="n">
        <v>0.04394603591359596</v>
      </c>
      <c r="U162" s="7" t="n">
        <v>-0.2194338072128757</v>
      </c>
      <c r="V162" s="7" t="n">
        <v>0.2273825849068143</v>
      </c>
      <c r="W162" s="7" t="n">
        <v>0.3210035753108424</v>
      </c>
      <c r="X162" s="7" t="n">
        <v>0.6001264166688235</v>
      </c>
      <c r="Y162" s="7" t="n">
        <v>0.208861775883291</v>
      </c>
      <c r="Z162" s="7" t="n">
        <v>0.1206039321530799</v>
      </c>
      <c r="AA162" s="7" t="n">
        <v>0.04809215125788817</v>
      </c>
      <c r="AB162" s="7" t="n">
        <v>0.08134442124713542</v>
      </c>
      <c r="AC162" s="7" t="n">
        <v>0.2277906699037248</v>
      </c>
      <c r="AD162" s="7" t="n">
        <v>-0.04868933539677906</v>
      </c>
      <c r="AE162" s="7" t="n">
        <v>0.08553049321730032</v>
      </c>
      <c r="AF162" s="7" t="n">
        <v>0.8861573931457836</v>
      </c>
      <c r="AG162" s="7" t="n">
        <v>0.7716315970861632</v>
      </c>
      <c r="AH162" s="7" t="n">
        <v>0.6331790228160684</v>
      </c>
      <c r="AI162" s="7" t="n">
        <v>-0.009824341549043993</v>
      </c>
      <c r="AJ162" s="7" t="n">
        <v>-0.01706417838134324</v>
      </c>
      <c r="AK162" s="7" t="n">
        <v>0.2839081964035984</v>
      </c>
      <c r="AL162" s="7" t="n">
        <v>0.5418187382214931</v>
      </c>
      <c r="AM162" s="7" t="n">
        <v>0.1216161910395992</v>
      </c>
      <c r="AN162" s="7" t="n">
        <v>-0.01708602684967413</v>
      </c>
      <c r="AO162" s="7" t="n">
        <v>-0.1647369533519809</v>
      </c>
      <c r="AP162" s="7" t="n">
        <v>0.07144803156922716</v>
      </c>
      <c r="AQ162" s="7" t="n">
        <v>-0.08685545445318275</v>
      </c>
      <c r="AR162" s="7" t="n">
        <v>-0.1152979892391625</v>
      </c>
      <c r="AS162" s="7" t="n">
        <v>-0.06252901893138912</v>
      </c>
      <c r="AT162" s="7" t="n">
        <v>0.04379628306034149</v>
      </c>
      <c r="AU162" s="7" t="n">
        <v>0.6937428252736952</v>
      </c>
      <c r="AV162" s="7" t="n">
        <v>0.08938747583732395</v>
      </c>
      <c r="AW162" s="7" t="n">
        <v>-0.1051422157444255</v>
      </c>
      <c r="AX162" s="7" t="n">
        <v>0.207437978557596</v>
      </c>
      <c r="AY162" s="7" t="n">
        <v>0.5968907098114105</v>
      </c>
      <c r="AZ162" s="7" t="n">
        <v>0.2961115694946956</v>
      </c>
      <c r="BA162" s="7" t="n">
        <v>0.7128171925553737</v>
      </c>
      <c r="BB162" s="7" t="n">
        <v>-0.08401849854646731</v>
      </c>
      <c r="BC162" s="7" t="n">
        <v>-0.1057289820158655</v>
      </c>
      <c r="BD162" s="7" t="n">
        <v>0.06822490388318148</v>
      </c>
      <c r="BE162" s="7" t="n">
        <v>0.09912073764470511</v>
      </c>
      <c r="BF162" s="7" t="n">
        <v>0.2839081395203922</v>
      </c>
      <c r="BG162" s="7" t="n">
        <v>0.3433496468576547</v>
      </c>
      <c r="BH162" s="7" t="n">
        <v>0.1020696787070356</v>
      </c>
      <c r="BI162" s="7" t="n">
        <v>-0.02920060453008236</v>
      </c>
      <c r="BJ162" s="7" t="n">
        <v>0.09530530976164898</v>
      </c>
      <c r="BK162" s="7" t="n">
        <v>0.2691611077500823</v>
      </c>
      <c r="BL162" s="7" t="n">
        <v>-0.06611075570703834</v>
      </c>
      <c r="BM162" s="7" t="n">
        <v>0.6813289887582634</v>
      </c>
      <c r="BN162" s="7" t="n">
        <v>0.5533962647198154</v>
      </c>
      <c r="BO162" s="7" t="n">
        <v>0.01875696335604867</v>
      </c>
      <c r="BP162" s="7" t="n">
        <v>0.5014913397900368</v>
      </c>
      <c r="BQ162" s="7" t="n">
        <v>0.672332224255711</v>
      </c>
      <c r="BR162" s="7" t="n">
        <v>0.3003904472811528</v>
      </c>
      <c r="BS162" s="7" t="n">
        <v>0.2239977872743267</v>
      </c>
      <c r="BT162" s="7" t="n">
        <v>0.3114031196125303</v>
      </c>
      <c r="BU162" s="7" t="n">
        <v>0.05053505894978076</v>
      </c>
      <c r="BV162" s="7" t="n">
        <v>-0.1619953973922715</v>
      </c>
      <c r="BW162" s="7" t="n">
        <v>0.5085255322137782</v>
      </c>
      <c r="BX162" s="7" t="n">
        <v>0.5460721235703913</v>
      </c>
      <c r="BY162" s="7" t="n">
        <v>0.09535771453383897</v>
      </c>
      <c r="BZ162" s="7" t="n">
        <v>0.2303502584780188</v>
      </c>
      <c r="CA162" s="7" t="n">
        <v>0.3764827486241304</v>
      </c>
      <c r="CB162" s="7" t="n">
        <v>-0.1563641588065803</v>
      </c>
      <c r="CC162" s="7" t="n">
        <v>-0.1535291822738086</v>
      </c>
      <c r="CD162" s="7" t="n">
        <v>0.5989510700550474</v>
      </c>
      <c r="CE162" s="7" t="n">
        <v>0.2330126237889079</v>
      </c>
      <c r="CF162" s="7" t="n">
        <v>0.5254360556133753</v>
      </c>
      <c r="CG162" s="7" t="n">
        <v>0.2225891946653793</v>
      </c>
      <c r="CH162" s="7" t="n">
        <v>-0.1954748141864569</v>
      </c>
      <c r="CI162" s="7" t="n">
        <v>-0.1102563715300266</v>
      </c>
      <c r="CJ162" s="7" t="n">
        <v>-0.101043011579664</v>
      </c>
      <c r="CK162" s="7" t="n">
        <v>0.9346576055264669</v>
      </c>
      <c r="CL162" s="7" t="n">
        <v>-0.1102028514934502</v>
      </c>
      <c r="CM162" s="7" t="n">
        <v>-0.1054717271559344</v>
      </c>
      <c r="CN162" s="7" t="n">
        <v>-0.2129440603302115</v>
      </c>
      <c r="CO162" s="7" t="n">
        <v>0.04948307462821883</v>
      </c>
      <c r="CP162" s="7" t="n">
        <v>-0.1889757384488213</v>
      </c>
      <c r="CQ162" s="7" t="n">
        <v>0.1834472912248942</v>
      </c>
      <c r="CR162" s="7" t="n">
        <v>0.9268540958910804</v>
      </c>
      <c r="CS162" s="7" t="n">
        <v>-0.008612757996888142</v>
      </c>
      <c r="CT162" s="7" t="n">
        <v>-0.07489680380529996</v>
      </c>
      <c r="CU162" s="7" t="n">
        <v>0.5355977227705324</v>
      </c>
      <c r="CV162" s="7" t="n">
        <v>0.6441447916729597</v>
      </c>
      <c r="CW162" s="7" t="n">
        <v>0.6332570875498118</v>
      </c>
      <c r="CX162" s="7" t="n">
        <v>0.1139539789949154</v>
      </c>
      <c r="CY162" s="7" t="n">
        <v>-0.2007346742598333</v>
      </c>
      <c r="CZ162" s="7" t="n">
        <v>-0.1748354151966049</v>
      </c>
      <c r="DA162" s="7" t="n">
        <v>-0.162725137657915</v>
      </c>
      <c r="DB162" s="7" t="n">
        <v>0.6711191827112876</v>
      </c>
      <c r="DC162" s="7" t="n">
        <v>0.1848349635374968</v>
      </c>
      <c r="DD162" s="7" t="n">
        <v>-0.1257000229375612</v>
      </c>
      <c r="DE162" s="7" t="n">
        <v>-0.1494940468136251</v>
      </c>
      <c r="DF162" s="7" t="n">
        <v>-0.143548222363165</v>
      </c>
      <c r="DG162" s="7" t="n">
        <v>-0.057089419591178</v>
      </c>
      <c r="DH162" s="7" t="n">
        <v>0.2238931959782796</v>
      </c>
      <c r="DI162" s="7" t="n">
        <v>-0.1716762537498507</v>
      </c>
      <c r="DJ162" s="7" t="n">
        <v>-0.1409845075096785</v>
      </c>
      <c r="DK162" s="7" t="n">
        <v>-0.1330314463156232</v>
      </c>
      <c r="DL162" s="7" t="n">
        <v>-0.213305949093276</v>
      </c>
      <c r="DM162" s="7" t="n">
        <v>0.2858313549835382</v>
      </c>
      <c r="DN162" s="7" t="n">
        <v>-0.1449408745835668</v>
      </c>
      <c r="DO162" s="7" t="n">
        <v>0.1583447270584162</v>
      </c>
      <c r="DP162" s="7" t="n">
        <v>-0.2010225107594901</v>
      </c>
      <c r="DQ162" s="7" t="n">
        <v>-0.2070078004030977</v>
      </c>
      <c r="DR162" s="7" t="n">
        <v>-0.0209020200128</v>
      </c>
      <c r="DS162" s="7" t="n">
        <v>-0.1999431290850874</v>
      </c>
      <c r="DT162" s="7" t="n">
        <v>-0.1826091693682392</v>
      </c>
      <c r="DU162" s="7" t="n">
        <v>0.07619362511216193</v>
      </c>
      <c r="DV162" s="7" t="n">
        <v>-0.1229037717951952</v>
      </c>
      <c r="DW162" s="7" t="n">
        <v>-0.1338264381458036</v>
      </c>
      <c r="DX162" s="7" t="n">
        <v>0.07894719350354298</v>
      </c>
      <c r="DY162" s="7" t="n">
        <v>-0.1130464258690629</v>
      </c>
      <c r="DZ162" s="7" t="n">
        <v>-0.07899403597642565</v>
      </c>
      <c r="EA162" s="7" t="n">
        <v>0.4481598039252371</v>
      </c>
      <c r="EB162" s="7" t="n">
        <v>0.2165919875929929</v>
      </c>
      <c r="EC162" s="7" t="n">
        <v>0.3568000311048876</v>
      </c>
      <c r="ED162" s="7" t="n">
        <v>0.08267610910135434</v>
      </c>
      <c r="EE162" s="7" t="n">
        <v>-0.09453689585745821</v>
      </c>
      <c r="EF162" s="7" t="n">
        <v>-0.008385617138549619</v>
      </c>
      <c r="EG162" s="7" t="n">
        <v>0.2009318490577374</v>
      </c>
      <c r="EH162" s="7" t="n">
        <v>0.3226198190976893</v>
      </c>
      <c r="EI162" s="7" t="n">
        <v>0.09120505300041389</v>
      </c>
      <c r="EJ162" s="7" t="n">
        <v>-0.08160557128818545</v>
      </c>
      <c r="EK162" s="7" t="n">
        <v>-0.1842186449441524</v>
      </c>
      <c r="EL162" s="7" t="n">
        <v>0.3722154994947353</v>
      </c>
      <c r="EM162" s="7" t="n">
        <v>-0.1253116602722055</v>
      </c>
      <c r="EN162" s="7" t="n">
        <v>-0.01019843095217708</v>
      </c>
      <c r="EO162" s="7" t="n">
        <v>-0.1442097757994902</v>
      </c>
      <c r="EP162" s="7" t="n">
        <v>-0.1225557087593049</v>
      </c>
      <c r="EQ162" s="7" t="n">
        <v>-0.09136034182396806</v>
      </c>
      <c r="ER162" s="7" t="n">
        <v>-0.1426294881229245</v>
      </c>
      <c r="ES162" s="7" t="n">
        <v>0.8110246988884817</v>
      </c>
      <c r="ET162" s="7" t="n">
        <v>0.2197514160324929</v>
      </c>
      <c r="EU162" s="7" t="n">
        <v>-0.1476948698710318</v>
      </c>
      <c r="EV162" s="7" t="n">
        <v>0.117729586820242</v>
      </c>
      <c r="EW162" s="7" t="n">
        <v>0.6772072727389675</v>
      </c>
      <c r="EX162" s="7" t="n">
        <v>0.3840704530286207</v>
      </c>
      <c r="EY162" s="7" t="n">
        <v>-0.1444183174145321</v>
      </c>
      <c r="EZ162" s="7" t="n">
        <v>-0.1610338676114594</v>
      </c>
      <c r="FA162" s="7" t="n">
        <v>0.7428801479235324</v>
      </c>
      <c r="FB162" s="7" t="n">
        <v>-0.128407748225339</v>
      </c>
      <c r="FC162" s="7" t="n">
        <v>0.1575666002495203</v>
      </c>
      <c r="FD162" s="7" t="n">
        <v>0.8848246272981853</v>
      </c>
      <c r="FE162" s="7" t="n">
        <v>-0.06816774012918221</v>
      </c>
      <c r="FF162" s="7" t="n">
        <v>-0.2213607219606047</v>
      </c>
      <c r="FG162" s="7" t="n">
        <v>1</v>
      </c>
    </row>
  </sheetData>
  <conditionalFormatting sqref="C2:FG16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329221989.25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2420025995</v>
      </c>
      <c r="I3" s="11" t="n">
        <v>1</v>
      </c>
      <c r="J3" s="11" t="n">
        <v>0.949979957526407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116719513.15</v>
      </c>
      <c r="I4" s="5" t="n">
        <v>0.949979957526407</v>
      </c>
      <c r="J4" s="5" t="n">
        <v>0.949979957526407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618516743.3</v>
      </c>
      <c r="I5" s="11" t="n">
        <v>1</v>
      </c>
      <c r="J5" s="11" t="n">
        <v>0.984560439625301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510720.SH</t>
        </is>
      </c>
      <c r="D6" s="3" t="inlineStr">
        <is>
          <t>国泰上证国有企业红利ETF</t>
        </is>
      </c>
      <c r="E6" s="3" t="inlineStr">
        <is>
          <t>股票型ETF</t>
        </is>
      </c>
      <c r="F6" s="3" t="inlineStr">
        <is>
          <t>000151.SH</t>
        </is>
      </c>
      <c r="G6" s="3" t="inlineStr">
        <is>
          <t>上证国有企业红利指数</t>
        </is>
      </c>
      <c r="H6" s="4" t="n">
        <v>167188221.75</v>
      </c>
      <c r="I6" s="5" t="n">
        <v>0.984560439625301</v>
      </c>
      <c r="J6" s="5" t="n">
        <v>0.984560439625301</v>
      </c>
      <c r="K6" s="5" t="n">
        <v>0.9</v>
      </c>
      <c r="L6" s="5" t="n">
        <v>0.1</v>
      </c>
    </row>
    <row r="7">
      <c r="A7" s="8" t="n">
        <v>4</v>
      </c>
      <c r="B7" s="9" t="inlineStr">
        <is>
          <t>是</t>
        </is>
      </c>
      <c r="C7" s="8" t="inlineStr">
        <is>
          <t>510230.SH</t>
        </is>
      </c>
      <c r="D7" s="8" t="inlineStr">
        <is>
          <t>国泰上证180金融ETF</t>
        </is>
      </c>
      <c r="E7" s="8" t="inlineStr">
        <is>
          <t>股票型ETF</t>
        </is>
      </c>
      <c r="F7" s="8" t="inlineStr">
        <is>
          <t>000018.SH</t>
        </is>
      </c>
      <c r="G7" s="8" t="inlineStr">
        <is>
          <t>上证180金融股指数</t>
        </is>
      </c>
      <c r="H7" s="10" t="n">
        <v>73262988.3</v>
      </c>
      <c r="I7" s="11" t="n">
        <v>1</v>
      </c>
      <c r="J7" s="11" t="n"/>
      <c r="K7" s="11" t="n">
        <v>0.9</v>
      </c>
      <c r="L7" s="11" t="n">
        <v>0.1</v>
      </c>
    </row>
    <row r="8">
      <c r="A8" s="8" t="n">
        <v>5</v>
      </c>
      <c r="B8" s="9" t="inlineStr">
        <is>
          <t>是</t>
        </is>
      </c>
      <c r="C8" s="8" t="inlineStr">
        <is>
          <t>512690.SH</t>
        </is>
      </c>
      <c r="D8" s="8" t="inlineStr">
        <is>
          <t>酒ETF</t>
        </is>
      </c>
      <c r="E8" s="8" t="inlineStr">
        <is>
          <t>股票型ETF</t>
        </is>
      </c>
      <c r="F8" s="8" t="inlineStr">
        <is>
          <t>399987.SZ</t>
        </is>
      </c>
      <c r="G8" s="8" t="inlineStr">
        <is>
          <t>中证酒指数</t>
        </is>
      </c>
      <c r="H8" s="10" t="n">
        <v>1155439217.1</v>
      </c>
      <c r="I8" s="11" t="n">
        <v>1</v>
      </c>
      <c r="J8" s="11" t="n">
        <v>0.911573004497371</v>
      </c>
      <c r="K8" s="11" t="n">
        <v>0.9</v>
      </c>
      <c r="L8" s="11" t="n">
        <v>0.1</v>
      </c>
    </row>
    <row r="9">
      <c r="A9" s="3" t="n">
        <v>5</v>
      </c>
      <c r="B9" s="3" t="inlineStr">
        <is>
          <t>否</t>
        </is>
      </c>
      <c r="C9" s="3" t="inlineStr">
        <is>
          <t>159928.SZ</t>
        </is>
      </c>
      <c r="D9" s="3" t="inlineStr">
        <is>
          <t>汇添富中证主要消费ETF</t>
        </is>
      </c>
      <c r="E9" s="3" t="inlineStr">
        <is>
          <t>股票型ETF</t>
        </is>
      </c>
      <c r="F9" s="3" t="inlineStr">
        <is>
          <t>000932.SH</t>
        </is>
      </c>
      <c r="G9" s="3" t="inlineStr">
        <is>
          <t>中证主要消费指数</t>
        </is>
      </c>
      <c r="H9" s="4" t="n">
        <v>733254657.8724999</v>
      </c>
      <c r="I9" s="5" t="n">
        <v>0.911573004497371</v>
      </c>
      <c r="J9" s="5" t="n">
        <v>0.911573004497371</v>
      </c>
      <c r="K9" s="5" t="n">
        <v>0.9</v>
      </c>
      <c r="L9" s="5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515170.SH</t>
        </is>
      </c>
      <c r="D10" s="3" t="inlineStr">
        <is>
          <t>华夏中证细分食品饮料产业主题ETF</t>
        </is>
      </c>
      <c r="E10" s="3" t="inlineStr">
        <is>
          <t>股票型ETF</t>
        </is>
      </c>
      <c r="F10" s="3" t="inlineStr">
        <is>
          <t>000815.CSI</t>
        </is>
      </c>
      <c r="G10" s="3" t="inlineStr">
        <is>
          <t>中证细分食品饮料产业主题指数</t>
        </is>
      </c>
      <c r="H10" s="4" t="n">
        <v>234755081.7</v>
      </c>
      <c r="I10" s="5" t="n">
        <v>0.970393490800548</v>
      </c>
      <c r="J10" s="5" t="n">
        <v>0.911573004497371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159843.SZ</t>
        </is>
      </c>
      <c r="D11" s="3" t="inlineStr">
        <is>
          <t>招商国证食品饮料ETF</t>
        </is>
      </c>
      <c r="E11" s="3" t="inlineStr">
        <is>
          <t>股票型ETF</t>
        </is>
      </c>
      <c r="F11" s="3" t="inlineStr">
        <is>
          <t>399396.SZ</t>
        </is>
      </c>
      <c r="G11" s="3" t="inlineStr">
        <is>
          <t>国证食品饮料行业指数</t>
        </is>
      </c>
      <c r="H11" s="4" t="n">
        <v>30513386.8325</v>
      </c>
      <c r="I11" s="5" t="n">
        <v>0.9702206868875251</v>
      </c>
      <c r="J11" s="5" t="n">
        <v>0.911573004497371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510630.SH</t>
        </is>
      </c>
      <c r="D12" s="3" t="inlineStr">
        <is>
          <t>华夏消费ETF</t>
        </is>
      </c>
      <c r="E12" s="3" t="inlineStr">
        <is>
          <t>股票型ETF</t>
        </is>
      </c>
      <c r="F12" s="3" t="inlineStr">
        <is>
          <t>000036.SH</t>
        </is>
      </c>
      <c r="G12" s="3" t="inlineStr">
        <is>
          <t>上证主要消费行业指数</t>
        </is>
      </c>
      <c r="H12" s="4" t="n">
        <v>27853478.65</v>
      </c>
      <c r="I12" s="5" t="n">
        <v>0.928582425579752</v>
      </c>
      <c r="J12" s="5" t="n">
        <v>0.911573004497371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159736.SZ</t>
        </is>
      </c>
      <c r="D13" s="3" t="inlineStr">
        <is>
          <t>天弘中证食品饮料ETF</t>
        </is>
      </c>
      <c r="E13" s="3" t="inlineStr">
        <is>
          <t>股票型ETF</t>
        </is>
      </c>
      <c r="F13" s="3" t="inlineStr">
        <is>
          <t>930653.CSI</t>
        </is>
      </c>
      <c r="G13" s="3" t="inlineStr">
        <is>
          <t>中证食品饮料指数</t>
        </is>
      </c>
      <c r="H13" s="4" t="n">
        <v>24821774.1755</v>
      </c>
      <c r="I13" s="5" t="n">
        <v>0.964948600442992</v>
      </c>
      <c r="J13" s="5" t="n">
        <v>0.911573004497371</v>
      </c>
      <c r="K13" s="5" t="n">
        <v>0.9</v>
      </c>
      <c r="L13" s="5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512400.SH</t>
        </is>
      </c>
      <c r="D14" s="8" t="inlineStr">
        <is>
          <t>南方中证申万有色金属ETF</t>
        </is>
      </c>
      <c r="E14" s="8" t="inlineStr">
        <is>
          <t>股票型ETF</t>
        </is>
      </c>
      <c r="F14" s="8" t="inlineStr">
        <is>
          <t>000819.SH</t>
        </is>
      </c>
      <c r="G14" s="8" t="inlineStr">
        <is>
          <t>中证申万有色金属指数</t>
        </is>
      </c>
      <c r="H14" s="10" t="n">
        <v>1191986724.45</v>
      </c>
      <c r="I14" s="11" t="n">
        <v>1</v>
      </c>
      <c r="J14" s="11" t="n">
        <v>0.955722521951353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560860.SH</t>
        </is>
      </c>
      <c r="D15" s="3" t="inlineStr">
        <is>
          <t>万家中证工业有色金属主题ETF</t>
        </is>
      </c>
      <c r="E15" s="3" t="inlineStr">
        <is>
          <t>股票型ETF</t>
        </is>
      </c>
      <c r="F15" s="3" t="inlineStr">
        <is>
          <t>H11059.CSI</t>
        </is>
      </c>
      <c r="G15" s="3" t="inlineStr">
        <is>
          <t>中证工业有色金属主题指数</t>
        </is>
      </c>
      <c r="H15" s="4" t="n">
        <v>284874978.7</v>
      </c>
      <c r="I15" s="5" t="n">
        <v>0.975870800262518</v>
      </c>
      <c r="J15" s="5" t="n">
        <v>0.955722521951353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159652.SZ</t>
        </is>
      </c>
      <c r="D16" s="3" t="inlineStr">
        <is>
          <t>汇添富中证细分有色金属产业主题ETF</t>
        </is>
      </c>
      <c r="E16" s="3" t="inlineStr">
        <is>
          <t>股票型ETF</t>
        </is>
      </c>
      <c r="F16" s="3" t="inlineStr">
        <is>
          <t>000811.CSI</t>
        </is>
      </c>
      <c r="G16" s="3" t="inlineStr">
        <is>
          <t>中证细分有色金属产业主题指数</t>
        </is>
      </c>
      <c r="H16" s="4" t="n">
        <v>226906074.994</v>
      </c>
      <c r="I16" s="5" t="n">
        <v>0.99787423701399</v>
      </c>
      <c r="J16" s="5" t="n">
        <v>0.955722521951353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159871.SZ</t>
        </is>
      </c>
      <c r="D17" s="3" t="inlineStr">
        <is>
          <t>有色金属</t>
        </is>
      </c>
      <c r="E17" s="3" t="inlineStr">
        <is>
          <t>股票型ETF</t>
        </is>
      </c>
      <c r="F17" s="3" t="inlineStr">
        <is>
          <t>930708.CSI</t>
        </is>
      </c>
      <c r="G17" s="3" t="inlineStr">
        <is>
          <t>中证有色金属指数</t>
        </is>
      </c>
      <c r="H17" s="4" t="n">
        <v>79815910.7735</v>
      </c>
      <c r="I17" s="5" t="n">
        <v>0.99812707572574</v>
      </c>
      <c r="J17" s="5" t="n">
        <v>0.955722521951353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159880.SZ</t>
        </is>
      </c>
      <c r="D18" s="3" t="inlineStr">
        <is>
          <t>有色50</t>
        </is>
      </c>
      <c r="E18" s="3" t="inlineStr">
        <is>
          <t>股票型ETF</t>
        </is>
      </c>
      <c r="F18" s="3" t="inlineStr">
        <is>
          <t>399395.SZ</t>
        </is>
      </c>
      <c r="G18" s="3" t="inlineStr">
        <is>
          <t>国证有色金属行业指数</t>
        </is>
      </c>
      <c r="H18" s="4" t="n">
        <v>68461692.411</v>
      </c>
      <c r="I18" s="5" t="n">
        <v>0.998573679535301</v>
      </c>
      <c r="J18" s="5" t="n">
        <v>0.955722521951353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561330.SH</t>
        </is>
      </c>
      <c r="D19" s="3" t="inlineStr">
        <is>
          <t>国泰中证有色金属矿业主题ETF</t>
        </is>
      </c>
      <c r="E19" s="3" t="inlineStr">
        <is>
          <t>股票型ETF</t>
        </is>
      </c>
      <c r="F19" s="3" t="inlineStr">
        <is>
          <t>931892.CSI</t>
        </is>
      </c>
      <c r="G19" s="3" t="inlineStr">
        <is>
          <t>中证有色金属矿业主题指数</t>
        </is>
      </c>
      <c r="H19" s="4" t="n">
        <v>37946820.1</v>
      </c>
      <c r="I19" s="5" t="n">
        <v>0.9974171110117011</v>
      </c>
      <c r="J19" s="5" t="n">
        <v>0.955722521951353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510410.SH</t>
        </is>
      </c>
      <c r="D20" s="3" t="inlineStr">
        <is>
          <t>博时上证自然资源ETF</t>
        </is>
      </c>
      <c r="E20" s="3" t="inlineStr">
        <is>
          <t>股票型ETF</t>
        </is>
      </c>
      <c r="F20" s="3" t="inlineStr">
        <is>
          <t>000068.SH</t>
        </is>
      </c>
      <c r="G20" s="3" t="inlineStr">
        <is>
          <t>上证自然资源指数</t>
        </is>
      </c>
      <c r="H20" s="4" t="n">
        <v>24974734.7</v>
      </c>
      <c r="I20" s="5" t="n">
        <v>0.969363536968065</v>
      </c>
      <c r="J20" s="5" t="n">
        <v>0.955722521951353</v>
      </c>
      <c r="K20" s="5" t="n">
        <v>0.9</v>
      </c>
      <c r="L20" s="5" t="n">
        <v>0.1</v>
      </c>
    </row>
    <row r="21">
      <c r="A21" s="8" t="n">
        <v>7</v>
      </c>
      <c r="B21" s="9" t="inlineStr">
        <is>
          <t>是</t>
        </is>
      </c>
      <c r="C21" s="8" t="inlineStr">
        <is>
          <t>510150.SH</t>
        </is>
      </c>
      <c r="D21" s="8" t="inlineStr">
        <is>
          <t>招商上证消费80ETF</t>
        </is>
      </c>
      <c r="E21" s="8" t="inlineStr">
        <is>
          <t>股票型ETF</t>
        </is>
      </c>
      <c r="F21" s="8" t="inlineStr">
        <is>
          <t>000069.SH</t>
        </is>
      </c>
      <c r="G21" s="8" t="inlineStr">
        <is>
          <t>上证消费80指数</t>
        </is>
      </c>
      <c r="H21" s="10" t="n">
        <v>97691359.09999999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4183400224.25</v>
      </c>
      <c r="I22" s="11" t="n">
        <v>1</v>
      </c>
      <c r="J22" s="11" t="n">
        <v>0.932279389854256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563360.SH</t>
        </is>
      </c>
      <c r="D23" s="3" t="inlineStr">
        <is>
          <t>华泰柏瑞中证A500ETF</t>
        </is>
      </c>
      <c r="E23" s="3" t="inlineStr">
        <is>
          <t>股票型ETF</t>
        </is>
      </c>
      <c r="F23" s="3" t="inlineStr">
        <is>
          <t>000510.CSI</t>
        </is>
      </c>
      <c r="G23" s="3" t="inlineStr">
        <is>
          <t>中证A500指数</t>
        </is>
      </c>
      <c r="H23" s="4" t="n">
        <v>4034297008.6</v>
      </c>
      <c r="I23" s="5" t="n">
        <v>0.987597937033449</v>
      </c>
      <c r="J23" s="5" t="n">
        <v>0.932279389854256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159901.SZ</t>
        </is>
      </c>
      <c r="D24" s="3" t="inlineStr">
        <is>
          <t>易方达深证100ETF</t>
        </is>
      </c>
      <c r="E24" s="3" t="inlineStr">
        <is>
          <t>股票型ETF</t>
        </is>
      </c>
      <c r="F24" s="3" t="inlineStr">
        <is>
          <t>399330.SZ</t>
        </is>
      </c>
      <c r="G24" s="3" t="inlineStr">
        <is>
          <t>深证100指数</t>
        </is>
      </c>
      <c r="H24" s="4" t="n">
        <v>291790783.952</v>
      </c>
      <c r="I24" s="5" t="n">
        <v>0.945195894166738</v>
      </c>
      <c r="J24" s="5" t="n">
        <v>0.932279389854256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515800.SH</t>
        </is>
      </c>
      <c r="D25" s="3" t="inlineStr">
        <is>
          <t>添富中证800ETF</t>
        </is>
      </c>
      <c r="E25" s="3" t="inlineStr">
        <is>
          <t>股票型ETF</t>
        </is>
      </c>
      <c r="F25" s="3" t="inlineStr">
        <is>
          <t>000906.SH</t>
        </is>
      </c>
      <c r="G25" s="3" t="inlineStr">
        <is>
          <t>中证800指数</t>
        </is>
      </c>
      <c r="H25" s="4" t="n">
        <v>95773286.84999999</v>
      </c>
      <c r="I25" s="5" t="n">
        <v>0.989562401547819</v>
      </c>
      <c r="J25" s="5" t="n">
        <v>0.932279389854256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512090.SH</t>
        </is>
      </c>
      <c r="D26" s="3" t="inlineStr">
        <is>
          <t>易方达MSCI中国A股国际通ETF</t>
        </is>
      </c>
      <c r="E26" s="3" t="inlineStr">
        <is>
          <t>股票型ETF</t>
        </is>
      </c>
      <c r="F26" s="3" t="inlineStr">
        <is>
          <t>716567.MI</t>
        </is>
      </c>
      <c r="G26" s="3" t="inlineStr">
        <is>
          <t>MSCI中国A股国际通指数</t>
        </is>
      </c>
      <c r="H26" s="4" t="n">
        <v>61179265.05</v>
      </c>
      <c r="I26" s="5" t="n">
        <v>0.996336795022462</v>
      </c>
      <c r="J26" s="5" t="n">
        <v>0.932279389854256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562310.SH</t>
        </is>
      </c>
      <c r="D27" s="3" t="inlineStr">
        <is>
          <t>300成长</t>
        </is>
      </c>
      <c r="E27" s="3" t="inlineStr">
        <is>
          <t>股票型ETF</t>
        </is>
      </c>
      <c r="F27" s="3" t="inlineStr">
        <is>
          <t>000918.CSI</t>
        </is>
      </c>
      <c r="G27" s="3" t="inlineStr">
        <is>
          <t>沪深300成长指数</t>
        </is>
      </c>
      <c r="H27" s="4" t="n">
        <v>58662715.95</v>
      </c>
      <c r="I27" s="5" t="n">
        <v>0.9421934831021</v>
      </c>
      <c r="J27" s="5" t="n">
        <v>0.932279389854256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159350.SZ</t>
        </is>
      </c>
      <c r="D28" s="3" t="inlineStr">
        <is>
          <t>富国深证50ETF</t>
        </is>
      </c>
      <c r="E28" s="3" t="inlineStr">
        <is>
          <t>股票型ETF</t>
        </is>
      </c>
      <c r="F28" s="3" t="inlineStr">
        <is>
          <t>399850.SZ</t>
        </is>
      </c>
      <c r="G28" s="3" t="inlineStr">
        <is>
          <t>深证50指数</t>
        </is>
      </c>
      <c r="H28" s="4" t="n">
        <v>49403193.562</v>
      </c>
      <c r="I28" s="5" t="n">
        <v>0.934889420556867</v>
      </c>
      <c r="J28" s="5" t="n">
        <v>0.932279389854256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159903.SZ</t>
        </is>
      </c>
      <c r="D29" s="3" t="inlineStr">
        <is>
          <t>南方深证成份ETF</t>
        </is>
      </c>
      <c r="E29" s="3" t="inlineStr">
        <is>
          <t>股票型ETF</t>
        </is>
      </c>
      <c r="F29" s="3" t="inlineStr">
        <is>
          <t>399001.SZ</t>
        </is>
      </c>
      <c r="G29" s="3" t="inlineStr">
        <is>
          <t>深证成份指数</t>
        </is>
      </c>
      <c r="H29" s="4" t="n">
        <v>40222622.2895</v>
      </c>
      <c r="I29" s="5" t="n">
        <v>0.936593447901542</v>
      </c>
      <c r="J29" s="5" t="n">
        <v>0.932279389854256</v>
      </c>
      <c r="K29" s="5" t="n">
        <v>0.9</v>
      </c>
      <c r="L29" s="5" t="n">
        <v>0.1</v>
      </c>
    </row>
    <row r="30">
      <c r="A30" s="8" t="n">
        <v>9</v>
      </c>
      <c r="B30" s="9" t="inlineStr">
        <is>
          <t>是</t>
        </is>
      </c>
      <c r="C30" s="8" t="inlineStr">
        <is>
          <t>588200.SH</t>
        </is>
      </c>
      <c r="D30" s="8" t="inlineStr">
        <is>
          <t>嘉实上证科创板芯片ETF</t>
        </is>
      </c>
      <c r="E30" s="8" t="inlineStr">
        <is>
          <t>股票型ETF</t>
        </is>
      </c>
      <c r="F30" s="8" t="inlineStr">
        <is>
          <t>000685.SH</t>
        </is>
      </c>
      <c r="G30" s="8" t="inlineStr">
        <is>
          <t>上证科创板芯片指数</t>
        </is>
      </c>
      <c r="H30" s="10" t="n">
        <v>4822086304.05</v>
      </c>
      <c r="I30" s="11" t="n">
        <v>1</v>
      </c>
      <c r="J30" s="11" t="n">
        <v>0.955846002909683</v>
      </c>
      <c r="K30" s="11" t="n">
        <v>0.9</v>
      </c>
      <c r="L30" s="11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512480.SH</t>
        </is>
      </c>
      <c r="D31" s="3" t="inlineStr">
        <is>
          <t>国联安半导体ETF</t>
        </is>
      </c>
      <c r="E31" s="3" t="inlineStr">
        <is>
          <t>股票型ETF</t>
        </is>
      </c>
      <c r="F31" s="3" t="inlineStr">
        <is>
          <t>H30184.CSI</t>
        </is>
      </c>
      <c r="G31" s="3" t="inlineStr">
        <is>
          <t>中证全指半导体产品与设备指数</t>
        </is>
      </c>
      <c r="H31" s="4" t="n">
        <v>2123133495.65</v>
      </c>
      <c r="I31" s="5" t="n">
        <v>0.990642944654102</v>
      </c>
      <c r="J31" s="5" t="n">
        <v>0.955846002909683</v>
      </c>
      <c r="K31" s="5" t="n">
        <v>0.9</v>
      </c>
      <c r="L31" s="5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588080.SH</t>
        </is>
      </c>
      <c r="D32" s="3" t="inlineStr">
        <is>
          <t>易方达上证科创板50ETF</t>
        </is>
      </c>
      <c r="E32" s="3" t="inlineStr">
        <is>
          <t>股票型ETF</t>
        </is>
      </c>
      <c r="F32" s="3" t="inlineStr">
        <is>
          <t>000688.SH</t>
        </is>
      </c>
      <c r="G32" s="3" t="inlineStr">
        <is>
          <t>上证科创板50成份指数</t>
        </is>
      </c>
      <c r="H32" s="4" t="n">
        <v>1888868820.25</v>
      </c>
      <c r="I32" s="5" t="n">
        <v>0.983820230453181</v>
      </c>
      <c r="J32" s="5" t="n">
        <v>0.955846002909683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159995.SZ</t>
        </is>
      </c>
      <c r="D33" s="3" t="inlineStr">
        <is>
          <t>华夏国证半导体芯片ETF</t>
        </is>
      </c>
      <c r="E33" s="3" t="inlineStr">
        <is>
          <t>股票型ETF</t>
        </is>
      </c>
      <c r="F33" s="3" t="inlineStr">
        <is>
          <t>980017.SZ</t>
        </is>
      </c>
      <c r="G33" s="3" t="inlineStr">
        <is>
          <t>国证半导体芯片指数</t>
        </is>
      </c>
      <c r="H33" s="4" t="n">
        <v>1368837552.428</v>
      </c>
      <c r="I33" s="5" t="n">
        <v>0.985559771728585</v>
      </c>
      <c r="J33" s="5" t="n">
        <v>0.955846002909683</v>
      </c>
      <c r="K33" s="5" t="n">
        <v>0.9</v>
      </c>
      <c r="L33" s="5" t="n">
        <v>0.1</v>
      </c>
    </row>
    <row r="34">
      <c r="A34" s="3" t="n">
        <v>9</v>
      </c>
      <c r="B34" s="3" t="inlineStr">
        <is>
          <t>否</t>
        </is>
      </c>
      <c r="C34" s="3" t="inlineStr">
        <is>
          <t>512760.SH</t>
        </is>
      </c>
      <c r="D34" s="3" t="inlineStr">
        <is>
          <t>国泰CES半导体芯片行业ETF</t>
        </is>
      </c>
      <c r="E34" s="3" t="inlineStr">
        <is>
          <t>股票型ETF</t>
        </is>
      </c>
      <c r="F34" s="3" t="inlineStr">
        <is>
          <t>990001.CSI</t>
        </is>
      </c>
      <c r="G34" s="3" t="inlineStr">
        <is>
          <t>中华交易服务半导体芯片行业指数</t>
        </is>
      </c>
      <c r="H34" s="4" t="n">
        <v>629590064.05</v>
      </c>
      <c r="I34" s="5" t="n">
        <v>0.989063434383085</v>
      </c>
      <c r="J34" s="5" t="n">
        <v>0.955846002909683</v>
      </c>
      <c r="K34" s="5" t="n">
        <v>0.9</v>
      </c>
      <c r="L34" s="5" t="n">
        <v>0.1</v>
      </c>
    </row>
    <row r="35">
      <c r="A35" s="3" t="n">
        <v>9</v>
      </c>
      <c r="B35" s="3" t="inlineStr">
        <is>
          <t>否</t>
        </is>
      </c>
      <c r="C35" s="3" t="inlineStr">
        <is>
          <t>516640.SH</t>
        </is>
      </c>
      <c r="D35" s="3" t="inlineStr">
        <is>
          <t>富国中证芯片产业ETF</t>
        </is>
      </c>
      <c r="E35" s="3" t="inlineStr">
        <is>
          <t>股票型ETF</t>
        </is>
      </c>
      <c r="F35" s="3" t="inlineStr">
        <is>
          <t>H30007.CSI</t>
        </is>
      </c>
      <c r="G35" s="3" t="inlineStr">
        <is>
          <t>中证芯片产业指数</t>
        </is>
      </c>
      <c r="H35" s="4" t="n">
        <v>133947132.75</v>
      </c>
      <c r="I35" s="5" t="n">
        <v>0.989388102107863</v>
      </c>
      <c r="J35" s="5" t="n">
        <v>0.955846002909683</v>
      </c>
      <c r="K35" s="5" t="n">
        <v>0.9</v>
      </c>
      <c r="L35" s="5" t="n">
        <v>0.1</v>
      </c>
    </row>
    <row r="36">
      <c r="A36" s="3" t="n">
        <v>9</v>
      </c>
      <c r="B36" s="3" t="inlineStr">
        <is>
          <t>否</t>
        </is>
      </c>
      <c r="C36" s="3" t="inlineStr">
        <is>
          <t>588100.SH</t>
        </is>
      </c>
      <c r="D36" s="3" t="inlineStr">
        <is>
          <t>嘉实上证科创板新一代信息技术ETF</t>
        </is>
      </c>
      <c r="E36" s="3" t="inlineStr">
        <is>
          <t>股票型ETF</t>
        </is>
      </c>
      <c r="F36" s="3" t="inlineStr">
        <is>
          <t>000682.SH</t>
        </is>
      </c>
      <c r="G36" s="3" t="inlineStr">
        <is>
          <t>上证科创板新一代信息技术指数</t>
        </is>
      </c>
      <c r="H36" s="4" t="n">
        <v>73428353.45</v>
      </c>
      <c r="I36" s="5" t="n">
        <v>0.9942539141778171</v>
      </c>
      <c r="J36" s="5" t="n">
        <v>0.955846002909683</v>
      </c>
      <c r="K36" s="5" t="n">
        <v>0.9</v>
      </c>
      <c r="L36" s="5" t="n">
        <v>0.1</v>
      </c>
    </row>
    <row r="37">
      <c r="A37" s="3" t="n">
        <v>9</v>
      </c>
      <c r="B37" s="3" t="inlineStr">
        <is>
          <t>否</t>
        </is>
      </c>
      <c r="C37" s="3" t="inlineStr">
        <is>
          <t>560800.SH</t>
        </is>
      </c>
      <c r="D37" s="3" t="inlineStr">
        <is>
          <t>鹏扬中证数字经济主题ETF</t>
        </is>
      </c>
      <c r="E37" s="3" t="inlineStr">
        <is>
          <t>股票型ETF</t>
        </is>
      </c>
      <c r="F37" s="3" t="inlineStr">
        <is>
          <t>931582.CSI</t>
        </is>
      </c>
      <c r="G37" s="3" t="inlineStr">
        <is>
          <t>中证数字经济主题指数</t>
        </is>
      </c>
      <c r="H37" s="4" t="n">
        <v>33693694.15</v>
      </c>
      <c r="I37" s="5" t="n">
        <v>0.955846002909683</v>
      </c>
      <c r="J37" s="5" t="n">
        <v>0.955846002909683</v>
      </c>
      <c r="K37" s="5" t="n">
        <v>0.9</v>
      </c>
      <c r="L37" s="5" t="n">
        <v>0.1</v>
      </c>
    </row>
    <row r="38">
      <c r="A38" s="3" t="n">
        <v>9</v>
      </c>
      <c r="B38" s="3" t="inlineStr">
        <is>
          <t>否</t>
        </is>
      </c>
      <c r="C38" s="3" t="inlineStr">
        <is>
          <t>159546.SZ</t>
        </is>
      </c>
      <c r="D38" s="3" t="inlineStr">
        <is>
          <t>国泰中证全指集成电路ETF</t>
        </is>
      </c>
      <c r="E38" s="3" t="inlineStr">
        <is>
          <t>股票型ETF</t>
        </is>
      </c>
      <c r="F38" s="3" t="inlineStr">
        <is>
          <t>932087.CSI</t>
        </is>
      </c>
      <c r="G38" s="3" t="inlineStr">
        <is>
          <t>中证全指集成电路指数</t>
        </is>
      </c>
      <c r="H38" s="4" t="n">
        <v>29322591.1905</v>
      </c>
      <c r="I38" s="5" t="n">
        <v>0.987963683882635</v>
      </c>
      <c r="J38" s="5" t="n">
        <v>0.955846002909683</v>
      </c>
      <c r="K38" s="5" t="n">
        <v>0.9</v>
      </c>
      <c r="L38" s="5" t="n">
        <v>0.1</v>
      </c>
    </row>
    <row r="39">
      <c r="A39" s="8" t="n">
        <v>10</v>
      </c>
      <c r="B39" s="9" t="inlineStr">
        <is>
          <t>是</t>
        </is>
      </c>
      <c r="C39" s="8" t="inlineStr">
        <is>
          <t>588700.SH</t>
        </is>
      </c>
      <c r="D39" s="8" t="inlineStr">
        <is>
          <t>嘉实上证科创板生物医药ETF</t>
        </is>
      </c>
      <c r="E39" s="8" t="inlineStr">
        <is>
          <t>股票型ETF</t>
        </is>
      </c>
      <c r="F39" s="8" t="inlineStr">
        <is>
          <t>000683.SH</t>
        </is>
      </c>
      <c r="G39" s="8" t="inlineStr">
        <is>
          <t>上证科创板生物医药指数</t>
        </is>
      </c>
      <c r="H39" s="10" t="n">
        <v>49484513.3</v>
      </c>
      <c r="I39" s="11" t="n">
        <v>1</v>
      </c>
      <c r="J39" s="11" t="n"/>
      <c r="K39" s="11" t="n">
        <v>0.9</v>
      </c>
      <c r="L39" s="11" t="n">
        <v>0.1</v>
      </c>
    </row>
    <row r="40">
      <c r="A40" s="8" t="n">
        <v>11</v>
      </c>
      <c r="B40" s="9" t="inlineStr">
        <is>
          <t>是</t>
        </is>
      </c>
      <c r="C40" s="8" t="inlineStr">
        <is>
          <t>588010.SH</t>
        </is>
      </c>
      <c r="D40" s="8" t="inlineStr">
        <is>
          <t>博时上证科创板新材料ETF</t>
        </is>
      </c>
      <c r="E40" s="8" t="inlineStr">
        <is>
          <t>股票型ETF</t>
        </is>
      </c>
      <c r="F40" s="8" t="inlineStr">
        <is>
          <t>000689.SH</t>
        </is>
      </c>
      <c r="G40" s="8" t="inlineStr">
        <is>
          <t>上证科创板新材料指数</t>
        </is>
      </c>
      <c r="H40" s="10" t="n">
        <v>30269648.05</v>
      </c>
      <c r="I40" s="11" t="n">
        <v>1</v>
      </c>
      <c r="J40" s="11" t="n"/>
      <c r="K40" s="11" t="n">
        <v>0.9</v>
      </c>
      <c r="L40" s="11" t="n">
        <v>0.1</v>
      </c>
    </row>
    <row r="41">
      <c r="A41" s="8" t="n">
        <v>12</v>
      </c>
      <c r="B41" s="9" t="inlineStr">
        <is>
          <t>是</t>
        </is>
      </c>
      <c r="C41" s="8" t="inlineStr">
        <is>
          <t>159819.SZ</t>
        </is>
      </c>
      <c r="D41" s="8" t="inlineStr">
        <is>
          <t>易方达中证人工智能主题ETF</t>
        </is>
      </c>
      <c r="E41" s="8" t="inlineStr">
        <is>
          <t>股票型ETF</t>
        </is>
      </c>
      <c r="F41" s="8" t="inlineStr">
        <is>
          <t>930713.CSI</t>
        </is>
      </c>
      <c r="G41" s="8" t="inlineStr">
        <is>
          <t>中证人工智能主题指数</t>
        </is>
      </c>
      <c r="H41" s="10" t="n">
        <v>1367837609.783</v>
      </c>
      <c r="I41" s="11" t="n">
        <v>1</v>
      </c>
      <c r="J41" s="11" t="n">
        <v>0.913963611099411</v>
      </c>
      <c r="K41" s="11" t="n">
        <v>0.9</v>
      </c>
      <c r="L41" s="11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515980.SH</t>
        </is>
      </c>
      <c r="D42" s="3" t="inlineStr">
        <is>
          <t>华富中证人工智能产业ETF</t>
        </is>
      </c>
      <c r="E42" s="3" t="inlineStr">
        <is>
          <t>股票型ETF</t>
        </is>
      </c>
      <c r="F42" s="3" t="inlineStr">
        <is>
          <t>931071.CSI</t>
        </is>
      </c>
      <c r="G42" s="3" t="inlineStr">
        <is>
          <t>中证人工智能产业指数</t>
        </is>
      </c>
      <c r="H42" s="4" t="n">
        <v>657856403.4</v>
      </c>
      <c r="I42" s="5" t="n">
        <v>0.990839106075729</v>
      </c>
      <c r="J42" s="5" t="n">
        <v>0.913963611099411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159781.SZ</t>
        </is>
      </c>
      <c r="D43" s="3" t="inlineStr">
        <is>
          <t>易方达中证科创创业50ETF</t>
        </is>
      </c>
      <c r="E43" s="3" t="inlineStr">
        <is>
          <t>股票型ETF</t>
        </is>
      </c>
      <c r="F43" s="3" t="inlineStr">
        <is>
          <t>931643.CSI</t>
        </is>
      </c>
      <c r="G43" s="3" t="inlineStr">
        <is>
          <t>中证科创创业50指数</t>
        </is>
      </c>
      <c r="H43" s="4" t="n">
        <v>374678647.6205</v>
      </c>
      <c r="I43" s="5" t="n">
        <v>0.953851754714703</v>
      </c>
      <c r="J43" s="5" t="n">
        <v>0.913963611099411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173704316.35</v>
      </c>
      <c r="I44" s="5" t="n">
        <v>0.955614206639376</v>
      </c>
      <c r="J44" s="5" t="n">
        <v>0.913963611099411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588020.SH</t>
        </is>
      </c>
      <c r="D45" s="3" t="inlineStr">
        <is>
          <t>易方达上证科创板成长ETF</t>
        </is>
      </c>
      <c r="E45" s="3" t="inlineStr">
        <is>
          <t>股票型ETF</t>
        </is>
      </c>
      <c r="F45" s="3" t="inlineStr">
        <is>
          <t>000690.SH</t>
        </is>
      </c>
      <c r="G45" s="3" t="inlineStr">
        <is>
          <t>上证科创板成长指数</t>
        </is>
      </c>
      <c r="H45" s="4" t="n">
        <v>101671916.15</v>
      </c>
      <c r="I45" s="5" t="n">
        <v>0.953215299300751</v>
      </c>
      <c r="J45" s="5" t="n">
        <v>0.913963611099411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159807.SZ</t>
        </is>
      </c>
      <c r="D46" s="3" t="inlineStr">
        <is>
          <t>易方达中证科技50ETF</t>
        </is>
      </c>
      <c r="E46" s="3" t="inlineStr">
        <is>
          <t>股票型ETF</t>
        </is>
      </c>
      <c r="F46" s="3" t="inlineStr">
        <is>
          <t>931380.CSI</t>
        </is>
      </c>
      <c r="G46" s="3" t="inlineStr">
        <is>
          <t>中证科技50指数</t>
        </is>
      </c>
      <c r="H46" s="4" t="n">
        <v>65960492.048</v>
      </c>
      <c r="I46" s="5" t="n">
        <v>0.9570172548725731</v>
      </c>
      <c r="J46" s="5" t="n">
        <v>0.913963611099411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517800.SH</t>
        </is>
      </c>
      <c r="D47" s="3" t="inlineStr">
        <is>
          <t>方正富邦沪港深人工智能50ETF</t>
        </is>
      </c>
      <c r="E47" s="3" t="inlineStr">
        <is>
          <t>股票型ETF</t>
        </is>
      </c>
      <c r="F47" s="3" t="inlineStr">
        <is>
          <t>931487.CSI</t>
        </is>
      </c>
      <c r="G47" s="3" t="inlineStr">
        <is>
          <t>中证沪港深人工智能50指数</t>
        </is>
      </c>
      <c r="H47" s="4" t="n">
        <v>28723079</v>
      </c>
      <c r="I47" s="5" t="n">
        <v>0.97043800082842</v>
      </c>
      <c r="J47" s="5" t="n">
        <v>0.913963611099411</v>
      </c>
      <c r="K47" s="5" t="n">
        <v>0.9</v>
      </c>
      <c r="L47" s="5" t="n">
        <v>0.1</v>
      </c>
    </row>
    <row r="48">
      <c r="A48" s="8" t="n">
        <v>13</v>
      </c>
      <c r="B48" s="9" t="inlineStr">
        <is>
          <t>是</t>
        </is>
      </c>
      <c r="C48" s="8" t="inlineStr">
        <is>
          <t>588830.SH</t>
        </is>
      </c>
      <c r="D48" s="8" t="inlineStr">
        <is>
          <t>鹏华科创板新能源ETF</t>
        </is>
      </c>
      <c r="E48" s="8" t="inlineStr">
        <is>
          <t>股票型ETF</t>
        </is>
      </c>
      <c r="F48" s="8" t="inlineStr">
        <is>
          <t>000692.SH</t>
        </is>
      </c>
      <c r="G48" s="8" t="inlineStr">
        <is>
          <t>上证科创板新能源指数</t>
        </is>
      </c>
      <c r="H48" s="10" t="n">
        <v>170963041.5</v>
      </c>
      <c r="I48" s="11" t="n">
        <v>1</v>
      </c>
      <c r="J48" s="11" t="n"/>
      <c r="K48" s="11" t="n">
        <v>0.9</v>
      </c>
      <c r="L48" s="11" t="n">
        <v>0.1</v>
      </c>
    </row>
    <row r="49">
      <c r="A49" s="8" t="n">
        <v>14</v>
      </c>
      <c r="B49" s="9" t="inlineStr">
        <is>
          <t>是</t>
        </is>
      </c>
      <c r="C49" s="8" t="inlineStr">
        <is>
          <t>588220.SH</t>
        </is>
      </c>
      <c r="D49" s="8" t="inlineStr">
        <is>
          <t>科创100ETF基金</t>
        </is>
      </c>
      <c r="E49" s="8" t="inlineStr">
        <is>
          <t>股票型ETF</t>
        </is>
      </c>
      <c r="F49" s="8" t="inlineStr">
        <is>
          <t>000698.SH</t>
        </is>
      </c>
      <c r="G49" s="8" t="inlineStr">
        <is>
          <t>上证科创板100指数</t>
        </is>
      </c>
      <c r="H49" s="10" t="n">
        <v>524308571.7</v>
      </c>
      <c r="I49" s="11" t="n">
        <v>1</v>
      </c>
      <c r="J49" s="11" t="n"/>
      <c r="K49" s="11" t="n">
        <v>0.9</v>
      </c>
      <c r="L49" s="11" t="n">
        <v>0.1</v>
      </c>
    </row>
    <row r="50">
      <c r="A50" s="8" t="n">
        <v>15</v>
      </c>
      <c r="B50" s="9" t="inlineStr">
        <is>
          <t>是</t>
        </is>
      </c>
      <c r="C50" s="8" t="inlineStr">
        <is>
          <t>159870.SZ</t>
        </is>
      </c>
      <c r="D50" s="8" t="inlineStr">
        <is>
          <t>化工ETF</t>
        </is>
      </c>
      <c r="E50" s="8" t="inlineStr">
        <is>
          <t>股票型ETF</t>
        </is>
      </c>
      <c r="F50" s="8" t="inlineStr">
        <is>
          <t>000813.CSI</t>
        </is>
      </c>
      <c r="G50" s="8" t="inlineStr">
        <is>
          <t>中证细分化工产业主题指数</t>
        </is>
      </c>
      <c r="H50" s="10" t="n">
        <v>894019477.9145</v>
      </c>
      <c r="I50" s="11" t="n">
        <v>1</v>
      </c>
      <c r="J50" s="11" t="n"/>
      <c r="K50" s="11" t="n">
        <v>0.9</v>
      </c>
      <c r="L50" s="11" t="n">
        <v>0.1</v>
      </c>
    </row>
    <row r="51">
      <c r="A51" s="8" t="n">
        <v>16</v>
      </c>
      <c r="B51" s="9" t="inlineStr">
        <is>
          <t>是</t>
        </is>
      </c>
      <c r="C51" s="8" t="inlineStr">
        <is>
          <t>516160.SH</t>
        </is>
      </c>
      <c r="D51" s="8" t="inlineStr">
        <is>
          <t>南方中证新能源ETF</t>
        </is>
      </c>
      <c r="E51" s="8" t="inlineStr">
        <is>
          <t>股票型ETF</t>
        </is>
      </c>
      <c r="F51" s="8" t="inlineStr">
        <is>
          <t>399808.SZ</t>
        </is>
      </c>
      <c r="G51" s="8" t="inlineStr">
        <is>
          <t>中证新能源指数</t>
        </is>
      </c>
      <c r="H51" s="10" t="n">
        <v>330891945.1</v>
      </c>
      <c r="I51" s="11" t="n">
        <v>1</v>
      </c>
      <c r="J51" s="11" t="n">
        <v>0.903646269019755</v>
      </c>
      <c r="K51" s="11" t="n">
        <v>0.9</v>
      </c>
      <c r="L51" s="11" t="n">
        <v>0.1</v>
      </c>
    </row>
    <row r="52">
      <c r="A52" s="3" t="n">
        <v>16</v>
      </c>
      <c r="B52" s="3" t="inlineStr">
        <is>
          <t>否</t>
        </is>
      </c>
      <c r="C52" s="3" t="inlineStr">
        <is>
          <t>159790.SZ</t>
        </is>
      </c>
      <c r="D52" s="3" t="inlineStr">
        <is>
          <t>华夏中证内地低碳经济主题ETF</t>
        </is>
      </c>
      <c r="E52" s="3" t="inlineStr">
        <is>
          <t>股票型ETF</t>
        </is>
      </c>
      <c r="F52" s="3" t="inlineStr">
        <is>
          <t>000977.CSI</t>
        </is>
      </c>
      <c r="G52" s="3" t="inlineStr">
        <is>
          <t>中证内地低碳经济主题指数</t>
        </is>
      </c>
      <c r="H52" s="4" t="n">
        <v>53041616.785</v>
      </c>
      <c r="I52" s="5" t="n">
        <v>0.978022069475967</v>
      </c>
      <c r="J52" s="5" t="n">
        <v>0.903646269019755</v>
      </c>
      <c r="K52" s="5" t="n">
        <v>0.9</v>
      </c>
      <c r="L52" s="5" t="n">
        <v>0.1</v>
      </c>
    </row>
    <row r="53">
      <c r="A53" s="3" t="n">
        <v>16</v>
      </c>
      <c r="B53" s="3" t="inlineStr">
        <is>
          <t>否</t>
        </is>
      </c>
      <c r="C53" s="3" t="inlineStr">
        <is>
          <t>159752.SZ</t>
        </is>
      </c>
      <c r="D53" s="3" t="inlineStr">
        <is>
          <t>申万菱信中证内地新能源主题ETF</t>
        </is>
      </c>
      <c r="E53" s="3" t="inlineStr">
        <is>
          <t>股票型ETF</t>
        </is>
      </c>
      <c r="F53" s="3" t="inlineStr">
        <is>
          <t>000941.CSI</t>
        </is>
      </c>
      <c r="G53" s="3" t="inlineStr">
        <is>
          <t>中证内地新能源主题指数</t>
        </is>
      </c>
      <c r="H53" s="4" t="n">
        <v>43405085.765</v>
      </c>
      <c r="I53" s="5" t="n">
        <v>0.9781515532031499</v>
      </c>
      <c r="J53" s="5" t="n">
        <v>0.903646269019755</v>
      </c>
      <c r="K53" s="5" t="n">
        <v>0.9</v>
      </c>
      <c r="L53" s="5" t="n">
        <v>0.1</v>
      </c>
    </row>
    <row r="54">
      <c r="A54" s="3" t="n">
        <v>16</v>
      </c>
      <c r="B54" s="3" t="inlineStr">
        <is>
          <t>否</t>
        </is>
      </c>
      <c r="C54" s="3" t="inlineStr">
        <is>
          <t>562990.SH</t>
        </is>
      </c>
      <c r="D54" s="3" t="inlineStr">
        <is>
          <t>易方达中证上海环交所碳中和ETF</t>
        </is>
      </c>
      <c r="E54" s="3" t="inlineStr">
        <is>
          <t>股票型ETF</t>
        </is>
      </c>
      <c r="F54" s="3" t="inlineStr">
        <is>
          <t>931755.CSI</t>
        </is>
      </c>
      <c r="G54" s="3" t="inlineStr">
        <is>
          <t>中证上海环交所碳中和指数</t>
        </is>
      </c>
      <c r="H54" s="4" t="n">
        <v>25317938.55</v>
      </c>
      <c r="I54" s="5" t="n">
        <v>0.927086940089242</v>
      </c>
      <c r="J54" s="5" t="n">
        <v>0.903646269019755</v>
      </c>
      <c r="K54" s="5" t="n">
        <v>0.9</v>
      </c>
      <c r="L54" s="5" t="n">
        <v>0.1</v>
      </c>
    </row>
    <row r="55">
      <c r="A55" s="3" t="n">
        <v>16</v>
      </c>
      <c r="B55" s="3" t="inlineStr">
        <is>
          <t>否</t>
        </is>
      </c>
      <c r="C55" s="3" t="inlineStr">
        <is>
          <t>512580.SH</t>
        </is>
      </c>
      <c r="D55" s="3" t="inlineStr">
        <is>
          <t>广发中证环保ETF</t>
        </is>
      </c>
      <c r="E55" s="3" t="inlineStr">
        <is>
          <t>股票型ETF</t>
        </is>
      </c>
      <c r="F55" s="3" t="inlineStr">
        <is>
          <t>000827.SH</t>
        </is>
      </c>
      <c r="G55" s="3" t="inlineStr">
        <is>
          <t>中证环保产业指数</t>
        </is>
      </c>
      <c r="H55" s="4" t="n">
        <v>24308594.85</v>
      </c>
      <c r="I55" s="5" t="n">
        <v>0.987992330228225</v>
      </c>
      <c r="J55" s="5" t="n">
        <v>0.903646269019755</v>
      </c>
      <c r="K55" s="5" t="n">
        <v>0.9</v>
      </c>
      <c r="L55" s="5" t="n">
        <v>0.1</v>
      </c>
    </row>
    <row r="56">
      <c r="A56" s="8" t="n">
        <v>17</v>
      </c>
      <c r="B56" s="9" t="inlineStr">
        <is>
          <t>是</t>
        </is>
      </c>
      <c r="C56" s="8" t="inlineStr">
        <is>
          <t>512100.SH</t>
        </is>
      </c>
      <c r="D56" s="8" t="inlineStr">
        <is>
          <t>南方中证1000ETF</t>
        </is>
      </c>
      <c r="E56" s="8" t="inlineStr">
        <is>
          <t>股票型ETF</t>
        </is>
      </c>
      <c r="F56" s="8" t="inlineStr">
        <is>
          <t>000852.SH</t>
        </is>
      </c>
      <c r="G56" s="8" t="inlineStr">
        <is>
          <t>中证1000指数</t>
        </is>
      </c>
      <c r="H56" s="10" t="n">
        <v>1330969793.2</v>
      </c>
      <c r="I56" s="11" t="n">
        <v>1</v>
      </c>
      <c r="J56" s="11" t="n">
        <v>0.943782062904945</v>
      </c>
      <c r="K56" s="11" t="n">
        <v>0.9</v>
      </c>
      <c r="L56" s="11" t="n">
        <v>0.1</v>
      </c>
    </row>
    <row r="57">
      <c r="A57" s="3" t="n">
        <v>17</v>
      </c>
      <c r="B57" s="3" t="inlineStr">
        <is>
          <t>否</t>
        </is>
      </c>
      <c r="C57" s="3" t="inlineStr">
        <is>
          <t>563300.SH</t>
        </is>
      </c>
      <c r="D57" s="3" t="inlineStr">
        <is>
          <t>华泰柏瑞中证2000ETF</t>
        </is>
      </c>
      <c r="E57" s="3" t="inlineStr">
        <is>
          <t>股票型ETF</t>
        </is>
      </c>
      <c r="F57" s="3" t="inlineStr">
        <is>
          <t>932000.CSI</t>
        </is>
      </c>
      <c r="G57" s="3" t="inlineStr">
        <is>
          <t>中证2000指数</t>
        </is>
      </c>
      <c r="H57" s="4" t="n">
        <v>277903285.3</v>
      </c>
      <c r="I57" s="5" t="n">
        <v>0.943782062904945</v>
      </c>
      <c r="J57" s="5" t="n">
        <v>0.943782062904945</v>
      </c>
      <c r="K57" s="5" t="n">
        <v>0.9</v>
      </c>
      <c r="L57" s="5" t="n">
        <v>0.1</v>
      </c>
    </row>
    <row r="58">
      <c r="A58" s="3" t="n">
        <v>17</v>
      </c>
      <c r="B58" s="3" t="inlineStr">
        <is>
          <t>否</t>
        </is>
      </c>
      <c r="C58" s="3" t="inlineStr">
        <is>
          <t>159628.SZ</t>
        </is>
      </c>
      <c r="D58" s="3" t="inlineStr">
        <is>
          <t>万家国证2000ETF</t>
        </is>
      </c>
      <c r="E58" s="3" t="inlineStr">
        <is>
          <t>股票型ETF</t>
        </is>
      </c>
      <c r="F58" s="3" t="inlineStr">
        <is>
          <t>399303.SZ</t>
        </is>
      </c>
      <c r="G58" s="3" t="inlineStr">
        <is>
          <t>国证2000指数</t>
        </is>
      </c>
      <c r="H58" s="4" t="n">
        <v>85976913.53</v>
      </c>
      <c r="I58" s="5" t="n">
        <v>0.990109815718166</v>
      </c>
      <c r="J58" s="5" t="n">
        <v>0.943782062904945</v>
      </c>
      <c r="K58" s="5" t="n">
        <v>0.9</v>
      </c>
      <c r="L58" s="5" t="n">
        <v>0.1</v>
      </c>
    </row>
    <row r="59">
      <c r="A59" s="8" t="n">
        <v>18</v>
      </c>
      <c r="B59" s="9" t="inlineStr">
        <is>
          <t>是</t>
        </is>
      </c>
      <c r="C59" s="8" t="inlineStr">
        <is>
          <t>510500.SH</t>
        </is>
      </c>
      <c r="D59" s="8" t="inlineStr">
        <is>
          <t>南方中证500ETF</t>
        </is>
      </c>
      <c r="E59" s="8" t="inlineStr">
        <is>
          <t>股票型ETF</t>
        </is>
      </c>
      <c r="F59" s="8" t="inlineStr">
        <is>
          <t>000905.SH</t>
        </is>
      </c>
      <c r="G59" s="8" t="inlineStr">
        <is>
          <t>中证小盘500指数</t>
        </is>
      </c>
      <c r="H59" s="10" t="n">
        <v>2030794025.3</v>
      </c>
      <c r="I59" s="11" t="n">
        <v>1</v>
      </c>
      <c r="J59" s="11" t="n">
        <v>0.9819965865461791</v>
      </c>
      <c r="K59" s="11" t="n">
        <v>0.9</v>
      </c>
      <c r="L59" s="11" t="n">
        <v>0.1</v>
      </c>
    </row>
    <row r="60">
      <c r="A60" s="3" t="n">
        <v>18</v>
      </c>
      <c r="B60" s="3" t="inlineStr">
        <is>
          <t>否</t>
        </is>
      </c>
      <c r="C60" s="3" t="inlineStr">
        <is>
          <t>563330.SH</t>
        </is>
      </c>
      <c r="D60" s="3" t="inlineStr">
        <is>
          <t>华泰柏瑞中证A股ETF</t>
        </is>
      </c>
      <c r="E60" s="3" t="inlineStr">
        <is>
          <t>股票型ETF</t>
        </is>
      </c>
      <c r="F60" s="3" t="inlineStr">
        <is>
          <t>930903.CSI</t>
        </is>
      </c>
      <c r="G60" s="3" t="inlineStr">
        <is>
          <t>中证A股指数</t>
        </is>
      </c>
      <c r="H60" s="4" t="n">
        <v>22500387.1</v>
      </c>
      <c r="I60" s="5" t="n">
        <v>0.9819965865461791</v>
      </c>
      <c r="J60" s="5" t="n">
        <v>0.9819965865461791</v>
      </c>
      <c r="K60" s="5" t="n">
        <v>0.9</v>
      </c>
      <c r="L60" s="5" t="n">
        <v>0.1</v>
      </c>
    </row>
    <row r="61">
      <c r="A61" s="8" t="n">
        <v>19</v>
      </c>
      <c r="B61" s="9" t="inlineStr">
        <is>
          <t>是</t>
        </is>
      </c>
      <c r="C61" s="8" t="inlineStr">
        <is>
          <t>159992.SZ</t>
        </is>
      </c>
      <c r="D61" s="8" t="inlineStr">
        <is>
          <t>创新药</t>
        </is>
      </c>
      <c r="E61" s="8" t="inlineStr">
        <is>
          <t>股票型ETF</t>
        </is>
      </c>
      <c r="F61" s="8" t="inlineStr">
        <is>
          <t>931152.CSI</t>
        </is>
      </c>
      <c r="G61" s="8" t="inlineStr">
        <is>
          <t>中证创新药产业指数</t>
        </is>
      </c>
      <c r="H61" s="10" t="n">
        <v>723974102.619</v>
      </c>
      <c r="I61" s="11" t="n">
        <v>1</v>
      </c>
      <c r="J61" s="11" t="n">
        <v>0.935258808024532</v>
      </c>
      <c r="K61" s="11" t="n">
        <v>0.9</v>
      </c>
      <c r="L61" s="11" t="n">
        <v>0.1</v>
      </c>
    </row>
    <row r="62">
      <c r="A62" s="3" t="n">
        <v>19</v>
      </c>
      <c r="B62" s="3" t="inlineStr">
        <is>
          <t>否</t>
        </is>
      </c>
      <c r="C62" s="3" t="inlineStr">
        <is>
          <t>512010.SH</t>
        </is>
      </c>
      <c r="D62" s="3" t="inlineStr">
        <is>
          <t>易方达沪深300医药ETF</t>
        </is>
      </c>
      <c r="E62" s="3" t="inlineStr">
        <is>
          <t>股票型ETF</t>
        </is>
      </c>
      <c r="F62" s="3" t="inlineStr">
        <is>
          <t>000913.SH</t>
        </is>
      </c>
      <c r="G62" s="3" t="inlineStr">
        <is>
          <t>沪深300医药卫生指数</t>
        </is>
      </c>
      <c r="H62" s="4" t="n">
        <v>693212249.9</v>
      </c>
      <c r="I62" s="5" t="n">
        <v>0.950869133755428</v>
      </c>
      <c r="J62" s="5" t="n">
        <v>0.935258808024532</v>
      </c>
      <c r="K62" s="5" t="n">
        <v>0.9</v>
      </c>
      <c r="L62" s="5" t="n">
        <v>0.1</v>
      </c>
    </row>
    <row r="63">
      <c r="A63" s="3" t="n">
        <v>19</v>
      </c>
      <c r="B63" s="3" t="inlineStr">
        <is>
          <t>否</t>
        </is>
      </c>
      <c r="C63" s="3" t="inlineStr">
        <is>
          <t>159859.SZ</t>
        </is>
      </c>
      <c r="D63" s="3" t="inlineStr">
        <is>
          <t>天弘国证生物医药ETF</t>
        </is>
      </c>
      <c r="E63" s="3" t="inlineStr">
        <is>
          <t>股票型ETF</t>
        </is>
      </c>
      <c r="F63" s="3" t="inlineStr">
        <is>
          <t>399441.SZ</t>
        </is>
      </c>
      <c r="G63" s="3" t="inlineStr">
        <is>
          <t>国证生物医药指数</t>
        </is>
      </c>
      <c r="H63" s="4" t="n">
        <v>121823190.9595</v>
      </c>
      <c r="I63" s="5" t="n">
        <v>0.957982127028208</v>
      </c>
      <c r="J63" s="5" t="n">
        <v>0.935258808024532</v>
      </c>
      <c r="K63" s="5" t="n">
        <v>0.9</v>
      </c>
      <c r="L63" s="5" t="n">
        <v>0.1</v>
      </c>
    </row>
    <row r="64">
      <c r="A64" s="3" t="n">
        <v>19</v>
      </c>
      <c r="B64" s="3" t="inlineStr">
        <is>
          <t>否</t>
        </is>
      </c>
      <c r="C64" s="3" t="inlineStr">
        <is>
          <t>159929.SZ</t>
        </is>
      </c>
      <c r="D64" s="3" t="inlineStr">
        <is>
          <t>汇添富中证医药卫生ETF</t>
        </is>
      </c>
      <c r="E64" s="3" t="inlineStr">
        <is>
          <t>股票型ETF</t>
        </is>
      </c>
      <c r="F64" s="3" t="inlineStr">
        <is>
          <t>000933.SH</t>
        </is>
      </c>
      <c r="G64" s="3" t="inlineStr">
        <is>
          <t>中证医药卫生指数</t>
        </is>
      </c>
      <c r="H64" s="4" t="n">
        <v>103610306.5955</v>
      </c>
      <c r="I64" s="5" t="n">
        <v>0.965737731802418</v>
      </c>
      <c r="J64" s="5" t="n">
        <v>0.935258808024532</v>
      </c>
      <c r="K64" s="5" t="n">
        <v>0.9</v>
      </c>
      <c r="L64" s="5" t="n">
        <v>0.1</v>
      </c>
    </row>
    <row r="65">
      <c r="A65" s="3" t="n">
        <v>19</v>
      </c>
      <c r="B65" s="3" t="inlineStr">
        <is>
          <t>否</t>
        </is>
      </c>
      <c r="C65" s="3" t="inlineStr">
        <is>
          <t>512290.SH</t>
        </is>
      </c>
      <c r="D65" s="3" t="inlineStr">
        <is>
          <t>国泰中证生物医药ETF</t>
        </is>
      </c>
      <c r="E65" s="3" t="inlineStr">
        <is>
          <t>股票型ETF</t>
        </is>
      </c>
      <c r="F65" s="3" t="inlineStr">
        <is>
          <t>930726.CSI</t>
        </is>
      </c>
      <c r="G65" s="3" t="inlineStr">
        <is>
          <t>中证生物医药指数</t>
        </is>
      </c>
      <c r="H65" s="4" t="n">
        <v>96012087.8</v>
      </c>
      <c r="I65" s="5" t="n">
        <v>0.9687360743100349</v>
      </c>
      <c r="J65" s="5" t="n">
        <v>0.935258808024532</v>
      </c>
      <c r="K65" s="5" t="n">
        <v>0.9</v>
      </c>
      <c r="L65" s="5" t="n">
        <v>0.1</v>
      </c>
    </row>
    <row r="66">
      <c r="A66" s="3" t="n">
        <v>19</v>
      </c>
      <c r="B66" s="3" t="inlineStr">
        <is>
          <t>否</t>
        </is>
      </c>
      <c r="C66" s="3" t="inlineStr">
        <is>
          <t>159938.SZ</t>
        </is>
      </c>
      <c r="D66" s="3" t="inlineStr">
        <is>
          <t>广发中证全指医药卫生ETF</t>
        </is>
      </c>
      <c r="E66" s="3" t="inlineStr">
        <is>
          <t>股票型ETF</t>
        </is>
      </c>
      <c r="F66" s="3" t="inlineStr">
        <is>
          <t>000991.SH</t>
        </is>
      </c>
      <c r="G66" s="3" t="inlineStr">
        <is>
          <t>中证全指医药卫生指数</t>
        </is>
      </c>
      <c r="H66" s="4" t="n">
        <v>77155455.97149999</v>
      </c>
      <c r="I66" s="5" t="n">
        <v>0.971092260194621</v>
      </c>
      <c r="J66" s="5" t="n">
        <v>0.935258808024532</v>
      </c>
      <c r="K66" s="5" t="n">
        <v>0.9</v>
      </c>
      <c r="L66" s="5" t="n">
        <v>0.1</v>
      </c>
    </row>
    <row r="67">
      <c r="A67" s="3" t="n">
        <v>19</v>
      </c>
      <c r="B67" s="3" t="inlineStr">
        <is>
          <t>否</t>
        </is>
      </c>
      <c r="C67" s="3" t="inlineStr">
        <is>
          <t>516820.SH</t>
        </is>
      </c>
      <c r="D67" s="3" t="inlineStr">
        <is>
          <t>平安中证医疗创新ETF</t>
        </is>
      </c>
      <c r="E67" s="3" t="inlineStr">
        <is>
          <t>股票型ETF</t>
        </is>
      </c>
      <c r="F67" s="3" t="inlineStr">
        <is>
          <t>931484.CSI</t>
        </is>
      </c>
      <c r="G67" s="3" t="inlineStr">
        <is>
          <t>中证医药及医疗器械创新指数</t>
        </is>
      </c>
      <c r="H67" s="4" t="n">
        <v>56127089.7</v>
      </c>
      <c r="I67" s="5" t="n">
        <v>0.964729676548453</v>
      </c>
      <c r="J67" s="5" t="n">
        <v>0.935258808024532</v>
      </c>
      <c r="K67" s="5" t="n">
        <v>0.9</v>
      </c>
      <c r="L67" s="5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159837.SZ</t>
        </is>
      </c>
      <c r="D68" s="3" t="inlineStr">
        <is>
          <t>易方达中证生物科技主题ETF</t>
        </is>
      </c>
      <c r="E68" s="3" t="inlineStr">
        <is>
          <t>股票型ETF</t>
        </is>
      </c>
      <c r="F68" s="3" t="inlineStr">
        <is>
          <t>930743.CSI</t>
        </is>
      </c>
      <c r="G68" s="3" t="inlineStr">
        <is>
          <t>中证生物科技主题指数</t>
        </is>
      </c>
      <c r="H68" s="4" t="n">
        <v>37608783.9205</v>
      </c>
      <c r="I68" s="5" t="n">
        <v>0.977920405379291</v>
      </c>
      <c r="J68" s="5" t="n">
        <v>0.935258808024532</v>
      </c>
      <c r="K68" s="5" t="n">
        <v>0.9</v>
      </c>
      <c r="L68" s="5" t="n">
        <v>0.1</v>
      </c>
    </row>
    <row r="69">
      <c r="A69" s="8" t="n">
        <v>20</v>
      </c>
      <c r="B69" s="9" t="inlineStr">
        <is>
          <t>是</t>
        </is>
      </c>
      <c r="C69" s="8" t="inlineStr">
        <is>
          <t>515180.SH</t>
        </is>
      </c>
      <c r="D69" s="8" t="inlineStr">
        <is>
          <t>易方达中证红利ETF</t>
        </is>
      </c>
      <c r="E69" s="8" t="inlineStr">
        <is>
          <t>股票型ETF</t>
        </is>
      </c>
      <c r="F69" s="8" t="inlineStr">
        <is>
          <t>000922.CSI</t>
        </is>
      </c>
      <c r="G69" s="8" t="inlineStr">
        <is>
          <t>中证红利指数</t>
        </is>
      </c>
      <c r="H69" s="10" t="n">
        <v>128277653.2</v>
      </c>
      <c r="I69" s="11" t="n">
        <v>1</v>
      </c>
      <c r="J69" s="11" t="n">
        <v>0.947329579253038</v>
      </c>
      <c r="K69" s="11" t="n">
        <v>0.9</v>
      </c>
      <c r="L69" s="11" t="n">
        <v>0.1</v>
      </c>
    </row>
    <row r="70">
      <c r="A70" s="3" t="n">
        <v>20</v>
      </c>
      <c r="B70" s="3" t="inlineStr">
        <is>
          <t>否</t>
        </is>
      </c>
      <c r="C70" s="3" t="inlineStr">
        <is>
          <t>515100.SH</t>
        </is>
      </c>
      <c r="D70" s="3" t="inlineStr">
        <is>
          <t>景顺长城中证红利低波动100ETF</t>
        </is>
      </c>
      <c r="E70" s="3" t="inlineStr">
        <is>
          <t>股票型ETF</t>
        </is>
      </c>
      <c r="F70" s="3" t="inlineStr">
        <is>
          <t>930955.CSI</t>
        </is>
      </c>
      <c r="G70" s="3" t="inlineStr">
        <is>
          <t>中证红利低波动100指数</t>
        </is>
      </c>
      <c r="H70" s="4" t="n">
        <v>99679768</v>
      </c>
      <c r="I70" s="5" t="n">
        <v>0.947329579253038</v>
      </c>
      <c r="J70" s="5" t="n">
        <v>0.947329579253038</v>
      </c>
      <c r="K70" s="5" t="n">
        <v>0.9</v>
      </c>
      <c r="L70" s="5" t="n">
        <v>0.1</v>
      </c>
    </row>
    <row r="71">
      <c r="A71" s="8" t="n">
        <v>21</v>
      </c>
      <c r="B71" s="9" t="inlineStr">
        <is>
          <t>是</t>
        </is>
      </c>
      <c r="C71" s="8" t="inlineStr">
        <is>
          <t>515220.SH</t>
        </is>
      </c>
      <c r="D71" s="8" t="inlineStr">
        <is>
          <t>国泰中证煤炭ETF</t>
        </is>
      </c>
      <c r="E71" s="8" t="inlineStr">
        <is>
          <t>股票型ETF</t>
        </is>
      </c>
      <c r="F71" s="8" t="inlineStr">
        <is>
          <t>399998.SZ</t>
        </is>
      </c>
      <c r="G71" s="8" t="inlineStr">
        <is>
          <t>中证煤炭指数</t>
        </is>
      </c>
      <c r="H71" s="10" t="n">
        <v>851388803.9</v>
      </c>
      <c r="I71" s="11" t="n">
        <v>1</v>
      </c>
      <c r="J71" s="11" t="n">
        <v>0.920341566758005</v>
      </c>
      <c r="K71" s="11" t="n">
        <v>0.9</v>
      </c>
      <c r="L71" s="11" t="n">
        <v>0.1</v>
      </c>
    </row>
    <row r="72">
      <c r="A72" s="3" t="n">
        <v>21</v>
      </c>
      <c r="B72" s="3" t="inlineStr">
        <is>
          <t>否</t>
        </is>
      </c>
      <c r="C72" s="3" t="inlineStr">
        <is>
          <t>159930.SZ</t>
        </is>
      </c>
      <c r="D72" s="3" t="inlineStr">
        <is>
          <t>汇添富中证能源ETF</t>
        </is>
      </c>
      <c r="E72" s="3" t="inlineStr">
        <is>
          <t>股票型ETF</t>
        </is>
      </c>
      <c r="F72" s="3" t="inlineStr">
        <is>
          <t>000928.SH</t>
        </is>
      </c>
      <c r="G72" s="3" t="inlineStr">
        <is>
          <t>中证能源指数</t>
        </is>
      </c>
      <c r="H72" s="4" t="n">
        <v>35187640.829</v>
      </c>
      <c r="I72" s="5" t="n">
        <v>0.920341566758005</v>
      </c>
      <c r="J72" s="5" t="n">
        <v>0.920341566758005</v>
      </c>
      <c r="K72" s="5" t="n">
        <v>0.9</v>
      </c>
      <c r="L72" s="5" t="n">
        <v>0.1</v>
      </c>
    </row>
    <row r="73">
      <c r="A73" s="8" t="n">
        <v>22</v>
      </c>
      <c r="B73" s="9" t="inlineStr">
        <is>
          <t>是</t>
        </is>
      </c>
      <c r="C73" s="8" t="inlineStr">
        <is>
          <t>512200.SH</t>
        </is>
      </c>
      <c r="D73" s="8" t="inlineStr">
        <is>
          <t>南方中证全指房地产ETF</t>
        </is>
      </c>
      <c r="E73" s="8" t="inlineStr">
        <is>
          <t>股票型ETF</t>
        </is>
      </c>
      <c r="F73" s="8" t="inlineStr">
        <is>
          <t>931775.CSI</t>
        </is>
      </c>
      <c r="G73" s="8" t="inlineStr">
        <is>
          <t>中证全指房地产指数</t>
        </is>
      </c>
      <c r="H73" s="10" t="n">
        <v>305449104.95</v>
      </c>
      <c r="I73" s="11" t="n">
        <v>1</v>
      </c>
      <c r="J73" s="11" t="n">
        <v>0.916650366579393</v>
      </c>
      <c r="K73" s="11" t="n">
        <v>0.9</v>
      </c>
      <c r="L73" s="11" t="n">
        <v>0.1</v>
      </c>
    </row>
    <row r="74">
      <c r="A74" s="3" t="n">
        <v>22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67755438.4065</v>
      </c>
      <c r="I74" s="5" t="n">
        <v>0.916650366579393</v>
      </c>
      <c r="J74" s="5" t="n">
        <v>0.916650366579393</v>
      </c>
      <c r="K74" s="5" t="n">
        <v>0.9</v>
      </c>
      <c r="L74" s="5" t="n">
        <v>0.1</v>
      </c>
    </row>
    <row r="75">
      <c r="A75" s="3" t="n">
        <v>22</v>
      </c>
      <c r="B75" s="3" t="inlineStr">
        <is>
          <t>否</t>
        </is>
      </c>
      <c r="C75" s="3" t="inlineStr">
        <is>
          <t>159707.SZ</t>
        </is>
      </c>
      <c r="D75" s="3" t="inlineStr">
        <is>
          <t>华宝中证800地产ETF</t>
        </is>
      </c>
      <c r="E75" s="3" t="inlineStr">
        <is>
          <t>股票型ETF</t>
        </is>
      </c>
      <c r="F75" s="3" t="inlineStr">
        <is>
          <t>399965.SZ</t>
        </is>
      </c>
      <c r="G75" s="3" t="inlineStr">
        <is>
          <t>中证800地产指数</t>
        </is>
      </c>
      <c r="H75" s="4" t="n">
        <v>53026099.2505</v>
      </c>
      <c r="I75" s="5" t="n">
        <v>0.916650401373151</v>
      </c>
      <c r="J75" s="5" t="n">
        <v>0.916650366579393</v>
      </c>
      <c r="K75" s="5" t="n">
        <v>0.9</v>
      </c>
      <c r="L75" s="5" t="n">
        <v>0.1</v>
      </c>
    </row>
    <row r="76">
      <c r="A76" s="8" t="n">
        <v>23</v>
      </c>
      <c r="B76" s="9" t="inlineStr">
        <is>
          <t>是</t>
        </is>
      </c>
      <c r="C76" s="8" t="inlineStr">
        <is>
          <t>159865.SZ</t>
        </is>
      </c>
      <c r="D76" s="8" t="inlineStr">
        <is>
          <t>国泰中证畜牧养殖ETF</t>
        </is>
      </c>
      <c r="E76" s="8" t="inlineStr">
        <is>
          <t>股票型ETF</t>
        </is>
      </c>
      <c r="F76" s="8" t="inlineStr">
        <is>
          <t>930707.CSI</t>
        </is>
      </c>
      <c r="G76" s="8" t="inlineStr">
        <is>
          <t>中证畜牧养殖指数</t>
        </is>
      </c>
      <c r="H76" s="10" t="n">
        <v>293104723.4925</v>
      </c>
      <c r="I76" s="11" t="n">
        <v>1</v>
      </c>
      <c r="J76" s="11" t="n">
        <v>0.953794612851492</v>
      </c>
      <c r="K76" s="11" t="n">
        <v>0.9</v>
      </c>
      <c r="L76" s="11" t="n">
        <v>0.1</v>
      </c>
    </row>
    <row r="77">
      <c r="A77" s="3" t="n">
        <v>23</v>
      </c>
      <c r="B77" s="3" t="inlineStr">
        <is>
          <t>否</t>
        </is>
      </c>
      <c r="C77" s="3" t="inlineStr">
        <is>
          <t>159825.SZ</t>
        </is>
      </c>
      <c r="D77" s="3" t="inlineStr">
        <is>
          <t>富国中证农业主题ETF</t>
        </is>
      </c>
      <c r="E77" s="3" t="inlineStr">
        <is>
          <t>股票型ETF</t>
        </is>
      </c>
      <c r="F77" s="3" t="inlineStr">
        <is>
          <t>000949.CSI</t>
        </is>
      </c>
      <c r="G77" s="3" t="inlineStr">
        <is>
          <t>中证农业主题指数</t>
        </is>
      </c>
      <c r="H77" s="4" t="n">
        <v>151381378.4255</v>
      </c>
      <c r="I77" s="5" t="n">
        <v>0.953794612851492</v>
      </c>
      <c r="J77" s="5" t="n">
        <v>0.953794612851492</v>
      </c>
      <c r="K77" s="5" t="n">
        <v>0.9</v>
      </c>
      <c r="L77" s="5" t="n">
        <v>0.1</v>
      </c>
    </row>
    <row r="78">
      <c r="A78" s="8" t="n">
        <v>24</v>
      </c>
      <c r="B78" s="9" t="inlineStr">
        <is>
          <t>是</t>
        </is>
      </c>
      <c r="C78" s="8" t="inlineStr">
        <is>
          <t>515260.SH</t>
        </is>
      </c>
      <c r="D78" s="8" t="inlineStr">
        <is>
          <t>华宝中证电子50ETF</t>
        </is>
      </c>
      <c r="E78" s="8" t="inlineStr">
        <is>
          <t>股票型ETF</t>
        </is>
      </c>
      <c r="F78" s="8" t="inlineStr">
        <is>
          <t>931461.CSI</t>
        </is>
      </c>
      <c r="G78" s="8" t="inlineStr">
        <is>
          <t>中证电子50指数</t>
        </is>
      </c>
      <c r="H78" s="10" t="n">
        <v>59037025.25</v>
      </c>
      <c r="I78" s="11" t="n">
        <v>1</v>
      </c>
      <c r="J78" s="11" t="n">
        <v>0.981698736266536</v>
      </c>
      <c r="K78" s="11" t="n">
        <v>0.9</v>
      </c>
      <c r="L78" s="11" t="n">
        <v>0.1</v>
      </c>
    </row>
    <row r="79">
      <c r="A79" s="3" t="n">
        <v>24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57467188.111</v>
      </c>
      <c r="I79" s="5" t="n">
        <v>0.99686480926961</v>
      </c>
      <c r="J79" s="5" t="n">
        <v>0.981698736266536</v>
      </c>
      <c r="K79" s="5" t="n">
        <v>0.9</v>
      </c>
      <c r="L79" s="5" t="n">
        <v>0.1</v>
      </c>
    </row>
    <row r="80">
      <c r="A80" s="3" t="n">
        <v>24</v>
      </c>
      <c r="B80" s="3" t="inlineStr">
        <is>
          <t>否</t>
        </is>
      </c>
      <c r="C80" s="3" t="inlineStr">
        <is>
          <t>562950.SH</t>
        </is>
      </c>
      <c r="D80" s="3" t="inlineStr">
        <is>
          <t>易方达中证消费电子主题ETF</t>
        </is>
      </c>
      <c r="E80" s="3" t="inlineStr">
        <is>
          <t>股票型ETF</t>
        </is>
      </c>
      <c r="F80" s="3" t="inlineStr">
        <is>
          <t>931494.CSI</t>
        </is>
      </c>
      <c r="G80" s="3" t="inlineStr">
        <is>
          <t>中证消费电子主题指数</t>
        </is>
      </c>
      <c r="H80" s="4" t="n">
        <v>52575122.9</v>
      </c>
      <c r="I80" s="5" t="n">
        <v>0.981698736266536</v>
      </c>
      <c r="J80" s="5" t="n">
        <v>0.981698736266536</v>
      </c>
      <c r="K80" s="5" t="n">
        <v>0.9</v>
      </c>
      <c r="L80" s="5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159939.SZ</t>
        </is>
      </c>
      <c r="D81" s="3" t="inlineStr">
        <is>
          <t>广发中证全指信息技术ETF</t>
        </is>
      </c>
      <c r="E81" s="3" t="inlineStr">
        <is>
          <t>股票型ETF</t>
        </is>
      </c>
      <c r="F81" s="3" t="inlineStr">
        <is>
          <t>000993.SH</t>
        </is>
      </c>
      <c r="G81" s="3" t="inlineStr">
        <is>
          <t>中证全指信息技术指数</t>
        </is>
      </c>
      <c r="H81" s="4" t="n">
        <v>39609587.5855</v>
      </c>
      <c r="I81" s="5" t="n">
        <v>0.987039581040546</v>
      </c>
      <c r="J81" s="5" t="n">
        <v>0.981698736266536</v>
      </c>
      <c r="K81" s="5" t="n">
        <v>0.9</v>
      </c>
      <c r="L81" s="5" t="n">
        <v>0.1</v>
      </c>
    </row>
    <row r="82">
      <c r="A82" s="8" t="n">
        <v>25</v>
      </c>
      <c r="B82" s="9" t="inlineStr">
        <is>
          <t>是</t>
        </is>
      </c>
      <c r="C82" s="8" t="inlineStr">
        <is>
          <t>159915.SZ</t>
        </is>
      </c>
      <c r="D82" s="8" t="inlineStr">
        <is>
          <t>易方达创业板ETF</t>
        </is>
      </c>
      <c r="E82" s="8" t="inlineStr">
        <is>
          <t>股票型ETF</t>
        </is>
      </c>
      <c r="F82" s="8" t="inlineStr">
        <is>
          <t>399006.SZ</t>
        </is>
      </c>
      <c r="G82" s="8" t="inlineStr">
        <is>
          <t>创业板指数</t>
        </is>
      </c>
      <c r="H82" s="10" t="n">
        <v>5920790833.961</v>
      </c>
      <c r="I82" s="11" t="n">
        <v>1</v>
      </c>
      <c r="J82" s="11" t="n">
        <v>0.9412202248849</v>
      </c>
      <c r="K82" s="11" t="n">
        <v>0.9</v>
      </c>
      <c r="L82" s="11" t="n">
        <v>0.1</v>
      </c>
    </row>
    <row r="83">
      <c r="A83" s="3" t="n">
        <v>25</v>
      </c>
      <c r="B83" s="3" t="inlineStr">
        <is>
          <t>否</t>
        </is>
      </c>
      <c r="C83" s="3" t="inlineStr">
        <is>
          <t>159949.SZ</t>
        </is>
      </c>
      <c r="D83" s="3" t="inlineStr">
        <is>
          <t>华安创业板50ETF</t>
        </is>
      </c>
      <c r="E83" s="3" t="inlineStr">
        <is>
          <t>股票型ETF</t>
        </is>
      </c>
      <c r="F83" s="3" t="inlineStr">
        <is>
          <t>399673.SZ</t>
        </is>
      </c>
      <c r="G83" s="3" t="inlineStr">
        <is>
          <t>创业板50指数</t>
        </is>
      </c>
      <c r="H83" s="4" t="n">
        <v>2792198334.8505</v>
      </c>
      <c r="I83" s="5" t="n">
        <v>0.997108305371817</v>
      </c>
      <c r="J83" s="5" t="n">
        <v>0.9412202248849</v>
      </c>
      <c r="K83" s="5" t="n">
        <v>0.9</v>
      </c>
      <c r="L83" s="5" t="n">
        <v>0.1</v>
      </c>
    </row>
    <row r="84">
      <c r="A84" s="3" t="n">
        <v>25</v>
      </c>
      <c r="B84" s="3" t="inlineStr">
        <is>
          <t>否</t>
        </is>
      </c>
      <c r="C84" s="3" t="inlineStr">
        <is>
          <t>159967.SZ</t>
        </is>
      </c>
      <c r="D84" s="3" t="inlineStr">
        <is>
          <t>华夏创成长ETF</t>
        </is>
      </c>
      <c r="E84" s="3" t="inlineStr">
        <is>
          <t>股票型ETF</t>
        </is>
      </c>
      <c r="F84" s="3" t="inlineStr">
        <is>
          <t>399296.SZ</t>
        </is>
      </c>
      <c r="G84" s="3" t="inlineStr">
        <is>
          <t>创业板动量成长指数</t>
        </is>
      </c>
      <c r="H84" s="4" t="n">
        <v>288047344.039</v>
      </c>
      <c r="I84" s="5" t="n">
        <v>0.9467420760858269</v>
      </c>
      <c r="J84" s="5" t="n">
        <v>0.9412202248849</v>
      </c>
      <c r="K84" s="5" t="n">
        <v>0.9</v>
      </c>
      <c r="L84" s="5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159814.SZ</t>
        </is>
      </c>
      <c r="D85" s="3" t="inlineStr">
        <is>
          <t>西部利得创业板大盘ETF</t>
        </is>
      </c>
      <c r="E85" s="3" t="inlineStr">
        <is>
          <t>股票型ETF</t>
        </is>
      </c>
      <c r="F85" s="3" t="inlineStr">
        <is>
          <t>399293.SZ</t>
        </is>
      </c>
      <c r="G85" s="3" t="inlineStr">
        <is>
          <t>创业板大盘指数</t>
        </is>
      </c>
      <c r="H85" s="4" t="n">
        <v>57183469.3755</v>
      </c>
      <c r="I85" s="5" t="n">
        <v>0.991806344074336</v>
      </c>
      <c r="J85" s="5" t="n">
        <v>0.9412202248849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159905.SZ</t>
        </is>
      </c>
      <c r="D86" s="8" t="inlineStr">
        <is>
          <t>红利ETF工银</t>
        </is>
      </c>
      <c r="E86" s="8" t="inlineStr">
        <is>
          <t>股票型ETF</t>
        </is>
      </c>
      <c r="F86" s="8" t="inlineStr">
        <is>
          <t>399324.SZ</t>
        </is>
      </c>
      <c r="G86" s="8" t="inlineStr">
        <is>
          <t>深证红利指数</t>
        </is>
      </c>
      <c r="H86" s="10" t="n">
        <v>42647244.5505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27</v>
      </c>
      <c r="B87" s="9" t="inlineStr">
        <is>
          <t>是</t>
        </is>
      </c>
      <c r="C87" s="8" t="inlineStr">
        <is>
          <t>515880.SH</t>
        </is>
      </c>
      <c r="D87" s="8" t="inlineStr">
        <is>
          <t>国泰中证全指通信设备ETF</t>
        </is>
      </c>
      <c r="E87" s="8" t="inlineStr">
        <is>
          <t>股票型ETF</t>
        </is>
      </c>
      <c r="F87" s="8" t="inlineStr">
        <is>
          <t>931160.CSI</t>
        </is>
      </c>
      <c r="G87" s="8" t="inlineStr">
        <is>
          <t>中证全指通信设备指数</t>
        </is>
      </c>
      <c r="H87" s="10" t="n">
        <v>1854440863.2</v>
      </c>
      <c r="I87" s="11" t="n">
        <v>1</v>
      </c>
      <c r="J87" s="11" t="n">
        <v>0.960446120866016</v>
      </c>
      <c r="K87" s="11" t="n">
        <v>0.9</v>
      </c>
      <c r="L87" s="11" t="n">
        <v>0.1</v>
      </c>
    </row>
    <row r="88">
      <c r="A88" s="3" t="n">
        <v>27</v>
      </c>
      <c r="B88" s="3" t="inlineStr">
        <is>
          <t>否</t>
        </is>
      </c>
      <c r="C88" s="3" t="inlineStr">
        <is>
          <t>515050.SH</t>
        </is>
      </c>
      <c r="D88" s="3" t="inlineStr">
        <is>
          <t>华夏中证5G通信主题ETF</t>
        </is>
      </c>
      <c r="E88" s="3" t="inlineStr">
        <is>
          <t>股票型ETF</t>
        </is>
      </c>
      <c r="F88" s="3" t="inlineStr">
        <is>
          <t>931079.CSI</t>
        </is>
      </c>
      <c r="G88" s="3" t="inlineStr">
        <is>
          <t>中证5G通信主题指数</t>
        </is>
      </c>
      <c r="H88" s="4" t="n">
        <v>489118650.6</v>
      </c>
      <c r="I88" s="5" t="n">
        <v>0.973466351350012</v>
      </c>
      <c r="J88" s="5" t="n">
        <v>0.960446120866016</v>
      </c>
      <c r="K88" s="5" t="n">
        <v>0.9</v>
      </c>
      <c r="L88" s="5" t="n">
        <v>0.1</v>
      </c>
    </row>
    <row r="89">
      <c r="A89" s="3" t="n">
        <v>27</v>
      </c>
      <c r="B89" s="3" t="inlineStr">
        <is>
          <t>否</t>
        </is>
      </c>
      <c r="C89" s="3" t="inlineStr">
        <is>
          <t>159583.SZ</t>
        </is>
      </c>
      <c r="D89" s="3" t="inlineStr">
        <is>
          <t>富国中证通信设备主题ETF</t>
        </is>
      </c>
      <c r="E89" s="3" t="inlineStr">
        <is>
          <t>股票型ETF</t>
        </is>
      </c>
      <c r="F89" s="3" t="inlineStr">
        <is>
          <t>931271.CSI</t>
        </is>
      </c>
      <c r="G89" s="3" t="inlineStr">
        <is>
          <t>中证通信设备主题指数</t>
        </is>
      </c>
      <c r="H89" s="4" t="n">
        <v>137625927.764</v>
      </c>
      <c r="I89" s="5" t="n">
        <v>0.987738598117499</v>
      </c>
      <c r="J89" s="5" t="n">
        <v>0.960446120866016</v>
      </c>
      <c r="K89" s="5" t="n">
        <v>0.9</v>
      </c>
      <c r="L89" s="5" t="n">
        <v>0.1</v>
      </c>
    </row>
    <row r="90">
      <c r="A90" s="3" t="n">
        <v>27</v>
      </c>
      <c r="B90" s="3" t="inlineStr">
        <is>
          <t>否</t>
        </is>
      </c>
      <c r="C90" s="3" t="inlineStr">
        <is>
          <t>159695.SZ</t>
        </is>
      </c>
      <c r="D90" s="3" t="inlineStr">
        <is>
          <t>嘉实国证通信ETF</t>
        </is>
      </c>
      <c r="E90" s="3" t="inlineStr">
        <is>
          <t>股票型ETF</t>
        </is>
      </c>
      <c r="F90" s="3" t="inlineStr">
        <is>
          <t>399389.SZ</t>
        </is>
      </c>
      <c r="G90" s="3" t="inlineStr">
        <is>
          <t>国证通信指数</t>
        </is>
      </c>
      <c r="H90" s="4" t="n">
        <v>40947143.4855</v>
      </c>
      <c r="I90" s="5" t="n">
        <v>0.986746988157554</v>
      </c>
      <c r="J90" s="5" t="n">
        <v>0.960446120866016</v>
      </c>
      <c r="K90" s="5" t="n">
        <v>0.9</v>
      </c>
      <c r="L90" s="5" t="n">
        <v>0.1</v>
      </c>
    </row>
    <row r="91">
      <c r="A91" s="8" t="n">
        <v>28</v>
      </c>
      <c r="B91" s="9" t="inlineStr">
        <is>
          <t>是</t>
        </is>
      </c>
      <c r="C91" s="8" t="inlineStr">
        <is>
          <t>512880.SH</t>
        </is>
      </c>
      <c r="D91" s="8" t="inlineStr">
        <is>
          <t>国泰中证全指证券公司ETF</t>
        </is>
      </c>
      <c r="E91" s="8" t="inlineStr">
        <is>
          <t>股票型ETF</t>
        </is>
      </c>
      <c r="F91" s="8" t="inlineStr">
        <is>
          <t>399975.SZ</t>
        </is>
      </c>
      <c r="G91" s="8" t="inlineStr">
        <is>
          <t>中证全指证券公司指数</t>
        </is>
      </c>
      <c r="H91" s="10" t="n">
        <v>3874252062.95</v>
      </c>
      <c r="I91" s="11" t="n">
        <v>1</v>
      </c>
      <c r="J91" s="11" t="n">
        <v>0.942971237146214</v>
      </c>
      <c r="K91" s="11" t="n">
        <v>0.9</v>
      </c>
      <c r="L91" s="11" t="n">
        <v>0.1</v>
      </c>
    </row>
    <row r="92">
      <c r="A92" s="3" t="n">
        <v>28</v>
      </c>
      <c r="B92" s="3" t="inlineStr">
        <is>
          <t>否</t>
        </is>
      </c>
      <c r="C92" s="3" t="inlineStr">
        <is>
          <t>512070.SH</t>
        </is>
      </c>
      <c r="D92" s="3" t="inlineStr">
        <is>
          <t>易方达沪深300非银ETF</t>
        </is>
      </c>
      <c r="E92" s="3" t="inlineStr">
        <is>
          <t>股票型ETF</t>
        </is>
      </c>
      <c r="F92" s="3" t="inlineStr">
        <is>
          <t>H30035.CSI</t>
        </is>
      </c>
      <c r="G92" s="3" t="inlineStr">
        <is>
          <t>沪深300非银行金融指数</t>
        </is>
      </c>
      <c r="H92" s="4" t="n">
        <v>485798905.35</v>
      </c>
      <c r="I92" s="5" t="n">
        <v>0.942971237146214</v>
      </c>
      <c r="J92" s="5" t="n">
        <v>0.942971237146214</v>
      </c>
      <c r="K92" s="5" t="n">
        <v>0.9</v>
      </c>
      <c r="L92" s="5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159993.SZ</t>
        </is>
      </c>
      <c r="D93" s="3" t="inlineStr">
        <is>
          <t>龙头券商</t>
        </is>
      </c>
      <c r="E93" s="3" t="inlineStr">
        <is>
          <t>股票型ETF</t>
        </is>
      </c>
      <c r="F93" s="3" t="inlineStr">
        <is>
          <t>399437.SZ</t>
        </is>
      </c>
      <c r="G93" s="3" t="inlineStr">
        <is>
          <t>国证证券龙头指数</t>
        </is>
      </c>
      <c r="H93" s="4" t="n">
        <v>216178724.6145</v>
      </c>
      <c r="I93" s="5" t="n">
        <v>0.992853246459391</v>
      </c>
      <c r="J93" s="5" t="n">
        <v>0.942971237146214</v>
      </c>
      <c r="K93" s="5" t="n">
        <v>0.9</v>
      </c>
      <c r="L93" s="5" t="n">
        <v>0.1</v>
      </c>
    </row>
    <row r="94">
      <c r="A94" s="3" t="n">
        <v>28</v>
      </c>
      <c r="B94" s="3" t="inlineStr">
        <is>
          <t>否</t>
        </is>
      </c>
      <c r="C94" s="3" t="inlineStr">
        <is>
          <t>159692.SZ</t>
        </is>
      </c>
      <c r="D94" s="3" t="inlineStr">
        <is>
          <t>证券ETF东财</t>
        </is>
      </c>
      <c r="E94" s="3" t="inlineStr">
        <is>
          <t>股票型ETF</t>
        </is>
      </c>
      <c r="F94" s="3" t="inlineStr">
        <is>
          <t>931412.CSI</t>
        </is>
      </c>
      <c r="G94" s="3" t="inlineStr">
        <is>
          <t>中证证券公司30指数</t>
        </is>
      </c>
      <c r="H94" s="4" t="n">
        <v>93392175.9445</v>
      </c>
      <c r="I94" s="5" t="n">
        <v>0.997216825041222</v>
      </c>
      <c r="J94" s="5" t="n">
        <v>0.942971237146214</v>
      </c>
      <c r="K94" s="5" t="n">
        <v>0.9</v>
      </c>
      <c r="L94" s="5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515630.SH</t>
        </is>
      </c>
      <c r="D95" s="3" t="inlineStr">
        <is>
          <t>保险证券</t>
        </is>
      </c>
      <c r="E95" s="3" t="inlineStr">
        <is>
          <t>股票型ETF</t>
        </is>
      </c>
      <c r="F95" s="3" t="inlineStr">
        <is>
          <t>399966.SZ</t>
        </is>
      </c>
      <c r="G95" s="3" t="inlineStr">
        <is>
          <t>中证800证券保险指数</t>
        </is>
      </c>
      <c r="H95" s="4" t="n">
        <v>43729683.85</v>
      </c>
      <c r="I95" s="5" t="n">
        <v>0.980424941270339</v>
      </c>
      <c r="J95" s="5" t="n">
        <v>0.942971237146214</v>
      </c>
      <c r="K95" s="5" t="n">
        <v>0.9</v>
      </c>
      <c r="L95" s="5" t="n">
        <v>0.1</v>
      </c>
    </row>
    <row r="96">
      <c r="A96" s="8" t="n">
        <v>29</v>
      </c>
      <c r="B96" s="9" t="inlineStr">
        <is>
          <t>是</t>
        </is>
      </c>
      <c r="C96" s="8" t="inlineStr">
        <is>
          <t>159611.SZ</t>
        </is>
      </c>
      <c r="D96" s="8" t="inlineStr">
        <is>
          <t>广发中证全指电力ETF</t>
        </is>
      </c>
      <c r="E96" s="8" t="inlineStr">
        <is>
          <t>股票型ETF</t>
        </is>
      </c>
      <c r="F96" s="8" t="inlineStr">
        <is>
          <t>H30199.CSI</t>
        </is>
      </c>
      <c r="G96" s="8" t="inlineStr">
        <is>
          <t>中证全指电力公用事业指数</t>
        </is>
      </c>
      <c r="H96" s="10" t="n">
        <v>197093130.4885</v>
      </c>
      <c r="I96" s="11" t="n">
        <v>1</v>
      </c>
      <c r="J96" s="11" t="n">
        <v>0.976511368248881</v>
      </c>
      <c r="K96" s="11" t="n">
        <v>0.9</v>
      </c>
      <c r="L96" s="11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159625.SZ</t>
        </is>
      </c>
      <c r="D97" s="3" t="inlineStr">
        <is>
          <t>嘉实国证绿色电力ETF</t>
        </is>
      </c>
      <c r="E97" s="3" t="inlineStr">
        <is>
          <t>股票型ETF</t>
        </is>
      </c>
      <c r="F97" s="3" t="inlineStr">
        <is>
          <t>399438.SZ</t>
        </is>
      </c>
      <c r="G97" s="3" t="inlineStr">
        <is>
          <t>国证绿色电力指数</t>
        </is>
      </c>
      <c r="H97" s="4" t="n">
        <v>21393954.7005</v>
      </c>
      <c r="I97" s="5" t="n">
        <v>0.976511368248881</v>
      </c>
      <c r="J97" s="5" t="n">
        <v>0.976511368248881</v>
      </c>
      <c r="K97" s="5" t="n">
        <v>0.9</v>
      </c>
      <c r="L97" s="5" t="n">
        <v>0.1</v>
      </c>
    </row>
    <row r="98">
      <c r="A98" s="8" t="n">
        <v>30</v>
      </c>
      <c r="B98" s="9" t="inlineStr">
        <is>
          <t>是</t>
        </is>
      </c>
      <c r="C98" s="8" t="inlineStr">
        <is>
          <t>512710.SH</t>
        </is>
      </c>
      <c r="D98" s="8" t="inlineStr">
        <is>
          <t>富国中证军工龙头ETF</t>
        </is>
      </c>
      <c r="E98" s="8" t="inlineStr">
        <is>
          <t>股票型ETF</t>
        </is>
      </c>
      <c r="F98" s="8" t="inlineStr">
        <is>
          <t>931066.CSI</t>
        </is>
      </c>
      <c r="G98" s="8" t="inlineStr">
        <is>
          <t>中证军工龙头指数</t>
        </is>
      </c>
      <c r="H98" s="10" t="n">
        <v>904946339.25</v>
      </c>
      <c r="I98" s="11" t="n">
        <v>1</v>
      </c>
      <c r="J98" s="11" t="n">
        <v>0.948250731823602</v>
      </c>
      <c r="K98" s="11" t="n">
        <v>0.9</v>
      </c>
      <c r="L98" s="11" t="n">
        <v>0.1</v>
      </c>
    </row>
    <row r="99">
      <c r="A99" s="3" t="n">
        <v>30</v>
      </c>
      <c r="B99" s="3" t="inlineStr">
        <is>
          <t>否</t>
        </is>
      </c>
      <c r="C99" s="3" t="inlineStr">
        <is>
          <t>512660.SH</t>
        </is>
      </c>
      <c r="D99" s="3" t="inlineStr">
        <is>
          <t>国泰中证军工ETF</t>
        </is>
      </c>
      <c r="E99" s="3" t="inlineStr">
        <is>
          <t>股票型ETF</t>
        </is>
      </c>
      <c r="F99" s="3" t="inlineStr">
        <is>
          <t>399967.SZ</t>
        </is>
      </c>
      <c r="G99" s="3" t="inlineStr">
        <is>
          <t>中证军工指数</t>
        </is>
      </c>
      <c r="H99" s="4" t="n">
        <v>794433809.15</v>
      </c>
      <c r="I99" s="5" t="n">
        <v>0.948250731823602</v>
      </c>
      <c r="J99" s="5" t="n">
        <v>0.948250731823602</v>
      </c>
      <c r="K99" s="5" t="n">
        <v>0.9</v>
      </c>
      <c r="L99" s="5" t="n">
        <v>0.1</v>
      </c>
    </row>
    <row r="100">
      <c r="A100" s="3" t="n">
        <v>30</v>
      </c>
      <c r="B100" s="3" t="inlineStr">
        <is>
          <t>否</t>
        </is>
      </c>
      <c r="C100" s="3" t="inlineStr">
        <is>
          <t>512670.SH</t>
        </is>
      </c>
      <c r="D100" s="3" t="inlineStr">
        <is>
          <t>国防ETF</t>
        </is>
      </c>
      <c r="E100" s="3" t="inlineStr">
        <is>
          <t>股票型ETF</t>
        </is>
      </c>
      <c r="F100" s="3" t="inlineStr">
        <is>
          <t>399973.SZ</t>
        </is>
      </c>
      <c r="G100" s="3" t="inlineStr">
        <is>
          <t>中证国防指数</t>
        </is>
      </c>
      <c r="H100" s="4" t="n">
        <v>294752511.2</v>
      </c>
      <c r="I100" s="5" t="n">
        <v>0.978545993110427</v>
      </c>
      <c r="J100" s="5" t="n">
        <v>0.948250731823602</v>
      </c>
      <c r="K100" s="5" t="n">
        <v>0.9</v>
      </c>
      <c r="L100" s="5" t="n">
        <v>0.1</v>
      </c>
    </row>
    <row r="101">
      <c r="A101" s="3" t="n">
        <v>30</v>
      </c>
      <c r="B101" s="3" t="inlineStr">
        <is>
          <t>否</t>
        </is>
      </c>
      <c r="C101" s="3" t="inlineStr">
        <is>
          <t>159638.SZ</t>
        </is>
      </c>
      <c r="D101" s="3" t="inlineStr">
        <is>
          <t>嘉实中证高端装备细分50ETF</t>
        </is>
      </c>
      <c r="E101" s="3" t="inlineStr">
        <is>
          <t>股票型ETF</t>
        </is>
      </c>
      <c r="F101" s="3" t="inlineStr">
        <is>
          <t>931521.CSI</t>
        </is>
      </c>
      <c r="G101" s="3" t="inlineStr">
        <is>
          <t>中证高端装备细分50指数</t>
        </is>
      </c>
      <c r="H101" s="4" t="n">
        <v>48309581.8195</v>
      </c>
      <c r="I101" s="5" t="n">
        <v>0.971050721735492</v>
      </c>
      <c r="J101" s="5" t="n">
        <v>0.948250731823602</v>
      </c>
      <c r="K101" s="5" t="n">
        <v>0.9</v>
      </c>
      <c r="L101" s="5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512980.SH</t>
        </is>
      </c>
      <c r="D102" s="8" t="inlineStr">
        <is>
          <t>广发中证传媒ETF</t>
        </is>
      </c>
      <c r="E102" s="8" t="inlineStr">
        <is>
          <t>股票型ETF</t>
        </is>
      </c>
      <c r="F102" s="8" t="inlineStr">
        <is>
          <t>399971.SZ</t>
        </is>
      </c>
      <c r="G102" s="8" t="inlineStr">
        <is>
          <t>中证传媒指数</t>
        </is>
      </c>
      <c r="H102" s="10" t="n">
        <v>127037989.85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159755.SZ</t>
        </is>
      </c>
      <c r="D103" s="8" t="inlineStr">
        <is>
          <t>广发国证新能源车电池ETF</t>
        </is>
      </c>
      <c r="E103" s="8" t="inlineStr">
        <is>
          <t>股票型ETF</t>
        </is>
      </c>
      <c r="F103" s="8" t="inlineStr">
        <is>
          <t>980032.SZ</t>
        </is>
      </c>
      <c r="G103" s="8" t="inlineStr">
        <is>
          <t>国证新能源车电池指数</t>
        </is>
      </c>
      <c r="H103" s="10" t="n">
        <v>1619195497.7875</v>
      </c>
      <c r="I103" s="11" t="n">
        <v>1</v>
      </c>
      <c r="J103" s="11" t="n">
        <v>0.988512283166411</v>
      </c>
      <c r="K103" s="11" t="n">
        <v>0.9</v>
      </c>
      <c r="L103" s="11" t="n">
        <v>0.1</v>
      </c>
    </row>
    <row r="104">
      <c r="A104" s="3" t="n">
        <v>32</v>
      </c>
      <c r="B104" s="3" t="inlineStr">
        <is>
          <t>否</t>
        </is>
      </c>
      <c r="C104" s="3" t="inlineStr">
        <is>
          <t>515030.SH</t>
        </is>
      </c>
      <c r="D104" s="3" t="inlineStr">
        <is>
          <t>华夏中证新能源汽车ETF</t>
        </is>
      </c>
      <c r="E104" s="3" t="inlineStr">
        <is>
          <t>股票型ETF</t>
        </is>
      </c>
      <c r="F104" s="3" t="inlineStr">
        <is>
          <t>399976.SZ</t>
        </is>
      </c>
      <c r="G104" s="3" t="inlineStr">
        <is>
          <t>中证新能源汽车指数</t>
        </is>
      </c>
      <c r="H104" s="4" t="n">
        <v>194714721.7</v>
      </c>
      <c r="I104" s="5" t="n">
        <v>0.989064660566913</v>
      </c>
      <c r="J104" s="5" t="n">
        <v>0.988512283166411</v>
      </c>
      <c r="K104" s="5" t="n">
        <v>0.9</v>
      </c>
      <c r="L104" s="5" t="n">
        <v>0.1</v>
      </c>
    </row>
    <row r="105">
      <c r="A105" s="3" t="n">
        <v>32</v>
      </c>
      <c r="B105" s="3" t="inlineStr">
        <is>
          <t>否</t>
        </is>
      </c>
      <c r="C105" s="3" t="inlineStr">
        <is>
          <t>515700.SH</t>
        </is>
      </c>
      <c r="D105" s="3" t="inlineStr">
        <is>
          <t>平安中证新能源汽车产业ETF</t>
        </is>
      </c>
      <c r="E105" s="3" t="inlineStr">
        <is>
          <t>股票型ETF</t>
        </is>
      </c>
      <c r="F105" s="3" t="inlineStr">
        <is>
          <t>930997.CSI</t>
        </is>
      </c>
      <c r="G105" s="3" t="inlineStr">
        <is>
          <t>中证新能源汽车产业指数</t>
        </is>
      </c>
      <c r="H105" s="4" t="n">
        <v>121718045.9</v>
      </c>
      <c r="I105" s="5" t="n">
        <v>0.988512283166411</v>
      </c>
      <c r="J105" s="5" t="n">
        <v>0.988512283166411</v>
      </c>
      <c r="K105" s="5" t="n">
        <v>0.9</v>
      </c>
      <c r="L105" s="5" t="n">
        <v>0.1</v>
      </c>
    </row>
    <row r="106">
      <c r="A106" s="8" t="n">
        <v>33</v>
      </c>
      <c r="B106" s="9" t="inlineStr">
        <is>
          <t>是</t>
        </is>
      </c>
      <c r="C106" s="8" t="inlineStr">
        <is>
          <t>512800.SH</t>
        </is>
      </c>
      <c r="D106" s="8" t="inlineStr">
        <is>
          <t>华宝中证银行ETF</t>
        </is>
      </c>
      <c r="E106" s="8" t="inlineStr">
        <is>
          <t>股票型ETF</t>
        </is>
      </c>
      <c r="F106" s="8" t="inlineStr">
        <is>
          <t>399986.SZ</t>
        </is>
      </c>
      <c r="G106" s="8" t="inlineStr">
        <is>
          <t>中证银行指数</t>
        </is>
      </c>
      <c r="H106" s="10" t="n">
        <v>1471679736.2</v>
      </c>
      <c r="I106" s="11" t="n">
        <v>1</v>
      </c>
      <c r="J106" s="11" t="n">
        <v>0.950346471755532</v>
      </c>
      <c r="K106" s="11" t="n">
        <v>0.9</v>
      </c>
      <c r="L106" s="11" t="n">
        <v>0.1</v>
      </c>
    </row>
    <row r="107">
      <c r="A107" s="3" t="n">
        <v>33</v>
      </c>
      <c r="B107" s="3" t="inlineStr">
        <is>
          <t>否</t>
        </is>
      </c>
      <c r="C107" s="3" t="inlineStr">
        <is>
          <t>159887.SZ</t>
        </is>
      </c>
      <c r="D107" s="3" t="inlineStr">
        <is>
          <t>富国中证800银行ETF</t>
        </is>
      </c>
      <c r="E107" s="3" t="inlineStr">
        <is>
          <t>股票型ETF</t>
        </is>
      </c>
      <c r="F107" s="3" t="inlineStr">
        <is>
          <t>H30022.CSI</t>
        </is>
      </c>
      <c r="G107" s="3" t="inlineStr">
        <is>
          <t>中证800银行指数</t>
        </is>
      </c>
      <c r="H107" s="4" t="n">
        <v>311871419.781</v>
      </c>
      <c r="I107" s="5" t="n">
        <v>0.999815386000499</v>
      </c>
      <c r="J107" s="5" t="n">
        <v>0.950346471755532</v>
      </c>
      <c r="K107" s="5" t="n">
        <v>0.9</v>
      </c>
      <c r="L107" s="5" t="n">
        <v>0.1</v>
      </c>
    </row>
    <row r="108">
      <c r="A108" s="3" t="n">
        <v>33</v>
      </c>
      <c r="B108" s="3" t="inlineStr">
        <is>
          <t>否</t>
        </is>
      </c>
      <c r="C108" s="3" t="inlineStr">
        <is>
          <t>517900.SH</t>
        </is>
      </c>
      <c r="D108" s="3" t="inlineStr">
        <is>
          <t>招商中证银行AH价格优选ETF</t>
        </is>
      </c>
      <c r="E108" s="3" t="inlineStr">
        <is>
          <t>股票型ETF</t>
        </is>
      </c>
      <c r="F108" s="3" t="inlineStr">
        <is>
          <t>931039.CSI</t>
        </is>
      </c>
      <c r="G108" s="3" t="inlineStr">
        <is>
          <t>中证银行AH价格优选指数</t>
        </is>
      </c>
      <c r="H108" s="4" t="n">
        <v>55056189.25</v>
      </c>
      <c r="I108" s="5" t="n">
        <v>0.951947948173027</v>
      </c>
      <c r="J108" s="5" t="n">
        <v>0.950346471755532</v>
      </c>
      <c r="K108" s="5" t="n">
        <v>0.9</v>
      </c>
      <c r="L108" s="5" t="n">
        <v>0.1</v>
      </c>
    </row>
    <row r="109">
      <c r="A109" s="8" t="n">
        <v>34</v>
      </c>
      <c r="B109" s="9" t="inlineStr">
        <is>
          <t>是</t>
        </is>
      </c>
      <c r="C109" s="8" t="inlineStr">
        <is>
          <t>512170.SH</t>
        </is>
      </c>
      <c r="D109" s="8" t="inlineStr">
        <is>
          <t>华宝中证医疗ETF</t>
        </is>
      </c>
      <c r="E109" s="8" t="inlineStr">
        <is>
          <t>股票型ETF</t>
        </is>
      </c>
      <c r="F109" s="8" t="inlineStr">
        <is>
          <t>399989.SZ</t>
        </is>
      </c>
      <c r="G109" s="8" t="inlineStr">
        <is>
          <t>中证医疗指数</t>
        </is>
      </c>
      <c r="H109" s="10" t="n">
        <v>704928584.15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35</v>
      </c>
      <c r="B110" s="9" t="inlineStr">
        <is>
          <t>是</t>
        </is>
      </c>
      <c r="C110" s="8" t="inlineStr">
        <is>
          <t>516970.SH</t>
        </is>
      </c>
      <c r="D110" s="8" t="inlineStr">
        <is>
          <t>广发中证基建工程ETF</t>
        </is>
      </c>
      <c r="E110" s="8" t="inlineStr">
        <is>
          <t>股票型ETF</t>
        </is>
      </c>
      <c r="F110" s="8" t="inlineStr">
        <is>
          <t>399995.SZ</t>
        </is>
      </c>
      <c r="G110" s="8" t="inlineStr">
        <is>
          <t>中证基建工程指数</t>
        </is>
      </c>
      <c r="H110" s="10" t="n">
        <v>82467119.25</v>
      </c>
      <c r="I110" s="11" t="n">
        <v>1</v>
      </c>
      <c r="J110" s="11" t="n">
        <v>0.953794470523247</v>
      </c>
      <c r="K110" s="11" t="n">
        <v>0.9</v>
      </c>
      <c r="L110" s="11" t="n">
        <v>0.1</v>
      </c>
    </row>
    <row r="111">
      <c r="A111" s="3" t="n">
        <v>35</v>
      </c>
      <c r="B111" s="3" t="inlineStr">
        <is>
          <t>否</t>
        </is>
      </c>
      <c r="C111" s="3" t="inlineStr">
        <is>
          <t>516950.SH</t>
        </is>
      </c>
      <c r="D111" s="3" t="inlineStr">
        <is>
          <t>基建ETF</t>
        </is>
      </c>
      <c r="E111" s="3" t="inlineStr">
        <is>
          <t>股票型ETF</t>
        </is>
      </c>
      <c r="F111" s="3" t="inlineStr">
        <is>
          <t>930608.CSI</t>
        </is>
      </c>
      <c r="G111" s="3" t="inlineStr">
        <is>
          <t>中证基建指数</t>
        </is>
      </c>
      <c r="H111" s="4" t="n">
        <v>32660566.9</v>
      </c>
      <c r="I111" s="5" t="n">
        <v>0.953794470523247</v>
      </c>
      <c r="J111" s="5" t="n">
        <v>0.953794470523247</v>
      </c>
      <c r="K111" s="5" t="n">
        <v>0.9</v>
      </c>
      <c r="L111" s="5" t="n">
        <v>0.1</v>
      </c>
    </row>
    <row r="112">
      <c r="A112" s="8" t="n">
        <v>36</v>
      </c>
      <c r="B112" s="9" t="inlineStr">
        <is>
          <t>是</t>
        </is>
      </c>
      <c r="C112" s="8" t="inlineStr">
        <is>
          <t>560050.SH</t>
        </is>
      </c>
      <c r="D112" s="8" t="inlineStr">
        <is>
          <t>汇添富MSCI中国A50互联互通ETF</t>
        </is>
      </c>
      <c r="E112" s="8" t="inlineStr">
        <is>
          <t>股票型ETF</t>
        </is>
      </c>
      <c r="F112" s="8" t="inlineStr">
        <is>
          <t>746059.MSI</t>
        </is>
      </c>
      <c r="G112" s="8" t="inlineStr">
        <is>
          <t>MSCI中国A50互联互通人民币指数</t>
        </is>
      </c>
      <c r="H112" s="10" t="n">
        <v>103871501.85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37</v>
      </c>
      <c r="B113" s="9" t="inlineStr">
        <is>
          <t>是</t>
        </is>
      </c>
      <c r="C113" s="8" t="inlineStr">
        <is>
          <t>159593.SZ</t>
        </is>
      </c>
      <c r="D113" s="8" t="inlineStr">
        <is>
          <t>平安中证A50ETF</t>
        </is>
      </c>
      <c r="E113" s="8" t="inlineStr">
        <is>
          <t>股票型ETF</t>
        </is>
      </c>
      <c r="F113" s="8" t="inlineStr">
        <is>
          <t>930050.CSI</t>
        </is>
      </c>
      <c r="G113" s="8" t="inlineStr">
        <is>
          <t>中证A50指数</t>
        </is>
      </c>
      <c r="H113" s="10" t="n">
        <v>136358091.3095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38</v>
      </c>
      <c r="B114" s="9" t="inlineStr">
        <is>
          <t>是</t>
        </is>
      </c>
      <c r="C114" s="8" t="inlineStr">
        <is>
          <t>516150.SH</t>
        </is>
      </c>
      <c r="D114" s="8" t="inlineStr">
        <is>
          <t>嘉实中证稀土产业ETF</t>
        </is>
      </c>
      <c r="E114" s="8" t="inlineStr">
        <is>
          <t>股票型ETF</t>
        </is>
      </c>
      <c r="F114" s="8" t="inlineStr">
        <is>
          <t>930598.CSI</t>
        </is>
      </c>
      <c r="G114" s="8" t="inlineStr">
        <is>
          <t>中证稀土产业指数</t>
        </is>
      </c>
      <c r="H114" s="10" t="n">
        <v>561260244.05</v>
      </c>
      <c r="I114" s="11" t="n">
        <v>1</v>
      </c>
      <c r="J114" s="11" t="n">
        <v>0.904875225292873</v>
      </c>
      <c r="K114" s="11" t="n">
        <v>0.9</v>
      </c>
      <c r="L114" s="11" t="n">
        <v>0.1</v>
      </c>
    </row>
    <row r="115">
      <c r="A115" s="3" t="n">
        <v>38</v>
      </c>
      <c r="B115" s="3" t="inlineStr">
        <is>
          <t>否</t>
        </is>
      </c>
      <c r="C115" s="3" t="inlineStr">
        <is>
          <t>562800.SH</t>
        </is>
      </c>
      <c r="D115" s="3" t="inlineStr">
        <is>
          <t>嘉实中证稀有金属主题ETF</t>
        </is>
      </c>
      <c r="E115" s="3" t="inlineStr">
        <is>
          <t>股票型ETF</t>
        </is>
      </c>
      <c r="F115" s="3" t="inlineStr">
        <is>
          <t>930632.CSI</t>
        </is>
      </c>
      <c r="G115" s="3" t="inlineStr">
        <is>
          <t>中证稀有金属主题指数</t>
        </is>
      </c>
      <c r="H115" s="4" t="n">
        <v>283394460.25</v>
      </c>
      <c r="I115" s="5" t="n">
        <v>0.904875225292873</v>
      </c>
      <c r="J115" s="5" t="n">
        <v>0.904875225292873</v>
      </c>
      <c r="K115" s="5" t="n">
        <v>0.9</v>
      </c>
      <c r="L115" s="5" t="n">
        <v>0.1</v>
      </c>
    </row>
    <row r="116">
      <c r="A116" s="8" t="n">
        <v>39</v>
      </c>
      <c r="B116" s="9" t="inlineStr">
        <is>
          <t>是</t>
        </is>
      </c>
      <c r="C116" s="8" t="inlineStr">
        <is>
          <t>159852.SZ</t>
        </is>
      </c>
      <c r="D116" s="8" t="inlineStr">
        <is>
          <t>嘉实中证软件服务ETF</t>
        </is>
      </c>
      <c r="E116" s="8" t="inlineStr">
        <is>
          <t>股票型ETF</t>
        </is>
      </c>
      <c r="F116" s="8" t="inlineStr">
        <is>
          <t>930601.CSI</t>
        </is>
      </c>
      <c r="G116" s="8" t="inlineStr">
        <is>
          <t>中证软件服务指数</t>
        </is>
      </c>
      <c r="H116" s="10" t="n">
        <v>604258818.9414999</v>
      </c>
      <c r="I116" s="11" t="n">
        <v>1</v>
      </c>
      <c r="J116" s="11" t="n">
        <v>0.910539236944556</v>
      </c>
      <c r="K116" s="11" t="n">
        <v>0.9</v>
      </c>
      <c r="L116" s="11" t="n">
        <v>0.1</v>
      </c>
    </row>
    <row r="117">
      <c r="A117" s="3" t="n">
        <v>39</v>
      </c>
      <c r="B117" s="3" t="inlineStr">
        <is>
          <t>否</t>
        </is>
      </c>
      <c r="C117" s="3" t="inlineStr">
        <is>
          <t>515230.SH</t>
        </is>
      </c>
      <c r="D117" s="3" t="inlineStr">
        <is>
          <t>国泰中证全指软件ETF</t>
        </is>
      </c>
      <c r="E117" s="3" t="inlineStr">
        <is>
          <t>股票型ETF</t>
        </is>
      </c>
      <c r="F117" s="3" t="inlineStr">
        <is>
          <t>H30202.CSI</t>
        </is>
      </c>
      <c r="G117" s="3" t="inlineStr">
        <is>
          <t>中证全指软件指数</t>
        </is>
      </c>
      <c r="H117" s="4" t="n">
        <v>195581196.05</v>
      </c>
      <c r="I117" s="5" t="n">
        <v>0.990901236758543</v>
      </c>
      <c r="J117" s="5" t="n">
        <v>0.910539236944556</v>
      </c>
      <c r="K117" s="5" t="n">
        <v>0.9</v>
      </c>
      <c r="L117" s="5" t="n">
        <v>0.1</v>
      </c>
    </row>
    <row r="118">
      <c r="A118" s="3" t="n">
        <v>39</v>
      </c>
      <c r="B118" s="3" t="inlineStr">
        <is>
          <t>否</t>
        </is>
      </c>
      <c r="C118" s="3" t="inlineStr">
        <is>
          <t>159998.SZ</t>
        </is>
      </c>
      <c r="D118" s="3" t="inlineStr">
        <is>
          <t>天弘中证计算机主题ETF</t>
        </is>
      </c>
      <c r="E118" s="3" t="inlineStr">
        <is>
          <t>股票型ETF</t>
        </is>
      </c>
      <c r="F118" s="3" t="inlineStr">
        <is>
          <t>930651.CSI</t>
        </is>
      </c>
      <c r="G118" s="3" t="inlineStr">
        <is>
          <t>中证计算机主题指数</t>
        </is>
      </c>
      <c r="H118" s="4" t="n">
        <v>174920204.2385</v>
      </c>
      <c r="I118" s="5" t="n">
        <v>0.966728096244031</v>
      </c>
      <c r="J118" s="5" t="n">
        <v>0.910539236944556</v>
      </c>
      <c r="K118" s="5" t="n">
        <v>0.9</v>
      </c>
      <c r="L118" s="5" t="n">
        <v>0.1</v>
      </c>
    </row>
    <row r="119">
      <c r="A119" s="3" t="n">
        <v>39</v>
      </c>
      <c r="B119" s="3" t="inlineStr">
        <is>
          <t>否</t>
        </is>
      </c>
      <c r="C119" s="3" t="inlineStr">
        <is>
          <t>515400.SH</t>
        </is>
      </c>
      <c r="D119" s="3" t="inlineStr">
        <is>
          <t>富国中证大数据产业ETF</t>
        </is>
      </c>
      <c r="E119" s="3" t="inlineStr">
        <is>
          <t>股票型ETF</t>
        </is>
      </c>
      <c r="F119" s="3" t="inlineStr">
        <is>
          <t>930902.CSI</t>
        </is>
      </c>
      <c r="G119" s="3" t="inlineStr">
        <is>
          <t>中证大数据产业指数</t>
        </is>
      </c>
      <c r="H119" s="4" t="n">
        <v>155573609.85</v>
      </c>
      <c r="I119" s="5" t="n">
        <v>0.918520593557099</v>
      </c>
      <c r="J119" s="5" t="n">
        <v>0.910539236944556</v>
      </c>
      <c r="K119" s="5" t="n">
        <v>0.9</v>
      </c>
      <c r="L119" s="5" t="n">
        <v>0.1</v>
      </c>
    </row>
    <row r="120">
      <c r="A120" s="3" t="n">
        <v>39</v>
      </c>
      <c r="B120" s="3" t="inlineStr">
        <is>
          <t>否</t>
        </is>
      </c>
      <c r="C120" s="3" t="inlineStr">
        <is>
          <t>562570.SH</t>
        </is>
      </c>
      <c r="D120" s="3" t="inlineStr">
        <is>
          <t>华夏中证信息技术应用创新产业ETF</t>
        </is>
      </c>
      <c r="E120" s="3" t="inlineStr">
        <is>
          <t>股票型ETF</t>
        </is>
      </c>
      <c r="F120" s="3" t="inlineStr">
        <is>
          <t>931247.CSI</t>
        </is>
      </c>
      <c r="G120" s="3" t="inlineStr">
        <is>
          <t>中证信息技术应用创新产业指数</t>
        </is>
      </c>
      <c r="H120" s="4" t="n">
        <v>60028822.65</v>
      </c>
      <c r="I120" s="5" t="n">
        <v>0.932467358068631</v>
      </c>
      <c r="J120" s="5" t="n">
        <v>0.910539236944556</v>
      </c>
      <c r="K120" s="5" t="n">
        <v>0.9</v>
      </c>
      <c r="L120" s="5" t="n">
        <v>0.1</v>
      </c>
    </row>
    <row r="121">
      <c r="A121" s="3" t="n">
        <v>39</v>
      </c>
      <c r="B121" s="3" t="inlineStr">
        <is>
          <t>否</t>
        </is>
      </c>
      <c r="C121" s="3" t="inlineStr">
        <is>
          <t>159586.SZ</t>
        </is>
      </c>
      <c r="D121" s="3" t="inlineStr">
        <is>
          <t>南方中证全指计算机ETF</t>
        </is>
      </c>
      <c r="E121" s="3" t="inlineStr">
        <is>
          <t>股票型ETF</t>
        </is>
      </c>
      <c r="F121" s="3" t="inlineStr">
        <is>
          <t>H30182.CSI</t>
        </is>
      </c>
      <c r="G121" s="3" t="inlineStr">
        <is>
          <t>中证全指计算机指数</t>
        </is>
      </c>
      <c r="H121" s="4" t="n">
        <v>26905443.938</v>
      </c>
      <c r="I121" s="5" t="n">
        <v>0.979828745579203</v>
      </c>
      <c r="J121" s="5" t="n">
        <v>0.910539236944556</v>
      </c>
      <c r="K121" s="5" t="n">
        <v>0.9</v>
      </c>
      <c r="L121" s="5" t="n">
        <v>0.1</v>
      </c>
    </row>
    <row r="122">
      <c r="A122" s="8" t="n">
        <v>40</v>
      </c>
      <c r="B122" s="9" t="inlineStr">
        <is>
          <t>是</t>
        </is>
      </c>
      <c r="C122" s="8" t="inlineStr">
        <is>
          <t>515210.SH</t>
        </is>
      </c>
      <c r="D122" s="8" t="inlineStr">
        <is>
          <t>国泰中证钢铁ETF</t>
        </is>
      </c>
      <c r="E122" s="8" t="inlineStr">
        <is>
          <t>股票型ETF</t>
        </is>
      </c>
      <c r="F122" s="8" t="inlineStr">
        <is>
          <t>930606.CSI</t>
        </is>
      </c>
      <c r="G122" s="8" t="inlineStr">
        <is>
          <t>中证钢铁指数</t>
        </is>
      </c>
      <c r="H122" s="10" t="n">
        <v>191733011.5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41</v>
      </c>
      <c r="B123" s="9" t="inlineStr">
        <is>
          <t>是</t>
        </is>
      </c>
      <c r="C123" s="8" t="inlineStr">
        <is>
          <t>159766.SZ</t>
        </is>
      </c>
      <c r="D123" s="8" t="inlineStr">
        <is>
          <t>富国中证旅游主题ETF</t>
        </is>
      </c>
      <c r="E123" s="8" t="inlineStr">
        <is>
          <t>股票型ETF</t>
        </is>
      </c>
      <c r="F123" s="8" t="inlineStr">
        <is>
          <t>930633.CSI</t>
        </is>
      </c>
      <c r="G123" s="8" t="inlineStr">
        <is>
          <t>中证旅游主题指数</t>
        </is>
      </c>
      <c r="H123" s="10" t="n">
        <v>373916347.6475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42</v>
      </c>
      <c r="B124" s="9" t="inlineStr">
        <is>
          <t>是</t>
        </is>
      </c>
      <c r="C124" s="8" t="inlineStr">
        <is>
          <t>560080.SH</t>
        </is>
      </c>
      <c r="D124" s="8" t="inlineStr">
        <is>
          <t>汇添富中证中药ETF</t>
        </is>
      </c>
      <c r="E124" s="8" t="inlineStr">
        <is>
          <t>股票型ETF</t>
        </is>
      </c>
      <c r="F124" s="8" t="inlineStr">
        <is>
          <t>930641.CSI</t>
        </is>
      </c>
      <c r="G124" s="8" t="inlineStr">
        <is>
          <t>中证中药指数</t>
        </is>
      </c>
      <c r="H124" s="10" t="n">
        <v>92645653.09999999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43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92110228.219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44</v>
      </c>
      <c r="B126" s="9" t="inlineStr">
        <is>
          <t>是</t>
        </is>
      </c>
      <c r="C126" s="8" t="inlineStr">
        <is>
          <t>515250.SH</t>
        </is>
      </c>
      <c r="D126" s="8" t="inlineStr">
        <is>
          <t>富国中证智能汽车主题ETF</t>
        </is>
      </c>
      <c r="E126" s="8" t="inlineStr">
        <is>
          <t>股票型ETF</t>
        </is>
      </c>
      <c r="F126" s="8" t="inlineStr">
        <is>
          <t>930721.CSI</t>
        </is>
      </c>
      <c r="G126" s="8" t="inlineStr">
        <is>
          <t>中证智能汽车主题指数</t>
        </is>
      </c>
      <c r="H126" s="10" t="n">
        <v>70993814.25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45</v>
      </c>
      <c r="B127" s="9" t="inlineStr">
        <is>
          <t>是</t>
        </is>
      </c>
      <c r="C127" s="8" t="inlineStr">
        <is>
          <t>515450.SH</t>
        </is>
      </c>
      <c r="D127" s="8" t="inlineStr">
        <is>
          <t>南方标普中国A股大盘红利低波50ETF</t>
        </is>
      </c>
      <c r="E127" s="8" t="inlineStr">
        <is>
          <t>股票型ETF</t>
        </is>
      </c>
      <c r="F127" s="8" t="inlineStr">
        <is>
          <t>SPCLLHCP.GI</t>
        </is>
      </c>
      <c r="G127" s="8" t="inlineStr">
        <is>
          <t>标普中国A股大盘红利低波50指数</t>
        </is>
      </c>
      <c r="H127" s="10" t="n">
        <v>165634948.55</v>
      </c>
      <c r="I127" s="11" t="n">
        <v>1</v>
      </c>
      <c r="J127" s="11" t="n">
        <v>0.934657605526467</v>
      </c>
      <c r="K127" s="11" t="n">
        <v>0.9</v>
      </c>
      <c r="L127" s="11" t="n">
        <v>0.1</v>
      </c>
    </row>
    <row r="128">
      <c r="A128" s="3" t="n">
        <v>45</v>
      </c>
      <c r="B128" s="3" t="inlineStr">
        <is>
          <t>否</t>
        </is>
      </c>
      <c r="C128" s="3" t="inlineStr">
        <is>
          <t>515300.SH</t>
        </is>
      </c>
      <c r="D128" s="3" t="inlineStr">
        <is>
          <t>嘉实沪深300红利低波动ETF</t>
        </is>
      </c>
      <c r="E128" s="3" t="inlineStr">
        <is>
          <t>股票型ETF</t>
        </is>
      </c>
      <c r="F128" s="3" t="inlineStr">
        <is>
          <t>930740.CSI</t>
        </is>
      </c>
      <c r="G128" s="3" t="inlineStr">
        <is>
          <t>沪深300红利低波动指数</t>
        </is>
      </c>
      <c r="H128" s="4" t="n">
        <v>130956002.35</v>
      </c>
      <c r="I128" s="5" t="n">
        <v>0.934657605526467</v>
      </c>
      <c r="J128" s="5" t="n">
        <v>0.934657605526467</v>
      </c>
      <c r="K128" s="5" t="n">
        <v>0.9</v>
      </c>
      <c r="L128" s="5" t="n">
        <v>0.1</v>
      </c>
    </row>
    <row r="129">
      <c r="A129" s="8" t="n">
        <v>46</v>
      </c>
      <c r="B129" s="9" t="inlineStr">
        <is>
          <t>是</t>
        </is>
      </c>
      <c r="C129" s="8" t="inlineStr">
        <is>
          <t>159732.SZ</t>
        </is>
      </c>
      <c r="D129" s="8" t="inlineStr">
        <is>
          <t>华夏国证消费电子主题ETF</t>
        </is>
      </c>
      <c r="E129" s="8" t="inlineStr">
        <is>
          <t>股票型ETF</t>
        </is>
      </c>
      <c r="F129" s="8" t="inlineStr">
        <is>
          <t>980030.SZ</t>
        </is>
      </c>
      <c r="G129" s="8" t="inlineStr">
        <is>
          <t>国证消费电子主题指数</t>
        </is>
      </c>
      <c r="H129" s="10" t="n">
        <v>409818733.1185</v>
      </c>
      <c r="I129" s="11" t="n">
        <v>1</v>
      </c>
      <c r="J129" s="11" t="n">
        <v>0.939647833598888</v>
      </c>
      <c r="K129" s="11" t="n">
        <v>0.9</v>
      </c>
      <c r="L129" s="11" t="n">
        <v>0.1</v>
      </c>
    </row>
    <row r="130">
      <c r="A130" s="3" t="n">
        <v>46</v>
      </c>
      <c r="B130" s="3" t="inlineStr">
        <is>
          <t>否</t>
        </is>
      </c>
      <c r="C130" s="3" t="inlineStr">
        <is>
          <t>515750.SH</t>
        </is>
      </c>
      <c r="D130" s="3" t="inlineStr">
        <is>
          <t>富国中证科技50策略ETF</t>
        </is>
      </c>
      <c r="E130" s="3" t="inlineStr">
        <is>
          <t>股票型ETF</t>
        </is>
      </c>
      <c r="F130" s="3" t="inlineStr">
        <is>
          <t>931186.CSI</t>
        </is>
      </c>
      <c r="G130" s="3" t="inlineStr">
        <is>
          <t>中证科技50策略指数</t>
        </is>
      </c>
      <c r="H130" s="4" t="n">
        <v>33994909.9</v>
      </c>
      <c r="I130" s="5" t="n">
        <v>0.952953773213532</v>
      </c>
      <c r="J130" s="5" t="n">
        <v>0.939647833598888</v>
      </c>
      <c r="K130" s="5" t="n">
        <v>0.9</v>
      </c>
      <c r="L130" s="5" t="n">
        <v>0.1</v>
      </c>
    </row>
    <row r="131">
      <c r="A131" s="3" t="n">
        <v>46</v>
      </c>
      <c r="B131" s="3" t="inlineStr">
        <is>
          <t>否</t>
        </is>
      </c>
      <c r="C131" s="3" t="inlineStr">
        <is>
          <t>159786.SZ</t>
        </is>
      </c>
      <c r="D131" s="3" t="inlineStr">
        <is>
          <t>VRETF</t>
        </is>
      </c>
      <c r="E131" s="3" t="inlineStr">
        <is>
          <t>股票型ETF</t>
        </is>
      </c>
      <c r="F131" s="3" t="inlineStr">
        <is>
          <t>930821.CSI</t>
        </is>
      </c>
      <c r="G131" s="3" t="inlineStr">
        <is>
          <t>中证虚拟现实主题指数</t>
        </is>
      </c>
      <c r="H131" s="4" t="n">
        <v>26251307.791</v>
      </c>
      <c r="I131" s="5" t="n">
        <v>0.95926835572073</v>
      </c>
      <c r="J131" s="5" t="n">
        <v>0.939647833598888</v>
      </c>
      <c r="K131" s="5" t="n">
        <v>0.9</v>
      </c>
      <c r="L131" s="5" t="n">
        <v>0.1</v>
      </c>
    </row>
    <row r="132">
      <c r="A132" s="8" t="n">
        <v>47</v>
      </c>
      <c r="B132" s="9" t="inlineStr">
        <is>
          <t>是</t>
        </is>
      </c>
      <c r="C132" s="8" t="inlineStr">
        <is>
          <t>516510.SH</t>
        </is>
      </c>
      <c r="D132" s="8" t="inlineStr">
        <is>
          <t>易方达中证云计算与大数据主题ETF</t>
        </is>
      </c>
      <c r="E132" s="8" t="inlineStr">
        <is>
          <t>股票型ETF</t>
        </is>
      </c>
      <c r="F132" s="8" t="inlineStr">
        <is>
          <t>930851.CSI</t>
        </is>
      </c>
      <c r="G132" s="8" t="inlineStr">
        <is>
          <t>中证云计算与大数据主题指数</t>
        </is>
      </c>
      <c r="H132" s="10" t="n">
        <v>225730817.35</v>
      </c>
      <c r="I132" s="11" t="n">
        <v>1</v>
      </c>
      <c r="J132" s="11" t="n">
        <v>0.972865589886148</v>
      </c>
      <c r="K132" s="11" t="n">
        <v>0.9</v>
      </c>
      <c r="L132" s="11" t="n">
        <v>0.1</v>
      </c>
    </row>
    <row r="133">
      <c r="A133" s="3" t="n">
        <v>47</v>
      </c>
      <c r="B133" s="3" t="inlineStr">
        <is>
          <t>否</t>
        </is>
      </c>
      <c r="C133" s="3" t="inlineStr">
        <is>
          <t>517390.SH</t>
        </is>
      </c>
      <c r="D133" s="3" t="inlineStr">
        <is>
          <t>天弘中证沪港深云计算产业ETF</t>
        </is>
      </c>
      <c r="E133" s="3" t="inlineStr">
        <is>
          <t>股票型ETF</t>
        </is>
      </c>
      <c r="F133" s="3" t="inlineStr">
        <is>
          <t>931470.CSI</t>
        </is>
      </c>
      <c r="G133" s="3" t="inlineStr">
        <is>
          <t>中证沪港深云计算产业指数</t>
        </is>
      </c>
      <c r="H133" s="4" t="n">
        <v>44216176.6</v>
      </c>
      <c r="I133" s="5" t="n">
        <v>0.972865589886148</v>
      </c>
      <c r="J133" s="5" t="n">
        <v>0.972865589886148</v>
      </c>
      <c r="K133" s="5" t="n">
        <v>0.9</v>
      </c>
      <c r="L133" s="5" t="n">
        <v>0.1</v>
      </c>
    </row>
    <row r="134">
      <c r="A134" s="3" t="n">
        <v>47</v>
      </c>
      <c r="B134" s="3" t="inlineStr">
        <is>
          <t>否</t>
        </is>
      </c>
      <c r="C134" s="3" t="inlineStr">
        <is>
          <t>560660.SH</t>
        </is>
      </c>
      <c r="D134" s="3" t="inlineStr">
        <is>
          <t>新华中证云计算50ETF</t>
        </is>
      </c>
      <c r="E134" s="3" t="inlineStr">
        <is>
          <t>股票型ETF</t>
        </is>
      </c>
      <c r="F134" s="3" t="inlineStr">
        <is>
          <t>931469.CSI</t>
        </is>
      </c>
      <c r="G134" s="3" t="inlineStr">
        <is>
          <t>中证云计算50指数</t>
        </is>
      </c>
      <c r="H134" s="4" t="n">
        <v>41457272.3</v>
      </c>
      <c r="I134" s="5" t="n">
        <v>0.977402018687531</v>
      </c>
      <c r="J134" s="5" t="n">
        <v>0.972865589886148</v>
      </c>
      <c r="K134" s="5" t="n">
        <v>0.9</v>
      </c>
      <c r="L134" s="5" t="n">
        <v>0.1</v>
      </c>
    </row>
    <row r="135">
      <c r="A135" s="8" t="n">
        <v>48</v>
      </c>
      <c r="B135" s="9" t="inlineStr">
        <is>
          <t>是</t>
        </is>
      </c>
      <c r="C135" s="8" t="inlineStr">
        <is>
          <t>159869.SZ</t>
        </is>
      </c>
      <c r="D135" s="8" t="inlineStr">
        <is>
          <t>华夏中证动漫游戏ETF</t>
        </is>
      </c>
      <c r="E135" s="8" t="inlineStr">
        <is>
          <t>股票型ETF</t>
        </is>
      </c>
      <c r="F135" s="8" t="inlineStr">
        <is>
          <t>930901.CSI</t>
        </is>
      </c>
      <c r="G135" s="8" t="inlineStr">
        <is>
          <t>中证动漫游戏指数</t>
        </is>
      </c>
      <c r="H135" s="10" t="n">
        <v>866153087.965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49</v>
      </c>
      <c r="B136" s="9" t="inlineStr">
        <is>
          <t>是</t>
        </is>
      </c>
      <c r="C136" s="8" t="inlineStr">
        <is>
          <t>159851.SZ</t>
        </is>
      </c>
      <c r="D136" s="8" t="inlineStr">
        <is>
          <t>华宝中证金融科技主题ETF</t>
        </is>
      </c>
      <c r="E136" s="8" t="inlineStr">
        <is>
          <t>股票型ETF</t>
        </is>
      </c>
      <c r="F136" s="8" t="inlineStr">
        <is>
          <t>930986.CSI</t>
        </is>
      </c>
      <c r="G136" s="8" t="inlineStr">
        <is>
          <t>中证金融科技主题指数</t>
        </is>
      </c>
      <c r="H136" s="10" t="n">
        <v>984695626.1955</v>
      </c>
      <c r="I136" s="11" t="n">
        <v>1</v>
      </c>
      <c r="J136" s="11" t="n"/>
      <c r="K136" s="11" t="n">
        <v>0.9</v>
      </c>
      <c r="L136" s="11" t="n">
        <v>0.1</v>
      </c>
    </row>
    <row r="137">
      <c r="A137" s="8" t="n">
        <v>50</v>
      </c>
      <c r="B137" s="9" t="inlineStr">
        <is>
          <t>是</t>
        </is>
      </c>
      <c r="C137" s="8" t="inlineStr">
        <is>
          <t>159745.SZ</t>
        </is>
      </c>
      <c r="D137" s="8" t="inlineStr">
        <is>
          <t>国泰中证全指建筑材料ETF</t>
        </is>
      </c>
      <c r="E137" s="8" t="inlineStr">
        <is>
          <t>股票型ETF</t>
        </is>
      </c>
      <c r="F137" s="8" t="inlineStr">
        <is>
          <t>931009.CSI</t>
        </is>
      </c>
      <c r="G137" s="8" t="inlineStr">
        <is>
          <t>中证全指建筑材料指数</t>
        </is>
      </c>
      <c r="H137" s="10" t="n">
        <v>66331592.9715</v>
      </c>
      <c r="I137" s="11" t="n">
        <v>1</v>
      </c>
      <c r="J137" s="11" t="n"/>
      <c r="K137" s="11" t="n">
        <v>0.9</v>
      </c>
      <c r="L137" s="11" t="n">
        <v>0.1</v>
      </c>
    </row>
    <row r="138">
      <c r="A138" s="8" t="n">
        <v>51</v>
      </c>
      <c r="B138" s="9" t="inlineStr">
        <is>
          <t>是</t>
        </is>
      </c>
      <c r="C138" s="8" t="inlineStr">
        <is>
          <t>512040.SH</t>
        </is>
      </c>
      <c r="D138" s="8" t="inlineStr">
        <is>
          <t>富国中证价值ETF</t>
        </is>
      </c>
      <c r="E138" s="8" t="inlineStr">
        <is>
          <t>股票型ETF</t>
        </is>
      </c>
      <c r="F138" s="8" t="inlineStr">
        <is>
          <t>931052.CSI</t>
        </is>
      </c>
      <c r="G138" s="8" t="inlineStr">
        <is>
          <t>中证国信价值指数</t>
        </is>
      </c>
      <c r="H138" s="10" t="n">
        <v>34638644</v>
      </c>
      <c r="I138" s="11" t="n">
        <v>1</v>
      </c>
      <c r="J138" s="11" t="n"/>
      <c r="K138" s="11" t="n">
        <v>0.9</v>
      </c>
      <c r="L138" s="11" t="n">
        <v>0.1</v>
      </c>
    </row>
    <row r="139">
      <c r="A139" s="8" t="n">
        <v>52</v>
      </c>
      <c r="B139" s="9" t="inlineStr">
        <is>
          <t>是</t>
        </is>
      </c>
      <c r="C139" s="8" t="inlineStr">
        <is>
          <t>515650.SH</t>
        </is>
      </c>
      <c r="D139" s="8" t="inlineStr">
        <is>
          <t>富国中证消费50ETF</t>
        </is>
      </c>
      <c r="E139" s="8" t="inlineStr">
        <is>
          <t>股票型ETF</t>
        </is>
      </c>
      <c r="F139" s="8" t="inlineStr">
        <is>
          <t>931139.CSI</t>
        </is>
      </c>
      <c r="G139" s="8" t="inlineStr">
        <is>
          <t>中证消费50指数</t>
        </is>
      </c>
      <c r="H139" s="10" t="n">
        <v>107201241.85</v>
      </c>
      <c r="I139" s="11" t="n">
        <v>1</v>
      </c>
      <c r="J139" s="11" t="n"/>
      <c r="K139" s="11" t="n">
        <v>0.9</v>
      </c>
      <c r="L139" s="11" t="n">
        <v>0.1</v>
      </c>
    </row>
    <row r="140">
      <c r="A140" s="8" t="n">
        <v>53</v>
      </c>
      <c r="B140" s="9" t="inlineStr">
        <is>
          <t>是</t>
        </is>
      </c>
      <c r="C140" s="8" t="inlineStr">
        <is>
          <t>515790.SH</t>
        </is>
      </c>
      <c r="D140" s="8" t="inlineStr">
        <is>
          <t>华泰柏瑞中证光伏产业ETF</t>
        </is>
      </c>
      <c r="E140" s="8" t="inlineStr">
        <is>
          <t>股票型ETF</t>
        </is>
      </c>
      <c r="F140" s="8" t="inlineStr">
        <is>
          <t>931151.CSI</t>
        </is>
      </c>
      <c r="G140" s="8" t="inlineStr">
        <is>
          <t>中证光伏产业指数</t>
        </is>
      </c>
      <c r="H140" s="10" t="n">
        <v>907719020.65</v>
      </c>
      <c r="I140" s="11" t="n">
        <v>1</v>
      </c>
      <c r="J140" s="11" t="n">
        <v>0.9640111774380949</v>
      </c>
      <c r="K140" s="11" t="n">
        <v>0.9</v>
      </c>
      <c r="L140" s="11" t="n">
        <v>0.1</v>
      </c>
    </row>
    <row r="141">
      <c r="A141" s="3" t="n">
        <v>53</v>
      </c>
      <c r="B141" s="3" t="inlineStr">
        <is>
          <t>否</t>
        </is>
      </c>
      <c r="C141" s="3" t="inlineStr">
        <is>
          <t>560980.SH</t>
        </is>
      </c>
      <c r="D141" s="3" t="inlineStr">
        <is>
          <t>广发中证光伏龙头30ETF</t>
        </is>
      </c>
      <c r="E141" s="3" t="inlineStr">
        <is>
          <t>股票型ETF</t>
        </is>
      </c>
      <c r="F141" s="3" t="inlineStr">
        <is>
          <t>931798.CSI</t>
        </is>
      </c>
      <c r="G141" s="3" t="inlineStr">
        <is>
          <t>中证光伏龙头30指数</t>
        </is>
      </c>
      <c r="H141" s="4" t="n">
        <v>51075346.55</v>
      </c>
      <c r="I141" s="5" t="n">
        <v>0.9640111774380949</v>
      </c>
      <c r="J141" s="5" t="n">
        <v>0.9640111774380949</v>
      </c>
      <c r="K141" s="5" t="n">
        <v>0.9</v>
      </c>
      <c r="L141" s="5" t="n">
        <v>0.1</v>
      </c>
    </row>
    <row r="142">
      <c r="A142" s="8" t="n">
        <v>54</v>
      </c>
      <c r="B142" s="9" t="inlineStr">
        <is>
          <t>是</t>
        </is>
      </c>
      <c r="C142" s="8" t="inlineStr">
        <is>
          <t>159565.SZ</t>
        </is>
      </c>
      <c r="D142" s="8" t="inlineStr">
        <is>
          <t>易方达中证汽车零部件主题ETF</t>
        </is>
      </c>
      <c r="E142" s="8" t="inlineStr">
        <is>
          <t>股票型ETF</t>
        </is>
      </c>
      <c r="F142" s="8" t="inlineStr">
        <is>
          <t>931230.CSI</t>
        </is>
      </c>
      <c r="G142" s="8" t="inlineStr">
        <is>
          <t>中证汽车零部件主题指数</t>
        </is>
      </c>
      <c r="H142" s="10" t="n">
        <v>25364173.8255</v>
      </c>
      <c r="I142" s="11" t="n">
        <v>1</v>
      </c>
      <c r="J142" s="11" t="n"/>
      <c r="K142" s="11" t="n">
        <v>0.9</v>
      </c>
      <c r="L142" s="11" t="n">
        <v>0.1</v>
      </c>
    </row>
    <row r="143">
      <c r="A143" s="8" t="n">
        <v>55</v>
      </c>
      <c r="B143" s="9" t="inlineStr">
        <is>
          <t>是</t>
        </is>
      </c>
      <c r="C143" s="8" t="inlineStr">
        <is>
          <t>517520.SH</t>
        </is>
      </c>
      <c r="D143" s="8" t="inlineStr">
        <is>
          <t>黄金股ETF永赢</t>
        </is>
      </c>
      <c r="E143" s="8" t="inlineStr">
        <is>
          <t>股票型ETF</t>
        </is>
      </c>
      <c r="F143" s="8" t="inlineStr">
        <is>
          <t>931238.CSI</t>
        </is>
      </c>
      <c r="G143" s="8" t="inlineStr">
        <is>
          <t>中证沪深港黄金产业股票指数</t>
        </is>
      </c>
      <c r="H143" s="10" t="n">
        <v>723589370.7</v>
      </c>
      <c r="I143" s="11" t="n">
        <v>1</v>
      </c>
      <c r="J143" s="11" t="n"/>
      <c r="K143" s="11" t="n">
        <v>0.9</v>
      </c>
      <c r="L143" s="11" t="n">
        <v>0.1</v>
      </c>
    </row>
    <row r="144">
      <c r="A144" s="8" t="n">
        <v>56</v>
      </c>
      <c r="B144" s="9" t="inlineStr">
        <is>
          <t>是</t>
        </is>
      </c>
      <c r="C144" s="8" t="inlineStr">
        <is>
          <t>159622.SZ</t>
        </is>
      </c>
      <c r="D144" s="8" t="inlineStr">
        <is>
          <t>创新药ETF沪港深</t>
        </is>
      </c>
      <c r="E144" s="8" t="inlineStr">
        <is>
          <t>股票型ETF</t>
        </is>
      </c>
      <c r="F144" s="8" t="inlineStr">
        <is>
          <t>931409.CSI</t>
        </is>
      </c>
      <c r="G144" s="8" t="inlineStr">
        <is>
          <t>中证沪港深创新药产业指数</t>
        </is>
      </c>
      <c r="H144" s="10" t="n">
        <v>88638303.3125</v>
      </c>
      <c r="I144" s="11" t="n">
        <v>1</v>
      </c>
      <c r="J144" s="11" t="n">
        <v>0.99193491954395</v>
      </c>
      <c r="K144" s="11" t="n">
        <v>0.9</v>
      </c>
      <c r="L144" s="11" t="n">
        <v>0.1</v>
      </c>
    </row>
    <row r="145">
      <c r="A145" s="3" t="n">
        <v>56</v>
      </c>
      <c r="B145" s="3" t="inlineStr">
        <is>
          <t>否</t>
        </is>
      </c>
      <c r="C145" s="3" t="inlineStr">
        <is>
          <t>517380.SH</t>
        </is>
      </c>
      <c r="D145" s="3" t="inlineStr">
        <is>
          <t>天弘恒生沪深港创新药精选50ETF</t>
        </is>
      </c>
      <c r="E145" s="3" t="inlineStr">
        <is>
          <t>股票型ETF</t>
        </is>
      </c>
      <c r="F145" s="3" t="inlineStr">
        <is>
          <t>HSSSHID.HK</t>
        </is>
      </c>
      <c r="G145" s="3" t="inlineStr">
        <is>
          <t>恒生沪深港创新药精选50指数</t>
        </is>
      </c>
      <c r="H145" s="4" t="n">
        <v>62979371.9</v>
      </c>
      <c r="I145" s="5" t="n">
        <v>0.99193491954395</v>
      </c>
      <c r="J145" s="5" t="n">
        <v>0.99193491954395</v>
      </c>
      <c r="K145" s="5" t="n">
        <v>0.9</v>
      </c>
      <c r="L145" s="5" t="n">
        <v>0.1</v>
      </c>
    </row>
    <row r="146">
      <c r="A146" s="8" t="n">
        <v>57</v>
      </c>
      <c r="B146" s="9" t="inlineStr">
        <is>
          <t>是</t>
        </is>
      </c>
      <c r="C146" s="8" t="inlineStr">
        <is>
          <t>159758.SZ</t>
        </is>
      </c>
      <c r="D146" s="8" t="inlineStr">
        <is>
          <t>华夏中证红利质量ETF</t>
        </is>
      </c>
      <c r="E146" s="8" t="inlineStr">
        <is>
          <t>股票型ETF</t>
        </is>
      </c>
      <c r="F146" s="8" t="inlineStr">
        <is>
          <t>931468.CSI</t>
        </is>
      </c>
      <c r="G146" s="8" t="inlineStr">
        <is>
          <t>中证红利质量指数</t>
        </is>
      </c>
      <c r="H146" s="10" t="n">
        <v>24692823.447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58</v>
      </c>
      <c r="B147" s="9" t="inlineStr">
        <is>
          <t>是</t>
        </is>
      </c>
      <c r="C147" s="8" t="inlineStr">
        <is>
          <t>159623.SZ</t>
        </is>
      </c>
      <c r="D147" s="8" t="inlineStr">
        <is>
          <t>博时成渝经济圈ETF</t>
        </is>
      </c>
      <c r="E147" s="8" t="inlineStr">
        <is>
          <t>股票型ETF</t>
        </is>
      </c>
      <c r="F147" s="8" t="inlineStr">
        <is>
          <t>931695.CSI</t>
        </is>
      </c>
      <c r="G147" s="8" t="inlineStr">
        <is>
          <t>中证成渝地区双城经济圈成份指数</t>
        </is>
      </c>
      <c r="H147" s="10" t="n">
        <v>42026043.9385</v>
      </c>
      <c r="I147" s="11" t="n">
        <v>1</v>
      </c>
      <c r="J147" s="11" t="n"/>
      <c r="K147" s="11" t="n">
        <v>0.9</v>
      </c>
      <c r="L147" s="11" t="n">
        <v>0.1</v>
      </c>
    </row>
    <row r="148">
      <c r="A148" s="8" t="n">
        <v>59</v>
      </c>
      <c r="B148" s="9" t="inlineStr">
        <is>
          <t>是</t>
        </is>
      </c>
      <c r="C148" s="8" t="inlineStr">
        <is>
          <t>159796.SZ</t>
        </is>
      </c>
      <c r="D148" s="8" t="inlineStr">
        <is>
          <t>汇添富中证电池主题ETF</t>
        </is>
      </c>
      <c r="E148" s="8" t="inlineStr">
        <is>
          <t>股票型ETF</t>
        </is>
      </c>
      <c r="F148" s="8" t="inlineStr">
        <is>
          <t>931719.CSI</t>
        </is>
      </c>
      <c r="G148" s="8" t="inlineStr">
        <is>
          <t>中证电池主题指数</t>
        </is>
      </c>
      <c r="H148" s="10" t="n">
        <v>744559549.9585</v>
      </c>
      <c r="I148" s="11" t="n">
        <v>1</v>
      </c>
      <c r="J148" s="11" t="n">
        <v>0.944960094432136</v>
      </c>
      <c r="K148" s="11" t="n">
        <v>0.9</v>
      </c>
      <c r="L148" s="11" t="n">
        <v>0.1</v>
      </c>
    </row>
    <row r="149">
      <c r="A149" s="3" t="n">
        <v>59</v>
      </c>
      <c r="B149" s="3" t="inlineStr">
        <is>
          <t>否</t>
        </is>
      </c>
      <c r="C149" s="3" t="inlineStr">
        <is>
          <t>159566.SZ</t>
        </is>
      </c>
      <c r="D149" s="3" t="inlineStr">
        <is>
          <t>易方达国证新能源电池ETF</t>
        </is>
      </c>
      <c r="E149" s="3" t="inlineStr">
        <is>
          <t>股票型ETF</t>
        </is>
      </c>
      <c r="F149" s="3" t="inlineStr">
        <is>
          <t>980027.SZ</t>
        </is>
      </c>
      <c r="G149" s="3" t="inlineStr">
        <is>
          <t>国证新能源电池指数</t>
        </is>
      </c>
      <c r="H149" s="4" t="n">
        <v>192136951.0105</v>
      </c>
      <c r="I149" s="5" t="n">
        <v>0.944960094432136</v>
      </c>
      <c r="J149" s="5" t="n">
        <v>0.944960094432136</v>
      </c>
      <c r="K149" s="5" t="n">
        <v>0.9</v>
      </c>
      <c r="L149" s="5" t="n">
        <v>0.1</v>
      </c>
    </row>
    <row r="150">
      <c r="A150" s="8" t="n">
        <v>60</v>
      </c>
      <c r="B150" s="9" t="inlineStr">
        <is>
          <t>是</t>
        </is>
      </c>
      <c r="C150" s="8" t="inlineStr">
        <is>
          <t>159516.SZ</t>
        </is>
      </c>
      <c r="D150" s="8" t="inlineStr">
        <is>
          <t>国泰中证半导体材料设备主题ETF</t>
        </is>
      </c>
      <c r="E150" s="8" t="inlineStr">
        <is>
          <t>股票型ETF</t>
        </is>
      </c>
      <c r="F150" s="8" t="inlineStr">
        <is>
          <t>931743.CSI</t>
        </is>
      </c>
      <c r="G150" s="8" t="inlineStr">
        <is>
          <t>中证半导体材料设备主题指数</t>
        </is>
      </c>
      <c r="H150" s="10" t="n">
        <v>1085077119.6775</v>
      </c>
      <c r="I150" s="11" t="n">
        <v>1</v>
      </c>
      <c r="J150" s="11" t="n">
        <v>0.935270837556833</v>
      </c>
      <c r="K150" s="11" t="n">
        <v>0.9</v>
      </c>
      <c r="L150" s="11" t="n">
        <v>0.1</v>
      </c>
    </row>
    <row r="151">
      <c r="A151" s="3" t="n">
        <v>60</v>
      </c>
      <c r="B151" s="3" t="inlineStr">
        <is>
          <t>否</t>
        </is>
      </c>
      <c r="C151" s="3" t="inlineStr">
        <is>
          <t>561980.SH</t>
        </is>
      </c>
      <c r="D151" s="3" t="inlineStr">
        <is>
          <t>招商中证半导体产业ETF</t>
        </is>
      </c>
      <c r="E151" s="3" t="inlineStr">
        <is>
          <t>股票型ETF</t>
        </is>
      </c>
      <c r="F151" s="3" t="inlineStr">
        <is>
          <t>931865.CSI</t>
        </is>
      </c>
      <c r="G151" s="3" t="inlineStr">
        <is>
          <t>中证半导体产业指数</t>
        </is>
      </c>
      <c r="H151" s="4" t="n">
        <v>319130218.7</v>
      </c>
      <c r="I151" s="5" t="n">
        <v>0.935270837556833</v>
      </c>
      <c r="J151" s="5" t="n">
        <v>0.935270837556833</v>
      </c>
      <c r="K151" s="5" t="n">
        <v>0.9</v>
      </c>
      <c r="L151" s="5" t="n">
        <v>0.1</v>
      </c>
    </row>
    <row r="152">
      <c r="A152" s="8" t="n">
        <v>61</v>
      </c>
      <c r="B152" s="9" t="inlineStr">
        <is>
          <t>是</t>
        </is>
      </c>
      <c r="C152" s="8" t="inlineStr">
        <is>
          <t>560280.SH</t>
        </is>
      </c>
      <c r="D152" s="8" t="inlineStr">
        <is>
          <t>广发中证工程机械ETF</t>
        </is>
      </c>
      <c r="E152" s="8" t="inlineStr">
        <is>
          <t>股票型ETF</t>
        </is>
      </c>
      <c r="F152" s="8" t="inlineStr">
        <is>
          <t>931752.CSI</t>
        </is>
      </c>
      <c r="G152" s="8" t="inlineStr">
        <is>
          <t>中证工程机械主题指数</t>
        </is>
      </c>
      <c r="H152" s="10" t="n">
        <v>29099722.6</v>
      </c>
      <c r="I152" s="11" t="n">
        <v>1</v>
      </c>
      <c r="J152" s="11" t="n"/>
      <c r="K152" s="11" t="n">
        <v>0.9</v>
      </c>
      <c r="L152" s="11" t="n">
        <v>0.1</v>
      </c>
    </row>
    <row r="153">
      <c r="A153" s="8" t="n">
        <v>62</v>
      </c>
      <c r="B153" s="9" t="inlineStr">
        <is>
          <t>是</t>
        </is>
      </c>
      <c r="C153" s="8" t="inlineStr">
        <is>
          <t>159667.SZ</t>
        </is>
      </c>
      <c r="D153" s="8" t="inlineStr">
        <is>
          <t>国泰中证机床ETF</t>
        </is>
      </c>
      <c r="E153" s="8" t="inlineStr">
        <is>
          <t>股票型ETF</t>
        </is>
      </c>
      <c r="F153" s="8" t="inlineStr">
        <is>
          <t>931866.CSI</t>
        </is>
      </c>
      <c r="G153" s="8" t="inlineStr">
        <is>
          <t>中证机床指数</t>
        </is>
      </c>
      <c r="H153" s="10" t="n">
        <v>84595974.97400001</v>
      </c>
      <c r="I153" s="11" t="n">
        <v>1</v>
      </c>
      <c r="J153" s="11" t="n"/>
      <c r="K153" s="11" t="n">
        <v>0.9</v>
      </c>
      <c r="L153" s="11" t="n">
        <v>0.1</v>
      </c>
    </row>
    <row r="154">
      <c r="A154" s="8" t="n">
        <v>63</v>
      </c>
      <c r="B154" s="9" t="inlineStr">
        <is>
          <t>是</t>
        </is>
      </c>
      <c r="C154" s="8" t="inlineStr">
        <is>
          <t>159326.SZ</t>
        </is>
      </c>
      <c r="D154" s="8" t="inlineStr">
        <is>
          <t>华夏中证电网设备主题ETF</t>
        </is>
      </c>
      <c r="E154" s="8" t="inlineStr">
        <is>
          <t>股票型ETF</t>
        </is>
      </c>
      <c r="F154" s="8" t="inlineStr">
        <is>
          <t>931994.CSI</t>
        </is>
      </c>
      <c r="G154" s="8" t="inlineStr">
        <is>
          <t>中证电网设备主题指数</t>
        </is>
      </c>
      <c r="H154" s="10" t="n">
        <v>33334270.476</v>
      </c>
      <c r="I154" s="11" t="n">
        <v>1</v>
      </c>
      <c r="J154" s="11" t="n"/>
      <c r="K154" s="11" t="n">
        <v>0.9</v>
      </c>
      <c r="L154" s="11" t="n">
        <v>0.1</v>
      </c>
    </row>
    <row r="155">
      <c r="A155" s="8" t="n">
        <v>64</v>
      </c>
      <c r="B155" s="9" t="inlineStr">
        <is>
          <t>是</t>
        </is>
      </c>
      <c r="C155" s="8" t="inlineStr">
        <is>
          <t>560170.SH</t>
        </is>
      </c>
      <c r="D155" s="8" t="inlineStr">
        <is>
          <t>南方中证国新央企科技引领ETF</t>
        </is>
      </c>
      <c r="E155" s="8" t="inlineStr">
        <is>
          <t>股票型ETF</t>
        </is>
      </c>
      <c r="F155" s="8" t="inlineStr">
        <is>
          <t>932038.CSI</t>
        </is>
      </c>
      <c r="G155" s="8" t="inlineStr">
        <is>
          <t>中证国新央企科技引领指数</t>
        </is>
      </c>
      <c r="H155" s="10" t="n">
        <v>30209322.15</v>
      </c>
      <c r="I155" s="11" t="n">
        <v>1</v>
      </c>
      <c r="J155" s="11" t="n"/>
      <c r="K155" s="11" t="n">
        <v>0.9</v>
      </c>
      <c r="L155" s="11" t="n">
        <v>0.1</v>
      </c>
    </row>
    <row r="156">
      <c r="A156" s="8" t="n">
        <v>65</v>
      </c>
      <c r="B156" s="9" t="inlineStr">
        <is>
          <t>是</t>
        </is>
      </c>
      <c r="C156" s="8" t="inlineStr">
        <is>
          <t>510810.SH</t>
        </is>
      </c>
      <c r="D156" s="8" t="inlineStr">
        <is>
          <t>中证上海国企ETF</t>
        </is>
      </c>
      <c r="E156" s="8" t="inlineStr">
        <is>
          <t>股票型ETF</t>
        </is>
      </c>
      <c r="F156" s="8" t="inlineStr">
        <is>
          <t>950096.CSI</t>
        </is>
      </c>
      <c r="G156" s="8" t="inlineStr">
        <is>
          <t>中证上海国企指数</t>
        </is>
      </c>
      <c r="H156" s="10" t="n">
        <v>56496105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66</v>
      </c>
      <c r="B157" s="9" t="inlineStr">
        <is>
          <t>是</t>
        </is>
      </c>
      <c r="C157" s="8" t="inlineStr">
        <is>
          <t>562500.SH</t>
        </is>
      </c>
      <c r="D157" s="8" t="inlineStr">
        <is>
          <t>华夏中证机器人ETF</t>
        </is>
      </c>
      <c r="E157" s="8" t="inlineStr">
        <is>
          <t>股票型ETF</t>
        </is>
      </c>
      <c r="F157" s="8" t="inlineStr">
        <is>
          <t>H30590.CSI</t>
        </is>
      </c>
      <c r="G157" s="8" t="inlineStr">
        <is>
          <t>中证机器人指数</t>
        </is>
      </c>
      <c r="H157" s="10" t="n">
        <v>1991265376.4</v>
      </c>
      <c r="I157" s="11" t="n">
        <v>1</v>
      </c>
      <c r="J157" s="11" t="n">
        <v>0.961943285093638</v>
      </c>
      <c r="K157" s="11" t="n">
        <v>0.9</v>
      </c>
      <c r="L157" s="11" t="n">
        <v>0.1</v>
      </c>
    </row>
    <row r="158">
      <c r="A158" s="3" t="n">
        <v>66</v>
      </c>
      <c r="B158" s="3" t="inlineStr">
        <is>
          <t>否</t>
        </is>
      </c>
      <c r="C158" s="3" t="inlineStr">
        <is>
          <t>159530.SZ</t>
        </is>
      </c>
      <c r="D158" s="3" t="inlineStr">
        <is>
          <t>易方达国证机器人产业ETF</t>
        </is>
      </c>
      <c r="E158" s="3" t="inlineStr">
        <is>
          <t>股票型ETF</t>
        </is>
      </c>
      <c r="F158" s="3" t="inlineStr">
        <is>
          <t>980022.SZ</t>
        </is>
      </c>
      <c r="G158" s="3" t="inlineStr">
        <is>
          <t>国证机器人产业指数</t>
        </is>
      </c>
      <c r="H158" s="4" t="n">
        <v>923229851.534</v>
      </c>
      <c r="I158" s="5" t="n">
        <v>0.961943285093638</v>
      </c>
      <c r="J158" s="5" t="n">
        <v>0.961943285093638</v>
      </c>
      <c r="K158" s="5" t="n">
        <v>0.9</v>
      </c>
      <c r="L158" s="5" t="n">
        <v>0.1</v>
      </c>
    </row>
    <row r="159">
      <c r="A159" s="8" t="n">
        <v>67</v>
      </c>
      <c r="B159" s="9" t="inlineStr">
        <is>
          <t>是</t>
        </is>
      </c>
      <c r="C159" s="8" t="inlineStr">
        <is>
          <t>562060.SH</t>
        </is>
      </c>
      <c r="D159" s="8" t="inlineStr">
        <is>
          <t>华宝标普中国A股红利机会ETF</t>
        </is>
      </c>
      <c r="E159" s="8" t="inlineStr">
        <is>
          <t>股票型ETF</t>
        </is>
      </c>
      <c r="F159" s="8" t="inlineStr">
        <is>
          <t>CSPSADRP.GI</t>
        </is>
      </c>
      <c r="G159" s="8" t="inlineStr">
        <is>
          <t>标普中国A股红利机会指数</t>
        </is>
      </c>
      <c r="H159" s="10" t="n">
        <v>21793356</v>
      </c>
      <c r="I159" s="11" t="n">
        <v>1</v>
      </c>
      <c r="J159" s="11" t="n"/>
      <c r="K159" s="11" t="n">
        <v>0.9</v>
      </c>
      <c r="L159" s="11" t="n">
        <v>0.1</v>
      </c>
    </row>
    <row r="160">
      <c r="A160" s="8" t="n">
        <v>68</v>
      </c>
      <c r="B160" s="9" t="inlineStr">
        <is>
          <t>是</t>
        </is>
      </c>
      <c r="C160" s="8" t="inlineStr">
        <is>
          <t>516110.SH</t>
        </is>
      </c>
      <c r="D160" s="8" t="inlineStr">
        <is>
          <t>国泰中证800汽车与零部件ETF</t>
        </is>
      </c>
      <c r="E160" s="8" t="inlineStr">
        <is>
          <t>股票型ETF</t>
        </is>
      </c>
      <c r="F160" s="8" t="inlineStr">
        <is>
          <t>H30015.CSI</t>
        </is>
      </c>
      <c r="G160" s="8" t="inlineStr">
        <is>
          <t>中证800汽车与零部件指数</t>
        </is>
      </c>
      <c r="H160" s="10" t="n">
        <v>68528002.8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69</v>
      </c>
      <c r="B161" s="9" t="inlineStr">
        <is>
          <t>是</t>
        </is>
      </c>
      <c r="C161" s="8" t="inlineStr">
        <is>
          <t>159883.SZ</t>
        </is>
      </c>
      <c r="D161" s="8" t="inlineStr">
        <is>
          <t>医疗器械ETF永赢</t>
        </is>
      </c>
      <c r="E161" s="8" t="inlineStr">
        <is>
          <t>股票型ETF</t>
        </is>
      </c>
      <c r="F161" s="8" t="inlineStr">
        <is>
          <t>H30217.CSI</t>
        </is>
      </c>
      <c r="G161" s="8" t="inlineStr">
        <is>
          <t>中证全指医疗器械指数</t>
        </is>
      </c>
      <c r="H161" s="10" t="n">
        <v>184560737.089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70</v>
      </c>
      <c r="B162" s="9" t="inlineStr">
        <is>
          <t>是</t>
        </is>
      </c>
      <c r="C162" s="8" t="inlineStr">
        <is>
          <t>512890.SH</t>
        </is>
      </c>
      <c r="D162" s="8" t="inlineStr">
        <is>
          <t>华泰柏瑞中证红利低波动ETF</t>
        </is>
      </c>
      <c r="E162" s="8" t="inlineStr">
        <is>
          <t>股票型ETF</t>
        </is>
      </c>
      <c r="F162" s="8" t="inlineStr">
        <is>
          <t>H30269.CSI</t>
        </is>
      </c>
      <c r="G162" s="8" t="inlineStr">
        <is>
          <t>中证红利低波动指数</t>
        </is>
      </c>
      <c r="H162" s="10" t="n">
        <v>541955581.35</v>
      </c>
      <c r="I162" s="11" t="n">
        <v>1</v>
      </c>
      <c r="J162" s="11" t="n"/>
      <c r="K162" s="11" t="n">
        <v>0.9</v>
      </c>
      <c r="L162" s="11" t="n">
        <v>0.1</v>
      </c>
    </row>
  </sheetData>
  <autoFilter ref="A1:L16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2026-09-16T09:20:15Z</dcterms:created>
  <dcterms:modified xmlns:dcterms="http://purl.org/dc/terms/" xmlns:xsi="http://www.w3.org/2001/XMLSchema-instance" xsi:type="dcterms:W3CDTF">2026-09-16T09:20:15Z</dcterms:modified>
</cp:coreProperties>
</file>