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'动态指数池'!$A$1:$T$67</definedName>
    <definedName name="_xlnm._FilterDatabase" localSheetId="2" hidden="1">'聚类明细'!$A$1:$L$163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7" headerRowCount="1">
  <autoFilter ref="A1:T6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63" headerRowCount="1">
  <autoFilter ref="A1:L16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45954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24660083001.66</v>
      </c>
      <c r="M2" s="4" t="n">
        <v>2814361211</v>
      </c>
      <c r="N2" s="4" t="n">
        <v>3485199383</v>
      </c>
      <c r="O2" s="3" t="inlineStr">
        <is>
          <t>1.245</t>
        </is>
      </c>
      <c r="P2" s="3" t="inlineStr">
        <is>
          <t>1.2383624992336</t>
        </is>
      </c>
      <c r="Q2" s="5" t="n">
        <v>-0.072236937</v>
      </c>
      <c r="R2" s="4" t="n">
        <v>4160574890.5</v>
      </c>
      <c r="S2" s="3" t="n">
        <v>1</v>
      </c>
      <c r="T2" s="3" t="n">
        <v>6</v>
      </c>
    </row>
    <row r="3">
      <c r="A3" s="2" t="n">
        <v>45954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18803776317.14</v>
      </c>
      <c r="M3" s="4" t="n">
        <v>195565725</v>
      </c>
      <c r="N3" s="4" t="n">
        <v>637760802</v>
      </c>
      <c r="O3" s="3" t="inlineStr">
        <is>
          <t>3.114133043208</t>
        </is>
      </c>
      <c r="P3" s="3" t="inlineStr">
        <is>
          <t>3.1161466150389</t>
        </is>
      </c>
      <c r="Q3" s="5" t="n">
        <v>-0.036807558</v>
      </c>
      <c r="R3" s="4" t="n">
        <v>667380014.2</v>
      </c>
      <c r="S3" s="3" t="n">
        <v>2</v>
      </c>
      <c r="T3" s="3" t="n">
        <v>2</v>
      </c>
    </row>
    <row r="4">
      <c r="A4" s="2" t="n">
        <v>45954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184820616492.2</v>
      </c>
      <c r="M4" s="4" t="n">
        <v>681061847</v>
      </c>
      <c r="N4" s="4" t="n">
        <v>2170182537</v>
      </c>
      <c r="O4" s="3" t="inlineStr">
        <is>
          <t>3.1097054463422</t>
        </is>
      </c>
      <c r="P4" s="3" t="inlineStr">
        <is>
          <t>3.1043171503274</t>
        </is>
      </c>
      <c r="Q4" s="5" t="n">
        <v>0.015666614</v>
      </c>
      <c r="R4" s="4" t="n">
        <v>2462288025.05</v>
      </c>
      <c r="S4" s="3" t="n">
        <v>3</v>
      </c>
      <c r="T4" s="3" t="n">
        <v>1</v>
      </c>
    </row>
    <row r="5">
      <c r="A5" s="2" t="n">
        <v>45954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4736481710.4</v>
      </c>
      <c r="M5" s="4" t="n">
        <v>42682055</v>
      </c>
      <c r="N5" s="4" t="n">
        <v>59100685</v>
      </c>
      <c r="O5" s="3" t="inlineStr">
        <is>
          <t>1.382</t>
        </is>
      </c>
      <c r="P5" s="3" t="inlineStr">
        <is>
          <t>1.3846729029331</t>
        </is>
      </c>
      <c r="Q5" s="5" t="n">
        <v>-0.130076601</v>
      </c>
      <c r="R5" s="4" t="n">
        <v>76549301.3</v>
      </c>
      <c r="S5" s="3" t="n">
        <v>4</v>
      </c>
      <c r="T5" s="3" t="n">
        <v>1</v>
      </c>
    </row>
    <row r="6">
      <c r="A6" s="2" t="n">
        <v>45954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20067573971.34</v>
      </c>
      <c r="M6" s="4" t="n">
        <v>2351974374</v>
      </c>
      <c r="N6" s="4" t="n">
        <v>1375759758</v>
      </c>
      <c r="O6" s="3" t="inlineStr">
        <is>
          <t>0.582</t>
        </is>
      </c>
      <c r="P6" s="3" t="inlineStr">
        <is>
          <t>0.58493824303887</t>
        </is>
      </c>
      <c r="Q6" s="5" t="n">
        <v>0.051572976</v>
      </c>
      <c r="R6" s="4" t="n">
        <v>1068786788.6</v>
      </c>
      <c r="S6" s="3" t="n">
        <v>5</v>
      </c>
      <c r="T6" s="3" t="n">
        <v>6</v>
      </c>
    </row>
    <row r="7">
      <c r="A7" s="2" t="n">
        <v>45954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17616793492.2</v>
      </c>
      <c r="M7" s="4" t="n">
        <v>548622217</v>
      </c>
      <c r="N7" s="4" t="n">
        <v>928793685</v>
      </c>
      <c r="O7" s="3" t="inlineStr">
        <is>
          <t>1.7</t>
        </is>
      </c>
      <c r="P7" s="3" t="inlineStr">
        <is>
          <t>1.6929567491431</t>
        </is>
      </c>
      <c r="Q7" s="5" t="n">
        <v>0.01176609</v>
      </c>
      <c r="R7" s="4" t="n">
        <v>1217172117.75</v>
      </c>
      <c r="S7" s="3" t="n">
        <v>6</v>
      </c>
      <c r="T7" s="3" t="n">
        <v>7</v>
      </c>
    </row>
    <row r="8">
      <c r="A8" s="2" t="n">
        <v>45954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1734687284.46</v>
      </c>
      <c r="M8" s="4" t="n">
        <v>88013900</v>
      </c>
      <c r="N8" s="4" t="n">
        <v>51187846</v>
      </c>
      <c r="O8" s="3" t="inlineStr">
        <is>
          <t>0.581</t>
        </is>
      </c>
      <c r="P8" s="3" t="inlineStr">
        <is>
          <t>0.58158820368146</t>
        </is>
      </c>
      <c r="Q8" s="5" t="n">
        <v>-0.017208742</v>
      </c>
      <c r="R8" s="4" t="n">
        <v>73161691.34999999</v>
      </c>
      <c r="S8" s="3" t="n">
        <v>7</v>
      </c>
      <c r="T8" s="3" t="n">
        <v>1</v>
      </c>
    </row>
    <row r="9">
      <c r="A9" s="2" t="n">
        <v>45954</v>
      </c>
      <c r="B9" s="3" t="inlineStr">
        <is>
          <t>588200.SH</t>
        </is>
      </c>
      <c r="C9" s="3" t="inlineStr">
        <is>
          <t>嘉实上证科创板芯片ETF</t>
        </is>
      </c>
      <c r="D9" s="2" t="n">
        <v>44860</v>
      </c>
      <c r="E9" s="3" t="inlineStr">
        <is>
          <t>上证科创板芯片指数</t>
        </is>
      </c>
      <c r="F9" s="3" t="inlineStr">
        <is>
          <t>上证科创板芯片指数收益率</t>
        </is>
      </c>
      <c r="G9" s="3" t="inlineStr">
        <is>
          <t>嘉实基金管理有限公司</t>
        </is>
      </c>
      <c r="H9" s="3" t="inlineStr">
        <is>
          <t>中信证券股份有限公司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000685.SH</t>
        </is>
      </c>
      <c r="L9" s="4" t="n">
        <v>41739767315.96</v>
      </c>
      <c r="M9" s="4" t="n">
        <v>2365976935</v>
      </c>
      <c r="N9" s="4" t="n">
        <v>5822669969</v>
      </c>
      <c r="O9" s="3" t="inlineStr">
        <is>
          <t>0.8335688047471</t>
        </is>
      </c>
      <c r="P9" s="3" t="inlineStr">
        <is>
          <t>0.8205652345459</t>
        </is>
      </c>
      <c r="Q9" s="5" t="n">
        <v>-0.107883486</v>
      </c>
      <c r="R9" s="4" t="n">
        <v>4775045673.7</v>
      </c>
      <c r="S9" s="3" t="n">
        <v>8</v>
      </c>
      <c r="T9" s="3" t="n">
        <v>13</v>
      </c>
    </row>
    <row r="10">
      <c r="A10" s="2" t="n">
        <v>45954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266988918.9</v>
      </c>
      <c r="M10" s="4" t="n">
        <v>19835509</v>
      </c>
      <c r="N10" s="4" t="n">
        <v>22483876</v>
      </c>
      <c r="O10" s="3" t="inlineStr">
        <is>
          <t>1.134</t>
        </is>
      </c>
      <c r="P10" s="3" t="inlineStr">
        <is>
          <t>1.1335164628243</t>
        </is>
      </c>
      <c r="Q10" s="5" t="n">
        <v>-0.044072279</v>
      </c>
      <c r="R10" s="4" t="n">
        <v>37381542</v>
      </c>
      <c r="S10" s="3" t="n">
        <v>9</v>
      </c>
      <c r="T10" s="3" t="n">
        <v>1</v>
      </c>
    </row>
    <row r="11">
      <c r="A11" s="2" t="n">
        <v>45954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262288785</v>
      </c>
      <c r="M11" s="4" t="n">
        <v>21561000</v>
      </c>
      <c r="N11" s="4" t="n">
        <v>17606139</v>
      </c>
      <c r="O11" s="3" t="inlineStr">
        <is>
          <t>0.826</t>
        </is>
      </c>
      <c r="P11" s="3" t="inlineStr">
        <is>
          <t>0.81657339641019</t>
        </is>
      </c>
      <c r="Q11" s="5" t="n">
        <v>0.121212121</v>
      </c>
      <c r="R11" s="4" t="n">
        <v>30504564.7</v>
      </c>
      <c r="S11" s="3" t="n">
        <v>10</v>
      </c>
      <c r="T11" s="3" t="n">
        <v>1</v>
      </c>
    </row>
    <row r="12">
      <c r="A12" s="2" t="n">
        <v>45954</v>
      </c>
      <c r="B12" s="3" t="inlineStr">
        <is>
          <t>159819.SZ</t>
        </is>
      </c>
      <c r="C12" s="3" t="inlineStr">
        <is>
          <t>易方达中证人工智能主题ETF</t>
        </is>
      </c>
      <c r="D12" s="2" t="n">
        <v>44097</v>
      </c>
      <c r="E12" s="3" t="inlineStr">
        <is>
          <t>中证人工智能主题指数</t>
        </is>
      </c>
      <c r="F12" s="3" t="inlineStr">
        <is>
          <t>中证人工智能主题指数收益率</t>
        </is>
      </c>
      <c r="G12" s="3" t="inlineStr">
        <is>
          <t>易方达基金管理有限公司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930713.CSI</t>
        </is>
      </c>
      <c r="L12" s="4" t="n">
        <v>24120160771.584</v>
      </c>
      <c r="M12" s="4" t="n">
        <v>912410121</v>
      </c>
      <c r="N12" s="4" t="n">
        <v>1376235754.89</v>
      </c>
      <c r="O12" s="3" t="inlineStr">
        <is>
          <t>1.534</t>
        </is>
      </c>
      <c r="P12" s="3" t="inlineStr">
        <is>
          <t>1.5083521359689</t>
        </is>
      </c>
      <c r="Q12" s="5" t="n">
        <v>-0.130208333</v>
      </c>
      <c r="R12" s="4" t="n">
        <v>1184431358.688</v>
      </c>
      <c r="S12" s="3" t="n">
        <v>11</v>
      </c>
      <c r="T12" s="3" t="n">
        <v>7</v>
      </c>
    </row>
    <row r="13">
      <c r="A13" s="2" t="n">
        <v>45954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808218204.15</v>
      </c>
      <c r="M13" s="4" t="n">
        <v>67401600</v>
      </c>
      <c r="N13" s="4" t="n">
        <v>96599795</v>
      </c>
      <c r="O13" s="3" t="inlineStr">
        <is>
          <t>1.438</t>
        </is>
      </c>
      <c r="P13" s="3" t="inlineStr">
        <is>
          <t>1.4331973573328</t>
        </is>
      </c>
      <c r="Q13" s="5" t="n">
        <v>-0.034758429</v>
      </c>
      <c r="R13" s="4" t="n">
        <v>140911634.8</v>
      </c>
      <c r="S13" s="3" t="n">
        <v>12</v>
      </c>
      <c r="T13" s="3" t="n">
        <v>1</v>
      </c>
    </row>
    <row r="14">
      <c r="A14" s="2" t="n">
        <v>45954</v>
      </c>
      <c r="B14" s="3" t="inlineStr">
        <is>
          <t>588220.SH</t>
        </is>
      </c>
      <c r="C14" s="3" t="inlineStr">
        <is>
          <t>科创100ETF基金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鹏华基金管理有限公司</t>
        </is>
      </c>
      <c r="H14" s="3" t="inlineStr">
        <is>
          <t>广发证券股份有限公司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6556161665.16</v>
      </c>
      <c r="M14" s="4" t="n">
        <v>342514300</v>
      </c>
      <c r="N14" s="4" t="n">
        <v>455118865</v>
      </c>
      <c r="O14" s="3" t="inlineStr">
        <is>
          <t>1.341</t>
        </is>
      </c>
      <c r="P14" s="3" t="inlineStr">
        <is>
          <t>1.328758726278</t>
        </is>
      </c>
      <c r="Q14" s="5" t="n">
        <v>0.044762757</v>
      </c>
      <c r="R14" s="4" t="n">
        <v>533385610.15</v>
      </c>
      <c r="S14" s="3" t="n">
        <v>13</v>
      </c>
      <c r="T14" s="3" t="n">
        <v>1</v>
      </c>
    </row>
    <row r="15">
      <c r="A15" s="2" t="n">
        <v>45954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17336274913.3</v>
      </c>
      <c r="M15" s="4" t="n">
        <v>740726646</v>
      </c>
      <c r="N15" s="4" t="n">
        <v>518933627.83</v>
      </c>
      <c r="O15" s="3" t="inlineStr">
        <is>
          <t>0.699</t>
        </is>
      </c>
      <c r="P15" s="3" t="inlineStr">
        <is>
          <t>0.70057372801734</t>
        </is>
      </c>
      <c r="Q15" s="5" t="n">
        <v>-0.142857143</v>
      </c>
      <c r="R15" s="4" t="n">
        <v>759441745.3195</v>
      </c>
      <c r="S15" s="3" t="n">
        <v>14</v>
      </c>
      <c r="T15" s="3" t="n">
        <v>1</v>
      </c>
    </row>
    <row r="16">
      <c r="A16" s="2" t="n">
        <v>45954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488259644.04</v>
      </c>
      <c r="M16" s="4" t="n">
        <v>12502385</v>
      </c>
      <c r="N16" s="4" t="n">
        <v>15727661</v>
      </c>
      <c r="O16" s="3" t="inlineStr">
        <is>
          <t>1.1892560096488</t>
        </is>
      </c>
      <c r="P16" s="3" t="inlineStr">
        <is>
          <t>1.189230351572</t>
        </is>
      </c>
      <c r="Q16" s="5" t="n">
        <v>0.063633471</v>
      </c>
      <c r="R16" s="4" t="n">
        <v>20262676.5</v>
      </c>
      <c r="S16" s="3" t="n">
        <v>15</v>
      </c>
      <c r="T16" s="3" t="n">
        <v>1</v>
      </c>
    </row>
    <row r="17">
      <c r="A17" s="2" t="n">
        <v>45954</v>
      </c>
      <c r="B17" s="3" t="inlineStr">
        <is>
          <t>159755.SZ</t>
        </is>
      </c>
      <c r="C17" s="3" t="inlineStr">
        <is>
          <t>广发国证新能源车电池ETF</t>
        </is>
      </c>
      <c r="D17" s="2" t="n">
        <v>44371</v>
      </c>
      <c r="E17" s="3" t="inlineStr">
        <is>
          <t>国证新能源车电池指数</t>
        </is>
      </c>
      <c r="F17" s="3" t="inlineStr">
        <is>
          <t>国证新能源车电池指数收益率</t>
        </is>
      </c>
      <c r="G17" s="3" t="inlineStr">
        <is>
          <t>广发基金管理有限公司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980032.SZ</t>
        </is>
      </c>
      <c r="L17" s="4" t="n">
        <v>16112156625.665</v>
      </c>
      <c r="M17" s="4" t="n">
        <v>1231514263</v>
      </c>
      <c r="N17" s="4" t="n">
        <v>1281369577.64</v>
      </c>
      <c r="O17" s="3" t="inlineStr">
        <is>
          <t>1.047</t>
        </is>
      </c>
      <c r="P17" s="3" t="inlineStr">
        <is>
          <t>1.0404829372569</t>
        </is>
      </c>
      <c r="Q17" s="5" t="n">
        <v>0.07646721500000001</v>
      </c>
      <c r="R17" s="4" t="n">
        <v>1463595702.168</v>
      </c>
      <c r="S17" s="3" t="n">
        <v>16</v>
      </c>
      <c r="T17" s="3" t="n">
        <v>8</v>
      </c>
    </row>
    <row r="18">
      <c r="A18" s="2" t="n">
        <v>45954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134548641009.72</v>
      </c>
      <c r="M18" s="4" t="n">
        <v>227470386</v>
      </c>
      <c r="N18" s="4" t="n">
        <v>1663975677</v>
      </c>
      <c r="O18" s="3" t="inlineStr">
        <is>
          <t>7.1846721868307</t>
        </is>
      </c>
      <c r="P18" s="3" t="inlineStr">
        <is>
          <t>7.132150683946</t>
        </is>
      </c>
      <c r="Q18" s="5" t="n">
        <v>0.119561968</v>
      </c>
      <c r="R18" s="4" t="n">
        <v>2096939504.85</v>
      </c>
      <c r="S18" s="3" t="n">
        <v>17</v>
      </c>
      <c r="T18" s="3" t="n">
        <v>4</v>
      </c>
    </row>
    <row r="19">
      <c r="A19" s="2" t="n">
        <v>45954</v>
      </c>
      <c r="B19" s="3" t="inlineStr">
        <is>
          <t>512010.SH</t>
        </is>
      </c>
      <c r="C19" s="3" t="inlineStr">
        <is>
          <t>易方达沪深300医药ETF</t>
        </is>
      </c>
      <c r="D19" s="2" t="n">
        <v>41575</v>
      </c>
      <c r="E19" s="3" t="inlineStr">
        <is>
          <t>沪深300医药卫生指数</t>
        </is>
      </c>
      <c r="F19" s="3" t="inlineStr">
        <is>
          <t>沪深300医药卫生指数</t>
        </is>
      </c>
      <c r="G19" s="3" t="inlineStr">
        <is>
          <t>易方达基金管理有限公司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000913.SH</t>
        </is>
      </c>
      <c r="L19" s="4" t="n">
        <v>16841118859.73</v>
      </c>
      <c r="M19" s="4" t="n">
        <v>1004966708</v>
      </c>
      <c r="N19" s="4" t="n">
        <v>419810778</v>
      </c>
      <c r="O19" s="3" t="inlineStr">
        <is>
          <t>0.417</t>
        </is>
      </c>
      <c r="P19" s="3" t="inlineStr">
        <is>
          <t>0.41773600524088</t>
        </is>
      </c>
      <c r="Q19" s="5" t="n">
        <v>-0.167584391</v>
      </c>
      <c r="R19" s="4" t="n">
        <v>629369891.35</v>
      </c>
      <c r="S19" s="3" t="n">
        <v>18</v>
      </c>
      <c r="T19" s="3" t="n">
        <v>10</v>
      </c>
    </row>
    <row r="20">
      <c r="A20" s="2" t="n">
        <v>45954</v>
      </c>
      <c r="B20" s="3" t="inlineStr">
        <is>
          <t>159901.SZ</t>
        </is>
      </c>
      <c r="C20" s="3" t="inlineStr">
        <is>
          <t>易方达深证100ETF</t>
        </is>
      </c>
      <c r="D20" s="2" t="n">
        <v>38831</v>
      </c>
      <c r="E20" s="3" t="inlineStr">
        <is>
          <t>深证100指数</t>
        </is>
      </c>
      <c r="F20" s="3" t="inlineStr">
        <is>
          <t>深证100价格指数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399330.SZ</t>
        </is>
      </c>
      <c r="L20" s="4" t="n">
        <v>7318069421.058</v>
      </c>
      <c r="M20" s="4" t="n">
        <v>49501932</v>
      </c>
      <c r="N20" s="4" t="n">
        <v>175237737.87</v>
      </c>
      <c r="O20" s="3" t="inlineStr">
        <is>
          <t>3.4825958416406</t>
        </is>
      </c>
      <c r="P20" s="3" t="inlineStr">
        <is>
          <t>3.4543156339768</t>
        </is>
      </c>
      <c r="Q20" s="5" t="n">
        <v>-0.044810396</v>
      </c>
      <c r="R20" s="4" t="n">
        <v>260580859.973</v>
      </c>
      <c r="S20" s="3" t="n">
        <v>19</v>
      </c>
      <c r="T20" s="3" t="n">
        <v>4</v>
      </c>
    </row>
    <row r="21">
      <c r="A21" s="2" t="n">
        <v>45954</v>
      </c>
      <c r="B21" s="3" t="inlineStr">
        <is>
          <t>515180.SH</t>
        </is>
      </c>
      <c r="C21" s="3" t="inlineStr">
        <is>
          <t>易方达中证红利ETF</t>
        </is>
      </c>
      <c r="D21" s="2" t="n">
        <v>43819</v>
      </c>
      <c r="E21" s="3" t="inlineStr">
        <is>
          <t>中证红利指数</t>
        </is>
      </c>
      <c r="F21" s="3" t="inlineStr">
        <is>
          <t>中证红利指数收益率</t>
        </is>
      </c>
      <c r="G21" s="3" t="inlineStr">
        <is>
          <t>易方达基金管理有限公司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000922.CSI</t>
        </is>
      </c>
      <c r="L21" s="4" t="n">
        <v>10346324801.4</v>
      </c>
      <c r="M21" s="4" t="n">
        <v>158461900</v>
      </c>
      <c r="N21" s="4" t="n">
        <v>222274569</v>
      </c>
      <c r="O21" s="3" t="inlineStr">
        <is>
          <t>1.402</t>
        </is>
      </c>
      <c r="P21" s="3" t="inlineStr">
        <is>
          <t>1.4027003904409</t>
        </is>
      </c>
      <c r="Q21" s="5" t="n">
        <v>-0.014263301</v>
      </c>
      <c r="R21" s="4" t="n">
        <v>158372287.55</v>
      </c>
      <c r="S21" s="3" t="n">
        <v>20</v>
      </c>
      <c r="T21" s="3" t="n">
        <v>2</v>
      </c>
    </row>
    <row r="22">
      <c r="A22" s="2" t="n">
        <v>45954</v>
      </c>
      <c r="B22" s="3" t="inlineStr">
        <is>
          <t>159930.SZ</t>
        </is>
      </c>
      <c r="C22" s="3" t="inlineStr">
        <is>
          <t>汇添富中证能源ETF</t>
        </is>
      </c>
      <c r="D22" s="2" t="n">
        <v>41533</v>
      </c>
      <c r="E22" s="3" t="inlineStr">
        <is>
          <t>中证能源指数</t>
        </is>
      </c>
      <c r="F22" s="3" t="inlineStr">
        <is>
          <t>中证能源指数</t>
        </is>
      </c>
      <c r="G22" s="3" t="inlineStr">
        <is>
          <t>汇添富基金管理股份有限公司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000928.SH</t>
        </is>
      </c>
      <c r="L22" s="4" t="n">
        <v>381297522.105</v>
      </c>
      <c r="M22" s="4" t="n">
        <v>44616300</v>
      </c>
      <c r="N22" s="4" t="n">
        <v>64060403.3</v>
      </c>
      <c r="O22" s="3" t="inlineStr">
        <is>
          <t>1.44</t>
        </is>
      </c>
      <c r="P22" s="3" t="inlineStr">
        <is>
          <t>1.4358071668874</t>
        </is>
      </c>
      <c r="Q22" s="5" t="n">
        <v>0.229693047</v>
      </c>
      <c r="R22" s="4" t="n">
        <v>42779176.704</v>
      </c>
      <c r="S22" s="3" t="n">
        <v>21</v>
      </c>
      <c r="T22" s="3" t="n">
        <v>1</v>
      </c>
    </row>
    <row r="23">
      <c r="A23" s="2" t="n">
        <v>45954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6825164333.67</v>
      </c>
      <c r="M23" s="4" t="n">
        <v>155520415</v>
      </c>
      <c r="N23" s="4" t="n">
        <v>252179959</v>
      </c>
      <c r="O23" s="3" t="inlineStr">
        <is>
          <t>1.619</t>
        </is>
      </c>
      <c r="P23" s="3" t="inlineStr">
        <is>
          <t>1.6215231871648</t>
        </is>
      </c>
      <c r="Q23" s="5" t="n">
        <v>0.105113461</v>
      </c>
      <c r="R23" s="4" t="n">
        <v>264513866.1</v>
      </c>
      <c r="S23" s="3" t="n">
        <v>22</v>
      </c>
      <c r="T23" s="3" t="n">
        <v>3</v>
      </c>
    </row>
    <row r="24">
      <c r="A24" s="2" t="n">
        <v>45954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7448519019.3102</v>
      </c>
      <c r="M24" s="4" t="n">
        <v>337101007</v>
      </c>
      <c r="N24" s="4" t="n">
        <v>215538089.46</v>
      </c>
      <c r="O24" s="3" t="inlineStr">
        <is>
          <t>0.638</t>
        </is>
      </c>
      <c r="P24" s="3" t="inlineStr">
        <is>
          <t>0.63938726074467</t>
        </is>
      </c>
      <c r="Q24" s="5" t="n">
        <v>0.031357792</v>
      </c>
      <c r="R24" s="4" t="n">
        <v>312490364.519</v>
      </c>
      <c r="S24" s="3" t="n">
        <v>23</v>
      </c>
      <c r="T24" s="3" t="n">
        <v>2</v>
      </c>
    </row>
    <row r="25">
      <c r="A25" s="2" t="n">
        <v>45954</v>
      </c>
      <c r="B25" s="3" t="inlineStr">
        <is>
          <t>159915.SZ</t>
        </is>
      </c>
      <c r="C25" s="3" t="inlineStr">
        <is>
          <t>易方达创业板ETF</t>
        </is>
      </c>
      <c r="D25" s="2" t="n">
        <v>40886</v>
      </c>
      <c r="E25" s="3" t="inlineStr">
        <is>
          <t>创业板指数</t>
        </is>
      </c>
      <c r="F25" s="3" t="inlineStr">
        <is>
          <t>创业板指数</t>
        </is>
      </c>
      <c r="G25" s="3" t="inlineStr">
        <is>
          <t>易方达基金管理有限公司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399006.SZ</t>
        </is>
      </c>
      <c r="L25" s="4" t="n">
        <v>103042391866</v>
      </c>
      <c r="M25" s="4" t="n">
        <v>1494880490</v>
      </c>
      <c r="N25" s="4" t="n">
        <v>4637974087.12</v>
      </c>
      <c r="O25" s="3" t="inlineStr">
        <is>
          <t>3.147</t>
        </is>
      </c>
      <c r="P25" s="3" t="inlineStr">
        <is>
          <t>3.1025718230626</t>
        </is>
      </c>
      <c r="Q25" s="5" t="n">
        <v>-0.047641734</v>
      </c>
      <c r="R25" s="4" t="n">
        <v>5237417788.8525</v>
      </c>
      <c r="S25" s="3" t="n">
        <v>24</v>
      </c>
      <c r="T25" s="3" t="n">
        <v>4</v>
      </c>
    </row>
    <row r="26">
      <c r="A26" s="2" t="n">
        <v>45954</v>
      </c>
      <c r="B26" s="3" t="inlineStr">
        <is>
          <t>159905.SZ</t>
        </is>
      </c>
      <c r="C26" s="3" t="inlineStr">
        <is>
          <t>红利ETF工银</t>
        </is>
      </c>
      <c r="D26" s="2" t="n">
        <v>40554</v>
      </c>
      <c r="E26" s="3" t="inlineStr">
        <is>
          <t>深证红利指数</t>
        </is>
      </c>
      <c r="F26" s="3" t="inlineStr">
        <is>
          <t>深证红利价格指数</t>
        </is>
      </c>
      <c r="G26" s="3" t="inlineStr">
        <is>
          <t>工银瑞信基金管理有限公司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策略指数ETF</t>
        </is>
      </c>
      <c r="K26" s="3" t="inlineStr">
        <is>
          <t>399324.SZ</t>
        </is>
      </c>
      <c r="L26" s="4" t="n">
        <v>1979949065.7969</v>
      </c>
      <c r="M26" s="4" t="n">
        <v>19639600</v>
      </c>
      <c r="N26" s="4" t="n">
        <v>35176594.3</v>
      </c>
      <c r="O26" s="3" t="inlineStr">
        <is>
          <t>1.793</t>
        </is>
      </c>
      <c r="P26" s="3" t="inlineStr">
        <is>
          <t>1.7911054349376</t>
        </is>
      </c>
      <c r="Q26" s="5" t="n">
        <v>0.061387354</v>
      </c>
      <c r="R26" s="4" t="n">
        <v>46531937.91</v>
      </c>
      <c r="S26" s="3" t="n">
        <v>25</v>
      </c>
      <c r="T26" s="3" t="n">
        <v>1</v>
      </c>
    </row>
    <row r="27">
      <c r="A27" s="2" t="n">
        <v>45954</v>
      </c>
      <c r="B27" s="3" t="inlineStr">
        <is>
          <t>515880.SH</t>
        </is>
      </c>
      <c r="C27" s="3" t="inlineStr">
        <is>
          <t>国泰中证全指通信设备ETF</t>
        </is>
      </c>
      <c r="D27" s="2" t="n">
        <v>43714</v>
      </c>
      <c r="E27" s="3" t="inlineStr">
        <is>
          <t>中证全指通信设备指数</t>
        </is>
      </c>
      <c r="F27" s="3" t="inlineStr">
        <is>
          <t>中证全指通信设备指数收益率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931160.CSI</t>
        </is>
      </c>
      <c r="L27" s="4" t="n">
        <v>9640244116.620001</v>
      </c>
      <c r="M27" s="4" t="n">
        <v>664317280</v>
      </c>
      <c r="N27" s="4" t="n">
        <v>1803783203</v>
      </c>
      <c r="O27" s="3" t="inlineStr">
        <is>
          <t>0.46314661177961</t>
        </is>
      </c>
      <c r="P27" s="3" t="inlineStr">
        <is>
          <t>0.45268388973589</t>
        </is>
      </c>
      <c r="Q27" s="5" t="n">
        <v>-0.050370584</v>
      </c>
      <c r="R27" s="4" t="n">
        <v>1551344905.15</v>
      </c>
      <c r="S27" s="3" t="n">
        <v>26</v>
      </c>
      <c r="T27" s="3" t="n">
        <v>4</v>
      </c>
    </row>
    <row r="28">
      <c r="A28" s="2" t="n">
        <v>45954</v>
      </c>
      <c r="B28" s="3" t="inlineStr">
        <is>
          <t>512880.SH</t>
        </is>
      </c>
      <c r="C28" s="3" t="inlineStr">
        <is>
          <t>国泰中证全指证券公司ETF</t>
        </is>
      </c>
      <c r="D28" s="2" t="n">
        <v>42590</v>
      </c>
      <c r="E28" s="3" t="inlineStr">
        <is>
          <t>中证全指证券公司指数</t>
        </is>
      </c>
      <c r="F28" s="3" t="inlineStr">
        <is>
          <t>中证全指证券公司指数收益率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399975.SZ</t>
        </is>
      </c>
      <c r="L28" s="4" t="n">
        <v>59594736415.5</v>
      </c>
      <c r="M28" s="4" t="n">
        <v>2588219917</v>
      </c>
      <c r="N28" s="4" t="n">
        <v>3235565121</v>
      </c>
      <c r="O28" s="3" t="inlineStr">
        <is>
          <t>1.257</t>
        </is>
      </c>
      <c r="P28" s="3" t="inlineStr">
        <is>
          <t>1.250112132956</t>
        </is>
      </c>
      <c r="Q28" s="5" t="n">
        <v>0</v>
      </c>
      <c r="R28" s="4" t="n">
        <v>3566711795.6</v>
      </c>
      <c r="S28" s="3" t="n">
        <v>27</v>
      </c>
      <c r="T28" s="3" t="n">
        <v>5</v>
      </c>
    </row>
    <row r="29">
      <c r="A29" s="2" t="n">
        <v>45954</v>
      </c>
      <c r="B29" s="3" t="inlineStr">
        <is>
          <t>159611.SZ</t>
        </is>
      </c>
      <c r="C29" s="3" t="inlineStr">
        <is>
          <t>广发中证全指电力ETF</t>
        </is>
      </c>
      <c r="D29" s="2" t="n">
        <v>44568</v>
      </c>
      <c r="E29" s="3" t="inlineStr">
        <is>
          <t>中证全指电力公用事业指数</t>
        </is>
      </c>
      <c r="F29" s="3" t="inlineStr">
        <is>
          <t>中证全指电力公用事业指数收益率</t>
        </is>
      </c>
      <c r="G29" s="3" t="inlineStr">
        <is>
          <t>广发基金管理有限公司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H30199.CSI</t>
        </is>
      </c>
      <c r="L29" s="4" t="n">
        <v>4142497136.13</v>
      </c>
      <c r="M29" s="4" t="n">
        <v>182695102</v>
      </c>
      <c r="N29" s="4" t="n">
        <v>191814500.6</v>
      </c>
      <c r="O29" s="3" t="inlineStr">
        <is>
          <t>1.052</t>
        </is>
      </c>
      <c r="P29" s="3" t="inlineStr">
        <is>
          <t>1.0499159446541</t>
        </is>
      </c>
      <c r="Q29" s="5" t="n">
        <v>0.219110222</v>
      </c>
      <c r="R29" s="4" t="n">
        <v>197459230.2075</v>
      </c>
      <c r="S29" s="3" t="n">
        <v>28</v>
      </c>
      <c r="T29" s="3" t="n">
        <v>3</v>
      </c>
    </row>
    <row r="30">
      <c r="A30" s="2" t="n">
        <v>45954</v>
      </c>
      <c r="B30" s="3" t="inlineStr">
        <is>
          <t>512710.SH</t>
        </is>
      </c>
      <c r="C30" s="3" t="inlineStr">
        <is>
          <t>富国中证军工龙头ETF</t>
        </is>
      </c>
      <c r="D30" s="2" t="n">
        <v>43703</v>
      </c>
      <c r="E30" s="3" t="inlineStr">
        <is>
          <t>中证军工龙头指数</t>
        </is>
      </c>
      <c r="F30" s="3" t="inlineStr">
        <is>
          <t>中证军工龙头指数收益率</t>
        </is>
      </c>
      <c r="G30" s="3" t="inlineStr">
        <is>
          <t>富国基金管理有限公司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931066.CSI</t>
        </is>
      </c>
      <c r="L30" s="4" t="n">
        <v>13942650334.56</v>
      </c>
      <c r="M30" s="4" t="n">
        <v>1199080720</v>
      </c>
      <c r="N30" s="4" t="n">
        <v>832948931</v>
      </c>
      <c r="O30" s="3" t="inlineStr">
        <is>
          <t>0.694</t>
        </is>
      </c>
      <c r="P30" s="3" t="inlineStr">
        <is>
          <t>0.69465626217391</t>
        </is>
      </c>
      <c r="Q30" s="5" t="n">
        <v>0.086530141</v>
      </c>
      <c r="R30" s="4" t="n">
        <v>918940593.1</v>
      </c>
      <c r="S30" s="3" t="n">
        <v>29</v>
      </c>
      <c r="T30" s="3" t="n">
        <v>4</v>
      </c>
    </row>
    <row r="31">
      <c r="A31" s="2" t="n">
        <v>45954</v>
      </c>
      <c r="B31" s="3" t="inlineStr">
        <is>
          <t>512980.SH</t>
        </is>
      </c>
      <c r="C31" s="3" t="inlineStr">
        <is>
          <t>广发中证传媒ETF</t>
        </is>
      </c>
      <c r="D31" s="2" t="n">
        <v>43119</v>
      </c>
      <c r="E31" s="3" t="inlineStr">
        <is>
          <t>中证传媒指数</t>
        </is>
      </c>
      <c r="F31" s="3" t="inlineStr">
        <is>
          <t>同期中证传媒指数收益率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399971.SZ</t>
        </is>
      </c>
      <c r="L31" s="4" t="n">
        <v>2616458827.8</v>
      </c>
      <c r="M31" s="4" t="n">
        <v>62250900</v>
      </c>
      <c r="N31" s="4" t="n">
        <v>60413880</v>
      </c>
      <c r="O31" s="3" t="inlineStr">
        <is>
          <t>0.975</t>
        </is>
      </c>
      <c r="P31" s="3" t="inlineStr">
        <is>
          <t>0.97049006520388</t>
        </is>
      </c>
      <c r="Q31" s="5" t="n">
        <v>0.051308363</v>
      </c>
      <c r="R31" s="4" t="n">
        <v>112793938.7</v>
      </c>
      <c r="S31" s="3" t="n">
        <v>30</v>
      </c>
      <c r="T31" s="3" t="n">
        <v>1</v>
      </c>
    </row>
    <row r="32">
      <c r="A32" s="2" t="n">
        <v>45954</v>
      </c>
      <c r="B32" s="3" t="inlineStr">
        <is>
          <t>512800.SH</t>
        </is>
      </c>
      <c r="C32" s="3" t="inlineStr">
        <is>
          <t>华宝中证银行ETF</t>
        </is>
      </c>
      <c r="D32" s="2" t="n">
        <v>42950</v>
      </c>
      <c r="E32" s="3" t="inlineStr">
        <is>
          <t>中证银行指数</t>
        </is>
      </c>
      <c r="F32" s="3" t="inlineStr">
        <is>
          <t>中证银行指数</t>
        </is>
      </c>
      <c r="G32" s="3" t="inlineStr">
        <is>
          <t>华宝基金管理有限公司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399986.SZ</t>
        </is>
      </c>
      <c r="L32" s="4" t="n">
        <v>20945863660.92</v>
      </c>
      <c r="M32" s="4" t="n">
        <v>1690293530</v>
      </c>
      <c r="N32" s="4" t="n">
        <v>1406926181</v>
      </c>
      <c r="O32" s="3" t="inlineStr">
        <is>
          <t>0.829</t>
        </is>
      </c>
      <c r="P32" s="3" t="inlineStr">
        <is>
          <t>0.83235612988473</t>
        </is>
      </c>
      <c r="Q32" s="5" t="n">
        <v>-0.216658642</v>
      </c>
      <c r="R32" s="4" t="n">
        <v>1699616030.95</v>
      </c>
      <c r="S32" s="3" t="n">
        <v>31</v>
      </c>
      <c r="T32" s="3" t="n">
        <v>3</v>
      </c>
    </row>
    <row r="33">
      <c r="A33" s="2" t="n">
        <v>45954</v>
      </c>
      <c r="B33" s="3" t="inlineStr">
        <is>
          <t>512170.SH</t>
        </is>
      </c>
      <c r="C33" s="3" t="inlineStr">
        <is>
          <t>华宝中证医疗ETF</t>
        </is>
      </c>
      <c r="D33" s="2" t="n">
        <v>43633</v>
      </c>
      <c r="E33" s="3" t="inlineStr">
        <is>
          <t>中证医疗指数</t>
        </is>
      </c>
      <c r="F33" s="3" t="inlineStr">
        <is>
          <t>中证医疗指数收益率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399989.SZ</t>
        </is>
      </c>
      <c r="L33" s="4" t="n">
        <v>25830556046.5</v>
      </c>
      <c r="M33" s="4" t="n">
        <v>1196342998</v>
      </c>
      <c r="N33" s="4" t="n">
        <v>446671203</v>
      </c>
      <c r="O33" s="3" t="inlineStr">
        <is>
          <t>0.372</t>
        </is>
      </c>
      <c r="P33" s="3" t="inlineStr">
        <is>
          <t>0.37336382939235</t>
        </is>
      </c>
      <c r="Q33" s="5" t="n">
        <v>-0.268096515</v>
      </c>
      <c r="R33" s="4" t="n">
        <v>614764767.85</v>
      </c>
      <c r="S33" s="3" t="n">
        <v>32</v>
      </c>
      <c r="T33" s="3" t="n">
        <v>1</v>
      </c>
    </row>
    <row r="34">
      <c r="A34" s="2" t="n">
        <v>45954</v>
      </c>
      <c r="B34" s="3" t="inlineStr">
        <is>
          <t>516970.SH</t>
        </is>
      </c>
      <c r="C34" s="3" t="inlineStr">
        <is>
          <t>广发中证基建工程ETF</t>
        </is>
      </c>
      <c r="D34" s="2" t="n">
        <v>44382</v>
      </c>
      <c r="E34" s="3" t="inlineStr">
        <is>
          <t>中证基建工程指数</t>
        </is>
      </c>
      <c r="F34" s="3" t="inlineStr">
        <is>
          <t>中证基建工程指数收益率</t>
        </is>
      </c>
      <c r="G34" s="3" t="inlineStr">
        <is>
          <t>广发基金管理有限公司</t>
        </is>
      </c>
      <c r="H34" s="3" t="inlineStr">
        <is>
          <t>交通银行股份有限公司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399995.SZ</t>
        </is>
      </c>
      <c r="L34" s="4" t="n">
        <v>2941810438.25</v>
      </c>
      <c r="M34" s="4" t="n">
        <v>65995284</v>
      </c>
      <c r="N34" s="4" t="n">
        <v>80332108</v>
      </c>
      <c r="O34" s="3" t="inlineStr">
        <is>
          <t>1.219</t>
        </is>
      </c>
      <c r="P34" s="3" t="inlineStr">
        <is>
          <t>1.2172401288553</t>
        </is>
      </c>
      <c r="Q34" s="5" t="n">
        <v>-0.155622901</v>
      </c>
      <c r="R34" s="4" t="n">
        <v>92148597.90000001</v>
      </c>
      <c r="S34" s="3" t="n">
        <v>33</v>
      </c>
      <c r="T34" s="3" t="n">
        <v>2</v>
      </c>
    </row>
    <row r="35">
      <c r="A35" s="2" t="n">
        <v>45954</v>
      </c>
      <c r="B35" s="3" t="inlineStr">
        <is>
          <t>515220.SH</t>
        </is>
      </c>
      <c r="C35" s="3" t="inlineStr">
        <is>
          <t>国泰中证煤炭ETF</t>
        </is>
      </c>
      <c r="D35" s="2" t="n">
        <v>43892</v>
      </c>
      <c r="E35" s="3" t="inlineStr">
        <is>
          <t>中证煤炭指数</t>
        </is>
      </c>
      <c r="F35" s="3" t="inlineStr">
        <is>
          <t>中证煤炭指数收益率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399998.SZ</t>
        </is>
      </c>
      <c r="L35" s="4" t="n">
        <v>13591953480.3</v>
      </c>
      <c r="M35" s="4" t="n">
        <v>1217934436</v>
      </c>
      <c r="N35" s="4" t="n">
        <v>1443181318</v>
      </c>
      <c r="O35" s="3" t="inlineStr">
        <is>
          <t>1.1441218836565</t>
        </is>
      </c>
      <c r="P35" s="3" t="inlineStr">
        <is>
          <t>1.1411765536359</t>
        </is>
      </c>
      <c r="Q35" s="5" t="n">
        <v>0.084245998</v>
      </c>
      <c r="R35" s="4" t="n">
        <v>1126074918.8</v>
      </c>
      <c r="S35" s="3" t="n">
        <v>34</v>
      </c>
      <c r="T35" s="3" t="n">
        <v>1</v>
      </c>
    </row>
    <row r="36">
      <c r="A36" s="2" t="n">
        <v>45954</v>
      </c>
      <c r="B36" s="3" t="inlineStr">
        <is>
          <t>560050.SH</t>
        </is>
      </c>
      <c r="C36" s="3" t="inlineStr">
        <is>
          <t>汇添富MSCI中国A50互联互通ETF</t>
        </is>
      </c>
      <c r="D36" s="2" t="n">
        <v>44508</v>
      </c>
      <c r="E36" s="3" t="inlineStr">
        <is>
          <t>MSCI中国A50互联互通人民币指数</t>
        </is>
      </c>
      <c r="F36" s="3" t="inlineStr">
        <is>
          <t>MSCI中国A50互联互通人民币指数收益率</t>
        </is>
      </c>
      <c r="G36" s="3" t="inlineStr">
        <is>
          <t>汇添富基金管理股份有限公司</t>
        </is>
      </c>
      <c r="H36" s="3" t="inlineStr">
        <is>
          <t>交通银行股份有限公司</t>
        </is>
      </c>
      <c r="I36" s="3" t="inlineStr">
        <is>
          <t>股票型ETF</t>
        </is>
      </c>
      <c r="J36" s="3" t="inlineStr">
        <is>
          <t>规模指数ETF</t>
        </is>
      </c>
      <c r="K36" s="3" t="inlineStr">
        <is>
          <t>746059.MSI</t>
        </is>
      </c>
      <c r="L36" s="4" t="n">
        <v>4339965351.76</v>
      </c>
      <c r="M36" s="4" t="n">
        <v>82869759</v>
      </c>
      <c r="N36" s="4" t="n">
        <v>87052007</v>
      </c>
      <c r="O36" s="3" t="inlineStr">
        <is>
          <t>1.056</t>
        </is>
      </c>
      <c r="P36" s="3" t="inlineStr">
        <is>
          <t>1.0504677224897</t>
        </is>
      </c>
      <c r="Q36" s="5" t="n">
        <v>-0.179601097</v>
      </c>
      <c r="R36" s="4" t="n">
        <v>91185442.45</v>
      </c>
      <c r="S36" s="3" t="n">
        <v>35</v>
      </c>
      <c r="T36" s="3" t="n">
        <v>1</v>
      </c>
    </row>
    <row r="37">
      <c r="A37" s="2" t="n">
        <v>45954</v>
      </c>
      <c r="B37" s="3" t="inlineStr">
        <is>
          <t>159593.SZ</t>
        </is>
      </c>
      <c r="C37" s="3" t="inlineStr">
        <is>
          <t>平安中证A50ETF</t>
        </is>
      </c>
      <c r="D37" s="2" t="n">
        <v>45363</v>
      </c>
      <c r="E37" s="3" t="inlineStr">
        <is>
          <t>中证A50指数</t>
        </is>
      </c>
      <c r="F37" s="3" t="inlineStr">
        <is>
          <t>中证A50指数收益率</t>
        </is>
      </c>
      <c r="G37" s="3" t="inlineStr">
        <is>
          <t>平安基金管理有限公司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规模指数ETF</t>
        </is>
      </c>
      <c r="K37" s="3" t="inlineStr">
        <is>
          <t>930050.CSI</t>
        </is>
      </c>
      <c r="L37" s="4" t="n">
        <v>6287953457.96</v>
      </c>
      <c r="M37" s="4" t="n">
        <v>93729400</v>
      </c>
      <c r="N37" s="4" t="n">
        <v>126237548.4</v>
      </c>
      <c r="O37" s="3" t="inlineStr">
        <is>
          <t>1.347</t>
        </is>
      </c>
      <c r="P37" s="3" t="inlineStr">
        <is>
          <t>1.3468297929998</t>
        </is>
      </c>
      <c r="Q37" s="5" t="n">
        <v>-0.148257969</v>
      </c>
      <c r="R37" s="4" t="n">
        <v>140601413.2795</v>
      </c>
      <c r="S37" s="3" t="n">
        <v>36</v>
      </c>
      <c r="T37" s="3" t="n">
        <v>1</v>
      </c>
    </row>
    <row r="38">
      <c r="A38" s="2" t="n">
        <v>45954</v>
      </c>
      <c r="B38" s="3" t="inlineStr">
        <is>
          <t>516150.SH</t>
        </is>
      </c>
      <c r="C38" s="3" t="inlineStr">
        <is>
          <t>嘉实中证稀土产业ETF</t>
        </is>
      </c>
      <c r="D38" s="2" t="n">
        <v>44272</v>
      </c>
      <c r="E38" s="3" t="inlineStr">
        <is>
          <t>中证稀土产业指数</t>
        </is>
      </c>
      <c r="F38" s="3" t="inlineStr">
        <is>
          <t>中证稀土产业指数收益率</t>
        </is>
      </c>
      <c r="G38" s="3" t="inlineStr">
        <is>
          <t>嘉实基金管理有限公司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930598.CSI</t>
        </is>
      </c>
      <c r="L38" s="4" t="n">
        <v>10566648693.6</v>
      </c>
      <c r="M38" s="4" t="n">
        <v>200621097</v>
      </c>
      <c r="N38" s="4" t="n">
        <v>362352994</v>
      </c>
      <c r="O38" s="3" t="inlineStr">
        <is>
          <t>1.818</t>
        </is>
      </c>
      <c r="P38" s="3" t="inlineStr">
        <is>
          <t>1.8061559796974</t>
        </is>
      </c>
      <c r="Q38" s="5" t="n">
        <v>0.066050198</v>
      </c>
      <c r="R38" s="4" t="n">
        <v>615359491.1</v>
      </c>
      <c r="S38" s="3" t="n">
        <v>37</v>
      </c>
      <c r="T38" s="3" t="n">
        <v>1</v>
      </c>
    </row>
    <row r="39">
      <c r="A39" s="2" t="n">
        <v>45954</v>
      </c>
      <c r="B39" s="3" t="inlineStr">
        <is>
          <t>159852.SZ</t>
        </is>
      </c>
      <c r="C39" s="3" t="inlineStr">
        <is>
          <t>嘉实中证软件服务ETF</t>
        </is>
      </c>
      <c r="D39" s="2" t="n">
        <v>44236</v>
      </c>
      <c r="E39" s="3" t="inlineStr">
        <is>
          <t>中证软件服务指数</t>
        </is>
      </c>
      <c r="F39" s="3" t="inlineStr">
        <is>
          <t>中证软件服务指数收益率</t>
        </is>
      </c>
      <c r="G39" s="3" t="inlineStr">
        <is>
          <t>嘉实基金管理有限公司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930601.CSI</t>
        </is>
      </c>
      <c r="L39" s="4" t="n">
        <v>5677492685.2497</v>
      </c>
      <c r="M39" s="4" t="n">
        <v>420813749</v>
      </c>
      <c r="N39" s="4" t="n">
        <v>379045227.2</v>
      </c>
      <c r="O39" s="3" t="inlineStr">
        <is>
          <t>0.906</t>
        </is>
      </c>
      <c r="P39" s="3" t="inlineStr">
        <is>
          <t>0.90074344790479</t>
        </is>
      </c>
      <c r="Q39" s="5" t="n">
        <v>0.033123551</v>
      </c>
      <c r="R39" s="4" t="n">
        <v>552147764.0779999</v>
      </c>
      <c r="S39" s="3" t="n">
        <v>38</v>
      </c>
      <c r="T39" s="3" t="n">
        <v>6</v>
      </c>
    </row>
    <row r="40">
      <c r="A40" s="2" t="n">
        <v>45954</v>
      </c>
      <c r="B40" s="3" t="inlineStr">
        <is>
          <t>515210.SH</t>
        </is>
      </c>
      <c r="C40" s="3" t="inlineStr">
        <is>
          <t>国泰中证钢铁ETF</t>
        </is>
      </c>
      <c r="D40" s="2" t="n">
        <v>43892</v>
      </c>
      <c r="E40" s="3" t="inlineStr">
        <is>
          <t>中证钢铁指数</t>
        </is>
      </c>
      <c r="F40" s="3" t="inlineStr">
        <is>
          <t>中证钢铁指数收益率</t>
        </is>
      </c>
      <c r="G40" s="3" t="inlineStr">
        <is>
          <t>国泰基金管理有限公司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930606.CSI</t>
        </is>
      </c>
      <c r="L40" s="4" t="n">
        <v>3920103934.15</v>
      </c>
      <c r="M40" s="4" t="n">
        <v>85770540</v>
      </c>
      <c r="N40" s="4" t="n">
        <v>124657019</v>
      </c>
      <c r="O40" s="3" t="inlineStr">
        <is>
          <t>1.3919362279512</t>
        </is>
      </c>
      <c r="P40" s="3" t="inlineStr">
        <is>
          <t>1.3942174649715</t>
        </is>
      </c>
      <c r="Q40" s="5" t="n">
        <v>-0.034447124</v>
      </c>
      <c r="R40" s="4" t="n">
        <v>173274287.95</v>
      </c>
      <c r="S40" s="3" t="n">
        <v>39</v>
      </c>
      <c r="T40" s="3" t="n">
        <v>1</v>
      </c>
    </row>
    <row r="41">
      <c r="A41" s="2" t="n">
        <v>45954</v>
      </c>
      <c r="B41" s="3" t="inlineStr">
        <is>
          <t>562800.SH</t>
        </is>
      </c>
      <c r="C41" s="3" t="inlineStr">
        <is>
          <t>嘉实中证稀有金属主题ETF</t>
        </is>
      </c>
      <c r="D41" s="2" t="n">
        <v>44466</v>
      </c>
      <c r="E41" s="3" t="inlineStr">
        <is>
          <t>中证稀有金属主题指数</t>
        </is>
      </c>
      <c r="F41" s="3" t="inlineStr">
        <is>
          <t>中证稀有金属主题指数收益率</t>
        </is>
      </c>
      <c r="G41" s="3" t="inlineStr">
        <is>
          <t>嘉实基金管理有限公司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930632.CSI</t>
        </is>
      </c>
      <c r="L41" s="4" t="n">
        <v>3893020701.5</v>
      </c>
      <c r="M41" s="4" t="n">
        <v>228990359</v>
      </c>
      <c r="N41" s="4" t="n">
        <v>190780739</v>
      </c>
      <c r="O41" s="3" t="inlineStr">
        <is>
          <t>0.837</t>
        </is>
      </c>
      <c r="P41" s="3" t="inlineStr">
        <is>
          <t>0.8331387392602</t>
        </is>
      </c>
      <c r="Q41" s="5" t="n">
        <v>0.155558215</v>
      </c>
      <c r="R41" s="4" t="n">
        <v>286883758.85</v>
      </c>
      <c r="S41" s="3" t="n">
        <v>40</v>
      </c>
      <c r="T41" s="3" t="n">
        <v>1</v>
      </c>
    </row>
    <row r="42">
      <c r="A42" s="2" t="n">
        <v>45954</v>
      </c>
      <c r="B42" s="3" t="inlineStr">
        <is>
          <t>159766.SZ</t>
        </is>
      </c>
      <c r="C42" s="3" t="inlineStr">
        <is>
          <t>富国中证旅游主题ETF</t>
        </is>
      </c>
      <c r="D42" s="2" t="n">
        <v>44400</v>
      </c>
      <c r="E42" s="3" t="inlineStr">
        <is>
          <t>中证旅游主题指数</t>
        </is>
      </c>
      <c r="F42" s="3" t="inlineStr">
        <is>
          <t>中证旅游主题指数收益率</t>
        </is>
      </c>
      <c r="G42" s="3" t="inlineStr">
        <is>
          <t>富国基金管理有限公司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930633.CSI</t>
        </is>
      </c>
      <c r="L42" s="4" t="n">
        <v>3904497911.1897</v>
      </c>
      <c r="M42" s="4" t="n">
        <v>166744730</v>
      </c>
      <c r="N42" s="4" t="n">
        <v>120408804.78</v>
      </c>
      <c r="O42" s="3" t="inlineStr">
        <is>
          <t>0.721</t>
        </is>
      </c>
      <c r="P42" s="3" t="inlineStr">
        <is>
          <t>0.72211460464148</t>
        </is>
      </c>
      <c r="Q42" s="5" t="n">
        <v>-0.124671007</v>
      </c>
      <c r="R42" s="4" t="n">
        <v>295035198.364</v>
      </c>
      <c r="S42" s="3" t="n">
        <v>41</v>
      </c>
      <c r="T42" s="3" t="n">
        <v>1</v>
      </c>
    </row>
    <row r="43">
      <c r="A43" s="2" t="n">
        <v>45954</v>
      </c>
      <c r="B43" s="3" t="inlineStr">
        <is>
          <t>560080.SH</t>
        </is>
      </c>
      <c r="C43" s="3" t="inlineStr">
        <is>
          <t>汇添富中证中药ETF</t>
        </is>
      </c>
      <c r="D43" s="2" t="n">
        <v>44851</v>
      </c>
      <c r="E43" s="3" t="inlineStr">
        <is>
          <t>中证中药指数</t>
        </is>
      </c>
      <c r="F43" s="3" t="inlineStr">
        <is>
          <t>中证中药指数收益率</t>
        </is>
      </c>
      <c r="G43" s="3" t="inlineStr">
        <is>
          <t>汇添富基金管理股份有限公司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930641.CSI</t>
        </is>
      </c>
      <c r="L43" s="4" t="n">
        <v>3005466465</v>
      </c>
      <c r="M43" s="4" t="n">
        <v>148404600</v>
      </c>
      <c r="N43" s="4" t="n">
        <v>160453396</v>
      </c>
      <c r="O43" s="3" t="inlineStr">
        <is>
          <t>1.082</t>
        </is>
      </c>
      <c r="P43" s="3" t="inlineStr">
        <is>
          <t>1.081188831074</t>
        </is>
      </c>
      <c r="Q43" s="5" t="n">
        <v>0.092506938</v>
      </c>
      <c r="R43" s="4" t="n">
        <v>112736249.65</v>
      </c>
      <c r="S43" s="3" t="n">
        <v>42</v>
      </c>
      <c r="T43" s="3" t="n">
        <v>1</v>
      </c>
    </row>
    <row r="44">
      <c r="A44" s="2" t="n">
        <v>45954</v>
      </c>
      <c r="B44" s="3" t="inlineStr">
        <is>
          <t>159996.SZ</t>
        </is>
      </c>
      <c r="C44" s="3" t="inlineStr">
        <is>
          <t>国泰中证全指家用电器ETF</t>
        </is>
      </c>
      <c r="D44" s="2" t="n">
        <v>43906</v>
      </c>
      <c r="E44" s="3" t="inlineStr">
        <is>
          <t>中证全指家用电器指数</t>
        </is>
      </c>
      <c r="F44" s="3" t="inlineStr">
        <is>
          <t>中证全指家用电器指数收益率</t>
        </is>
      </c>
      <c r="G44" s="3" t="inlineStr">
        <is>
          <t>国泰基金管理有限公司</t>
        </is>
      </c>
      <c r="H44" s="3" t="inlineStr">
        <is>
          <t>上海浦东发展银行股份有限公司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930697.CSI</t>
        </is>
      </c>
      <c r="L44" s="4" t="n">
        <v>1477814968.4744</v>
      </c>
      <c r="M44" s="4" t="n">
        <v>74222914</v>
      </c>
      <c r="N44" s="4" t="n">
        <v>112478754.05</v>
      </c>
      <c r="O44" s="3" t="inlineStr">
        <is>
          <t>1.52</t>
        </is>
      </c>
      <c r="P44" s="3" t="inlineStr">
        <is>
          <t>1.5154181908029</t>
        </is>
      </c>
      <c r="Q44" s="5" t="n">
        <v>0.237404379</v>
      </c>
      <c r="R44" s="4" t="n">
        <v>67988577.801</v>
      </c>
      <c r="S44" s="3" t="n">
        <v>43</v>
      </c>
      <c r="T44" s="3" t="n">
        <v>1</v>
      </c>
    </row>
    <row r="45">
      <c r="A45" s="2" t="n">
        <v>45954</v>
      </c>
      <c r="B45" s="3" t="inlineStr">
        <is>
          <t>159732.SZ</t>
        </is>
      </c>
      <c r="C45" s="3" t="inlineStr">
        <is>
          <t>华夏国证消费电子主题ETF</t>
        </is>
      </c>
      <c r="D45" s="2" t="n">
        <v>44431</v>
      </c>
      <c r="E45" s="3" t="inlineStr">
        <is>
          <t>国证消费电子主题指数</t>
        </is>
      </c>
      <c r="F45" s="3" t="inlineStr">
        <is>
          <t>国证消费电子主题指数收益率</t>
        </is>
      </c>
      <c r="G45" s="3" t="inlineStr">
        <is>
          <t>华夏基金管理有限公司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980030.SZ</t>
        </is>
      </c>
      <c r="L45" s="4" t="n">
        <v>3719518282.416</v>
      </c>
      <c r="M45" s="4" t="n">
        <v>290506527</v>
      </c>
      <c r="N45" s="4" t="n">
        <v>327714106.68</v>
      </c>
      <c r="O45" s="3" t="inlineStr">
        <is>
          <t>1.142</t>
        </is>
      </c>
      <c r="P45" s="3" t="inlineStr">
        <is>
          <t>1.128078291611</t>
        </is>
      </c>
      <c r="Q45" s="5" t="n">
        <v>0.043802015</v>
      </c>
      <c r="R45" s="4" t="n">
        <v>368361550.21</v>
      </c>
      <c r="S45" s="3" t="n">
        <v>44</v>
      </c>
      <c r="T45" s="3" t="n">
        <v>4</v>
      </c>
    </row>
    <row r="46">
      <c r="A46" s="2" t="n">
        <v>45954</v>
      </c>
      <c r="B46" s="3" t="inlineStr">
        <is>
          <t>512890.SH</t>
        </is>
      </c>
      <c r="C46" s="3" t="inlineStr">
        <is>
          <t>华泰柏瑞中证红利低波动ETF</t>
        </is>
      </c>
      <c r="D46" s="2" t="n">
        <v>43483</v>
      </c>
      <c r="E46" s="3" t="inlineStr">
        <is>
          <t>中证红利低波动指数</t>
        </is>
      </c>
      <c r="F46" s="3" t="inlineStr">
        <is>
          <t>中证红利低波动指数收益率</t>
        </is>
      </c>
      <c r="G46" s="3" t="inlineStr">
        <is>
          <t>华泰柏瑞基金管理有限公司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H30269.CSI</t>
        </is>
      </c>
      <c r="L46" s="4" t="n">
        <v>24926979094.08</v>
      </c>
      <c r="M46" s="4" t="n">
        <v>725463969</v>
      </c>
      <c r="N46" s="4" t="n">
        <v>870255785</v>
      </c>
      <c r="O46" s="3" t="inlineStr">
        <is>
          <t>1.197</t>
        </is>
      </c>
      <c r="P46" s="3" t="inlineStr">
        <is>
          <t>1.19958512371</t>
        </is>
      </c>
      <c r="Q46" s="5" t="n">
        <v>-0.0501002</v>
      </c>
      <c r="R46" s="4" t="n">
        <v>659993537.7</v>
      </c>
      <c r="S46" s="3" t="n">
        <v>45</v>
      </c>
      <c r="T46" s="3" t="n">
        <v>3</v>
      </c>
    </row>
    <row r="47">
      <c r="A47" s="2" t="n">
        <v>45954</v>
      </c>
      <c r="B47" s="3" t="inlineStr">
        <is>
          <t>516510.SH</t>
        </is>
      </c>
      <c r="C47" s="3" t="inlineStr">
        <is>
          <t>易方达中证云计算与大数据主题ETF</t>
        </is>
      </c>
      <c r="D47" s="2" t="n">
        <v>44293</v>
      </c>
      <c r="E47" s="3" t="inlineStr">
        <is>
          <t>中证云计算与大数据主题指数</t>
        </is>
      </c>
      <c r="F47" s="3" t="inlineStr">
        <is>
          <t>中证云计算与大数据主题指数收益率</t>
        </is>
      </c>
      <c r="G47" s="3" t="inlineStr">
        <is>
          <t>易方达基金管理有限公司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930851.CSI</t>
        </is>
      </c>
      <c r="L47" s="4" t="n">
        <v>2249025146</v>
      </c>
      <c r="M47" s="4" t="n">
        <v>111077085</v>
      </c>
      <c r="N47" s="4" t="n">
        <v>180849999</v>
      </c>
      <c r="O47" s="3" t="inlineStr">
        <is>
          <t>1.65</t>
        </is>
      </c>
      <c r="P47" s="3" t="inlineStr">
        <is>
          <t>1.6281485870826</t>
        </is>
      </c>
      <c r="Q47" s="5" t="n">
        <v>-0.084776553</v>
      </c>
      <c r="R47" s="4" t="n">
        <v>184315521.25</v>
      </c>
      <c r="S47" s="3" t="n">
        <v>46</v>
      </c>
      <c r="T47" s="3" t="n">
        <v>3</v>
      </c>
    </row>
    <row r="48">
      <c r="A48" s="2" t="n">
        <v>45954</v>
      </c>
      <c r="B48" s="3" t="inlineStr">
        <is>
          <t>159869.SZ</t>
        </is>
      </c>
      <c r="C48" s="3" t="inlineStr">
        <is>
          <t>华夏中证动漫游戏ETF</t>
        </is>
      </c>
      <c r="D48" s="2" t="n">
        <v>44260</v>
      </c>
      <c r="E48" s="3" t="inlineStr">
        <is>
          <t>中证动漫游戏指数</t>
        </is>
      </c>
      <c r="F48" s="3" t="inlineStr">
        <is>
          <t>中证动漫游戏指数收益率</t>
        </is>
      </c>
      <c r="G48" s="3" t="inlineStr">
        <is>
          <t>华夏基金管理有限公司</t>
        </is>
      </c>
      <c r="H48" s="3" t="inlineStr">
        <is>
          <t>中国民生银行股份有限公司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930901.CSI</t>
        </is>
      </c>
      <c r="L48" s="4" t="n">
        <v>11257860858.093</v>
      </c>
      <c r="M48" s="4" t="n">
        <v>451379707</v>
      </c>
      <c r="N48" s="4" t="n">
        <v>659133212.53</v>
      </c>
      <c r="O48" s="3" t="inlineStr">
        <is>
          <t>1.472</t>
        </is>
      </c>
      <c r="P48" s="3" t="inlineStr">
        <is>
          <t>1.46026328235</t>
        </is>
      </c>
      <c r="Q48" s="5" t="n">
        <v>0.027181299</v>
      </c>
      <c r="R48" s="4" t="n">
        <v>778952262.648</v>
      </c>
      <c r="S48" s="3" t="n">
        <v>47</v>
      </c>
      <c r="T48" s="3" t="n">
        <v>1</v>
      </c>
    </row>
    <row r="49">
      <c r="A49" s="2" t="n">
        <v>45954</v>
      </c>
      <c r="B49" s="3" t="inlineStr">
        <is>
          <t>159851.SZ</t>
        </is>
      </c>
      <c r="C49" s="3" t="inlineStr">
        <is>
          <t>华宝中证金融科技主题ETF</t>
        </is>
      </c>
      <c r="D49" s="2" t="n">
        <v>44274</v>
      </c>
      <c r="E49" s="3" t="inlineStr">
        <is>
          <t>中证金融科技主题指数</t>
        </is>
      </c>
      <c r="F49" s="3" t="inlineStr">
        <is>
          <t>中证金融科技主题指数收益率</t>
        </is>
      </c>
      <c r="G49" s="3" t="inlineStr">
        <is>
          <t>华宝基金管理有限公司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930986.CSI</t>
        </is>
      </c>
      <c r="L49" s="4" t="n">
        <v>11246442638.076</v>
      </c>
      <c r="M49" s="4" t="n">
        <v>531646917</v>
      </c>
      <c r="N49" s="4" t="n">
        <v>467145088.54</v>
      </c>
      <c r="O49" s="3" t="inlineStr">
        <is>
          <t>0.884</t>
        </is>
      </c>
      <c r="P49" s="3" t="inlineStr">
        <is>
          <t>0.87867543966215</t>
        </is>
      </c>
      <c r="Q49" s="5" t="n">
        <v>-0.033925139</v>
      </c>
      <c r="R49" s="4" t="n">
        <v>721022381.201</v>
      </c>
      <c r="S49" s="3" t="n">
        <v>48</v>
      </c>
      <c r="T49" s="3" t="n">
        <v>1</v>
      </c>
    </row>
    <row r="50">
      <c r="A50" s="2" t="n">
        <v>45954</v>
      </c>
      <c r="B50" s="3" t="inlineStr">
        <is>
          <t>159745.SZ</t>
        </is>
      </c>
      <c r="C50" s="3" t="inlineStr">
        <is>
          <t>国泰中证全指建筑材料ETF</t>
        </is>
      </c>
      <c r="D50" s="2" t="n">
        <v>44365</v>
      </c>
      <c r="E50" s="3" t="inlineStr">
        <is>
          <t>中证全指建筑材料指数</t>
        </is>
      </c>
      <c r="F50" s="3" t="inlineStr">
        <is>
          <t>中证全指建筑材料指数收益率</t>
        </is>
      </c>
      <c r="G50" s="3" t="inlineStr">
        <is>
          <t>国泰基金管理有限公司</t>
        </is>
      </c>
      <c r="H50" s="3" t="inlineStr">
        <is>
          <t>中国银河证券股份有限公司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931009.CSI</t>
        </is>
      </c>
      <c r="L50" s="4" t="n">
        <v>1303014382.761</v>
      </c>
      <c r="M50" s="4" t="n">
        <v>44602100</v>
      </c>
      <c r="N50" s="4" t="n">
        <v>28903584.2</v>
      </c>
      <c r="O50" s="3" t="inlineStr">
        <is>
          <t>0.648</t>
        </is>
      </c>
      <c r="P50" s="3" t="inlineStr">
        <is>
          <t>0.64803191329556</t>
        </is>
      </c>
      <c r="Q50" s="5" t="n">
        <v>0.092678406</v>
      </c>
      <c r="R50" s="4" t="n">
        <v>70563064.5765</v>
      </c>
      <c r="S50" s="3" t="n">
        <v>49</v>
      </c>
      <c r="T50" s="3" t="n">
        <v>1</v>
      </c>
    </row>
    <row r="51">
      <c r="A51" s="2" t="n">
        <v>45954</v>
      </c>
      <c r="B51" s="3" t="inlineStr">
        <is>
          <t>512040.SH</t>
        </is>
      </c>
      <c r="C51" s="3" t="inlineStr">
        <is>
          <t>富国中证价值ETF</t>
        </is>
      </c>
      <c r="D51" s="2" t="n">
        <v>43433</v>
      </c>
      <c r="E51" s="3" t="inlineStr">
        <is>
          <t>中证国信价值指数</t>
        </is>
      </c>
      <c r="F51" s="3" t="inlineStr">
        <is>
          <t>中证国信价值指数收益率</t>
        </is>
      </c>
      <c r="G51" s="3" t="inlineStr">
        <is>
          <t>富国基金管理有限公司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风格指数ETF</t>
        </is>
      </c>
      <c r="K51" s="3" t="inlineStr">
        <is>
          <t>931052.CSI</t>
        </is>
      </c>
      <c r="L51" s="4" t="n">
        <v>1801612943.19</v>
      </c>
      <c r="M51" s="4" t="n">
        <v>15958700</v>
      </c>
      <c r="N51" s="4" t="n">
        <v>17913166</v>
      </c>
      <c r="O51" s="3" t="inlineStr">
        <is>
          <t>1.124</t>
        </is>
      </c>
      <c r="P51" s="3" t="inlineStr">
        <is>
          <t>1.1224702513363</t>
        </is>
      </c>
      <c r="Q51" s="5" t="n">
        <v>-0.008896006</v>
      </c>
      <c r="R51" s="4" t="n">
        <v>30423843.35</v>
      </c>
      <c r="S51" s="3" t="n">
        <v>50</v>
      </c>
      <c r="T51" s="3" t="n">
        <v>1</v>
      </c>
    </row>
    <row r="52">
      <c r="A52" s="2" t="n">
        <v>45954</v>
      </c>
      <c r="B52" s="3" t="inlineStr">
        <is>
          <t>515650.SH</t>
        </is>
      </c>
      <c r="C52" s="3" t="inlineStr">
        <is>
          <t>富国中证消费50ETF</t>
        </is>
      </c>
      <c r="D52" s="2" t="n">
        <v>43780</v>
      </c>
      <c r="E52" s="3" t="inlineStr">
        <is>
          <t>中证消费50指数</t>
        </is>
      </c>
      <c r="F52" s="3" t="inlineStr">
        <is>
          <t>中证消费50指数收益率</t>
        </is>
      </c>
      <c r="G52" s="3" t="inlineStr">
        <is>
          <t>富国基金管理有限公司</t>
        </is>
      </c>
      <c r="H52" s="3" t="inlineStr">
        <is>
          <t>中信证券股份有限公司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931139.CSI</t>
        </is>
      </c>
      <c r="L52" s="4" t="n">
        <v>3151472217.6</v>
      </c>
      <c r="M52" s="4" t="n">
        <v>48356100</v>
      </c>
      <c r="N52" s="4" t="n">
        <v>57686717</v>
      </c>
      <c r="O52" s="3" t="inlineStr">
        <is>
          <t>1.191</t>
        </is>
      </c>
      <c r="P52" s="3" t="inlineStr">
        <is>
          <t>1.192956359177</t>
        </is>
      </c>
      <c r="Q52" s="5" t="n">
        <v>-0.033573947</v>
      </c>
      <c r="R52" s="4" t="n">
        <v>81547979.55</v>
      </c>
      <c r="S52" s="3" t="n">
        <v>51</v>
      </c>
      <c r="T52" s="3" t="n">
        <v>1</v>
      </c>
    </row>
    <row r="53">
      <c r="A53" s="2" t="n">
        <v>45954</v>
      </c>
      <c r="B53" s="3" t="inlineStr">
        <is>
          <t>515790.SH</t>
        </is>
      </c>
      <c r="C53" s="3" t="inlineStr">
        <is>
          <t>华泰柏瑞中证光伏产业ETF</t>
        </is>
      </c>
      <c r="D53" s="2" t="n">
        <v>44183</v>
      </c>
      <c r="E53" s="3" t="inlineStr">
        <is>
          <t>中证光伏产业指数</t>
        </is>
      </c>
      <c r="F53" s="3" t="inlineStr">
        <is>
          <t>中证光伏产业指数收益率</t>
        </is>
      </c>
      <c r="G53" s="3" t="inlineStr">
        <is>
          <t>华泰柏瑞基金管理有限公司</t>
        </is>
      </c>
      <c r="H53" s="3" t="inlineStr">
        <is>
          <t>中国银行股份有限公司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931151.CSI</t>
        </is>
      </c>
      <c r="L53" s="4" t="n">
        <v>13450080152.6</v>
      </c>
      <c r="M53" s="4" t="n">
        <v>516391519</v>
      </c>
      <c r="N53" s="4" t="n">
        <v>480114702</v>
      </c>
      <c r="O53" s="3" t="inlineStr">
        <is>
          <t>0.933</t>
        </is>
      </c>
      <c r="P53" s="3" t="inlineStr">
        <is>
          <t>0.92974939427694</t>
        </is>
      </c>
      <c r="Q53" s="5" t="n">
        <v>0.010719263</v>
      </c>
      <c r="R53" s="4" t="n">
        <v>755149232.15</v>
      </c>
      <c r="S53" s="3" t="n">
        <v>52</v>
      </c>
      <c r="T53" s="3" t="n">
        <v>2</v>
      </c>
    </row>
    <row r="54">
      <c r="A54" s="2" t="n">
        <v>45954</v>
      </c>
      <c r="B54" s="3" t="inlineStr">
        <is>
          <t>562500.SH</t>
        </is>
      </c>
      <c r="C54" s="3" t="inlineStr">
        <is>
          <t>华夏中证机器人ETF</t>
        </is>
      </c>
      <c r="D54" s="2" t="n">
        <v>44559</v>
      </c>
      <c r="E54" s="3" t="inlineStr">
        <is>
          <t>中证机器人指数</t>
        </is>
      </c>
      <c r="F54" s="3" t="inlineStr">
        <is>
          <t>中证机器人指数收益率</t>
        </is>
      </c>
      <c r="G54" s="3" t="inlineStr">
        <is>
          <t>华夏基金管理有限公司</t>
        </is>
      </c>
      <c r="H54" s="3" t="inlineStr">
        <is>
          <t>兴业银行股份有限公司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H30590.CSI</t>
        </is>
      </c>
      <c r="L54" s="4" t="n">
        <v>23197887795.2</v>
      </c>
      <c r="M54" s="4" t="n">
        <v>1519252899</v>
      </c>
      <c r="N54" s="4" t="n">
        <v>1548499778</v>
      </c>
      <c r="O54" s="3" t="inlineStr">
        <is>
          <t>1.024</t>
        </is>
      </c>
      <c r="P54" s="3" t="inlineStr">
        <is>
          <t>1.019250829812</t>
        </is>
      </c>
      <c r="Q54" s="5" t="n">
        <v>0</v>
      </c>
      <c r="R54" s="4" t="n">
        <v>1659645834.85</v>
      </c>
      <c r="S54" s="3" t="n">
        <v>53</v>
      </c>
      <c r="T54" s="3" t="n">
        <v>3</v>
      </c>
    </row>
    <row r="55">
      <c r="A55" s="2" t="n">
        <v>45954</v>
      </c>
      <c r="B55" s="3" t="inlineStr">
        <is>
          <t>517520.SH</t>
        </is>
      </c>
      <c r="C55" s="3" t="inlineStr">
        <is>
          <t>黄金股ETF永赢</t>
        </is>
      </c>
      <c r="D55" s="2" t="n">
        <v>45231</v>
      </c>
      <c r="E55" s="3" t="inlineStr">
        <is>
          <t>中证沪深港黄金产业股票指数</t>
        </is>
      </c>
      <c r="F55" s="3" t="inlineStr">
        <is>
          <t>中证沪深港黄金产业股票指数收益率</t>
        </is>
      </c>
      <c r="G55" s="3" t="inlineStr">
        <is>
          <t>永赢基金管理有限公司</t>
        </is>
      </c>
      <c r="H55" s="3" t="inlineStr">
        <is>
          <t>中国农业银行股份有限公司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931238.CSI</t>
        </is>
      </c>
      <c r="L55" s="4" t="n">
        <v>12937584581.6</v>
      </c>
      <c r="M55" s="4" t="n">
        <v>166810197</v>
      </c>
      <c r="N55" s="4" t="n">
        <v>323050351</v>
      </c>
      <c r="O55" s="3" t="inlineStr">
        <is>
          <t>1.939</t>
        </is>
      </c>
      <c r="P55" s="3" t="inlineStr">
        <is>
          <t>1.9366343113904</t>
        </is>
      </c>
      <c r="Q55" s="5" t="n">
        <v>-0.200730866</v>
      </c>
      <c r="R55" s="4" t="n">
        <v>656490825.75</v>
      </c>
      <c r="S55" s="3" t="n">
        <v>54</v>
      </c>
      <c r="T55" s="3" t="n">
        <v>1</v>
      </c>
    </row>
    <row r="56">
      <c r="A56" s="2" t="n">
        <v>45954</v>
      </c>
      <c r="B56" s="3" t="inlineStr">
        <is>
          <t>159758.SZ</t>
        </is>
      </c>
      <c r="C56" s="3" t="inlineStr">
        <is>
          <t>华夏中证红利质量ETF</t>
        </is>
      </c>
      <c r="D56" s="2" t="n">
        <v>44558</v>
      </c>
      <c r="E56" s="3" t="inlineStr">
        <is>
          <t>中证红利质量指数</t>
        </is>
      </c>
      <c r="F56" s="3" t="inlineStr">
        <is>
          <t>中证红利质量指数收益率</t>
        </is>
      </c>
      <c r="G56" s="3" t="inlineStr">
        <is>
          <t>华夏基金管理有限公司</t>
        </is>
      </c>
      <c r="H56" s="3" t="inlineStr">
        <is>
          <t>中信银行股份有限公司</t>
        </is>
      </c>
      <c r="I56" s="3" t="inlineStr">
        <is>
          <t>股票型ETF</t>
        </is>
      </c>
      <c r="J56" s="3" t="inlineStr">
        <is>
          <t>策略指数ETF</t>
        </is>
      </c>
      <c r="K56" s="3" t="inlineStr">
        <is>
          <t>931468.CSI</t>
        </is>
      </c>
      <c r="L56" s="4" t="n">
        <v>1015970557.5617</v>
      </c>
      <c r="M56" s="4" t="n">
        <v>15820800</v>
      </c>
      <c r="N56" s="4" t="n">
        <v>17235942.2</v>
      </c>
      <c r="O56" s="3" t="inlineStr">
        <is>
          <t>1.09</t>
        </is>
      </c>
      <c r="P56" s="3" t="inlineStr">
        <is>
          <t>1.0894482074231</t>
        </is>
      </c>
      <c r="Q56" s="5" t="n">
        <v>-0.192290083</v>
      </c>
      <c r="R56" s="4" t="n">
        <v>23222471.6905</v>
      </c>
      <c r="S56" s="3" t="n">
        <v>55</v>
      </c>
      <c r="T56" s="3" t="n">
        <v>1</v>
      </c>
    </row>
    <row r="57">
      <c r="A57" s="2" t="n">
        <v>45954</v>
      </c>
      <c r="B57" s="3" t="inlineStr">
        <is>
          <t>159623.SZ</t>
        </is>
      </c>
      <c r="C57" s="3" t="inlineStr">
        <is>
          <t>博时成渝经济圈ETF</t>
        </is>
      </c>
      <c r="D57" s="2" t="n">
        <v>44813</v>
      </c>
      <c r="E57" s="3" t="inlineStr">
        <is>
          <t>中证成渝地区双城经济圈成份指数</t>
        </is>
      </c>
      <c r="F57" s="3" t="inlineStr">
        <is>
          <t>中证成渝地区双城经济圈成份指数收益率</t>
        </is>
      </c>
      <c r="G57" s="3" t="inlineStr">
        <is>
          <t>博时基金管理有限公司</t>
        </is>
      </c>
      <c r="H57" s="3" t="inlineStr">
        <is>
          <t>招商银行股份有限公司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931695.CSI</t>
        </is>
      </c>
      <c r="L57" s="4" t="n">
        <v>3523101289.9695</v>
      </c>
      <c r="M57" s="4" t="n">
        <v>22579600</v>
      </c>
      <c r="N57" s="4" t="n">
        <v>23370606.2</v>
      </c>
      <c r="O57" s="3" t="inlineStr">
        <is>
          <t>1.0087907530982</t>
        </is>
      </c>
      <c r="P57" s="3" t="inlineStr">
        <is>
          <t>1.0049380229978</t>
        </is>
      </c>
      <c r="Q57" s="5" t="n">
        <v>-0.105759062</v>
      </c>
      <c r="R57" s="4" t="n">
        <v>47989964.189</v>
      </c>
      <c r="S57" s="3" t="n">
        <v>56</v>
      </c>
      <c r="T57" s="3" t="n">
        <v>1</v>
      </c>
    </row>
    <row r="58">
      <c r="A58" s="2" t="n">
        <v>45954</v>
      </c>
      <c r="B58" s="3" t="inlineStr">
        <is>
          <t>159796.SZ</t>
        </is>
      </c>
      <c r="C58" s="3" t="inlineStr">
        <is>
          <t>汇添富中证电池主题ETF</t>
        </is>
      </c>
      <c r="D58" s="2" t="n">
        <v>44634</v>
      </c>
      <c r="E58" s="3" t="inlineStr">
        <is>
          <t>中证电池主题指数</t>
        </is>
      </c>
      <c r="F58" s="3" t="inlineStr">
        <is>
          <t>中证电池主题指数收益率</t>
        </is>
      </c>
      <c r="G58" s="3" t="inlineStr">
        <is>
          <t>汇添富基金管理股份有限公司</t>
        </is>
      </c>
      <c r="H58" s="3" t="inlineStr">
        <is>
          <t>中国银行股份有限公司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931719.CSI</t>
        </is>
      </c>
      <c r="L58" s="4" t="n">
        <v>9818018934.885</v>
      </c>
      <c r="M58" s="4" t="n">
        <v>537873405</v>
      </c>
      <c r="N58" s="4" t="n">
        <v>507715194.86</v>
      </c>
      <c r="O58" s="3" t="inlineStr">
        <is>
          <t>0.953</t>
        </is>
      </c>
      <c r="P58" s="3" t="inlineStr">
        <is>
          <t>0.94393065383108</t>
        </is>
      </c>
      <c r="Q58" s="5" t="n">
        <v>0.031489451</v>
      </c>
      <c r="R58" s="4" t="n">
        <v>645616107.5895</v>
      </c>
      <c r="S58" s="3" t="n">
        <v>57</v>
      </c>
      <c r="T58" s="3" t="n">
        <v>2</v>
      </c>
    </row>
    <row r="59">
      <c r="A59" s="2" t="n">
        <v>45954</v>
      </c>
      <c r="B59" s="3" t="inlineStr">
        <is>
          <t>159516.SZ</t>
        </is>
      </c>
      <c r="C59" s="3" t="inlineStr">
        <is>
          <t>国泰中证半导体材料设备主题ETF</t>
        </is>
      </c>
      <c r="D59" s="2" t="n">
        <v>45134</v>
      </c>
      <c r="E59" s="3" t="inlineStr">
        <is>
          <t>中证半导体材料设备主题指数</t>
        </is>
      </c>
      <c r="F59" s="3" t="inlineStr">
        <is>
          <t>中证半导体材料设备主题指数收益率</t>
        </is>
      </c>
      <c r="G59" s="3" t="inlineStr">
        <is>
          <t>国泰基金管理有限公司</t>
        </is>
      </c>
      <c r="H59" s="3" t="inlineStr">
        <is>
          <t>广发证券股份有限公司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931743.CSI</t>
        </is>
      </c>
      <c r="L59" s="4" t="n">
        <v>7817591779.633</v>
      </c>
      <c r="M59" s="4" t="n">
        <v>536623445</v>
      </c>
      <c r="N59" s="4" t="n">
        <v>785697648.92</v>
      </c>
      <c r="O59" s="3" t="inlineStr">
        <is>
          <t>0.37019023136247</t>
        </is>
      </c>
      <c r="P59" s="3" t="inlineStr">
        <is>
          <t>0.36622589541355</t>
        </is>
      </c>
      <c r="Q59" s="5" t="n">
        <v>-0.067521945</v>
      </c>
      <c r="R59" s="4" t="n">
        <v>1181738397.6055</v>
      </c>
      <c r="S59" s="3" t="n">
        <v>58</v>
      </c>
      <c r="T59" s="3" t="n">
        <v>2</v>
      </c>
    </row>
    <row r="60">
      <c r="A60" s="2" t="n">
        <v>45954</v>
      </c>
      <c r="B60" s="3" t="inlineStr">
        <is>
          <t>560280.SH</t>
        </is>
      </c>
      <c r="C60" s="3" t="inlineStr">
        <is>
          <t>广发中证工程机械ETF</t>
        </is>
      </c>
      <c r="D60" s="2" t="n">
        <v>45229</v>
      </c>
      <c r="E60" s="3" t="inlineStr">
        <is>
          <t>中证工程机械主题指数</t>
        </is>
      </c>
      <c r="F60" s="3" t="inlineStr">
        <is>
          <t>中证工程机械主题指数收益率</t>
        </is>
      </c>
      <c r="G60" s="3" t="inlineStr">
        <is>
          <t>广发基金管理有限公司</t>
        </is>
      </c>
      <c r="H60" s="3" t="inlineStr">
        <is>
          <t>招商银行股份有限公司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931752.CSI</t>
        </is>
      </c>
      <c r="L60" s="4" t="n">
        <v>446984444.4</v>
      </c>
      <c r="M60" s="4" t="n">
        <v>17639700</v>
      </c>
      <c r="N60" s="4" t="n">
        <v>27023177</v>
      </c>
      <c r="O60" s="3" t="inlineStr">
        <is>
          <t>1.534</t>
        </is>
      </c>
      <c r="P60" s="3" t="inlineStr">
        <is>
          <t>1.5319521873955</t>
        </is>
      </c>
      <c r="Q60" s="5" t="n">
        <v>-0.04561152</v>
      </c>
      <c r="R60" s="4" t="n">
        <v>37061103.55</v>
      </c>
      <c r="S60" s="3" t="n">
        <v>59</v>
      </c>
      <c r="T60" s="3" t="n">
        <v>1</v>
      </c>
    </row>
    <row r="61">
      <c r="A61" s="2" t="n">
        <v>45954</v>
      </c>
      <c r="B61" s="3" t="inlineStr">
        <is>
          <t>159667.SZ</t>
        </is>
      </c>
      <c r="C61" s="3" t="inlineStr">
        <is>
          <t>国泰中证机床ETF</t>
        </is>
      </c>
      <c r="D61" s="2" t="n">
        <v>44860</v>
      </c>
      <c r="E61" s="3" t="inlineStr">
        <is>
          <t>中证机床指数</t>
        </is>
      </c>
      <c r="F61" s="3" t="inlineStr">
        <is>
          <t>中证机床指数收益率</t>
        </is>
      </c>
      <c r="G61" s="3" t="inlineStr">
        <is>
          <t>国泰基金管理有限公司</t>
        </is>
      </c>
      <c r="H61" s="3" t="inlineStr">
        <is>
          <t>中国邮政储蓄银行股份有限公司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931866.CSI</t>
        </is>
      </c>
      <c r="L61" s="4" t="n">
        <v>794919978.615</v>
      </c>
      <c r="M61" s="4" t="n">
        <v>67308400</v>
      </c>
      <c r="N61" s="4" t="n">
        <v>98774596.09999999</v>
      </c>
      <c r="O61" s="3" t="inlineStr">
        <is>
          <t>0.49320221493027</t>
        </is>
      </c>
      <c r="P61" s="3" t="inlineStr">
        <is>
          <t>0.48936492671808</t>
        </is>
      </c>
      <c r="Q61" s="5" t="n">
        <v>0.101522843</v>
      </c>
      <c r="R61" s="4" t="n">
        <v>81558632.5255</v>
      </c>
      <c r="S61" s="3" t="n">
        <v>60</v>
      </c>
      <c r="T61" s="3" t="n">
        <v>1</v>
      </c>
    </row>
    <row r="62">
      <c r="A62" s="2" t="n">
        <v>45954</v>
      </c>
      <c r="B62" s="3" t="inlineStr">
        <is>
          <t>159326.SZ</t>
        </is>
      </c>
      <c r="C62" s="3" t="inlineStr">
        <is>
          <t>华夏中证电网设备主题ETF</t>
        </is>
      </c>
      <c r="D62" s="2" t="n">
        <v>45544</v>
      </c>
      <c r="E62" s="3" t="inlineStr">
        <is>
          <t>中证电网设备主题指数</t>
        </is>
      </c>
      <c r="F62" s="3" t="inlineStr">
        <is>
          <t>中证电网设备主题指数收益率</t>
        </is>
      </c>
      <c r="G62" s="3" t="inlineStr">
        <is>
          <t>华夏基金管理有限公司</t>
        </is>
      </c>
      <c r="H62" s="3" t="inlineStr">
        <is>
          <t>招商证券股份有限公司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931994.CSI</t>
        </is>
      </c>
      <c r="L62" s="4" t="n">
        <v>369916978.245</v>
      </c>
      <c r="M62" s="4" t="n">
        <v>42329900</v>
      </c>
      <c r="N62" s="4" t="n">
        <v>57842561.1</v>
      </c>
      <c r="O62" s="3" t="inlineStr">
        <is>
          <t>1.376</t>
        </is>
      </c>
      <c r="P62" s="3" t="inlineStr">
        <is>
          <t>1.3664705350119</t>
        </is>
      </c>
      <c r="Q62" s="5" t="n">
        <v>0.160139758</v>
      </c>
      <c r="R62" s="4" t="n">
        <v>56822806.4985</v>
      </c>
      <c r="S62" s="3" t="n">
        <v>61</v>
      </c>
      <c r="T62" s="3" t="n">
        <v>1</v>
      </c>
    </row>
    <row r="63">
      <c r="A63" s="2" t="n">
        <v>45954</v>
      </c>
      <c r="B63" s="3" t="inlineStr">
        <is>
          <t>563300.SH</t>
        </is>
      </c>
      <c r="C63" s="3" t="inlineStr">
        <is>
          <t>华泰柏瑞中证2000ETF</t>
        </is>
      </c>
      <c r="D63" s="2" t="n">
        <v>45183</v>
      </c>
      <c r="E63" s="3" t="inlineStr">
        <is>
          <t>中证2000指数</t>
        </is>
      </c>
      <c r="F63" s="3" t="inlineStr">
        <is>
          <t>中证2000指数收益率</t>
        </is>
      </c>
      <c r="G63" s="3" t="inlineStr">
        <is>
          <t>华泰柏瑞基金管理有限公司</t>
        </is>
      </c>
      <c r="H63" s="3" t="inlineStr">
        <is>
          <t>招商银行股份有限公司</t>
        </is>
      </c>
      <c r="I63" s="3" t="inlineStr">
        <is>
          <t>股票型ETF</t>
        </is>
      </c>
      <c r="J63" s="3" t="inlineStr">
        <is>
          <t>规模指数ETF</t>
        </is>
      </c>
      <c r="K63" s="3" t="inlineStr">
        <is>
          <t>932000.CSI</t>
        </is>
      </c>
      <c r="L63" s="4" t="n">
        <v>2194782235.6</v>
      </c>
      <c r="M63" s="4" t="n">
        <v>187671900</v>
      </c>
      <c r="N63" s="4" t="n">
        <v>245270854</v>
      </c>
      <c r="O63" s="3" t="inlineStr">
        <is>
          <t>1.311</t>
        </is>
      </c>
      <c r="P63" s="3" t="inlineStr">
        <is>
          <t>1.3069130434551</t>
        </is>
      </c>
      <c r="Q63" s="5" t="n">
        <v>0.122193371</v>
      </c>
      <c r="R63" s="4" t="n">
        <v>243956419.55</v>
      </c>
      <c r="S63" s="3" t="n">
        <v>62</v>
      </c>
      <c r="T63" s="3" t="n">
        <v>1</v>
      </c>
    </row>
    <row r="64">
      <c r="A64" s="2" t="n">
        <v>45954</v>
      </c>
      <c r="B64" s="3" t="inlineStr">
        <is>
          <t>560170.SH</t>
        </is>
      </c>
      <c r="C64" s="3" t="inlineStr">
        <is>
          <t>南方中证国新央企科技引领ETF</t>
        </is>
      </c>
      <c r="D64" s="2" t="n">
        <v>45113</v>
      </c>
      <c r="E64" s="3" t="inlineStr">
        <is>
          <t>中证国新央企科技引领指数</t>
        </is>
      </c>
      <c r="F64" s="3" t="inlineStr">
        <is>
          <t>中证国新央企科技引领指数收益率</t>
        </is>
      </c>
      <c r="G64" s="3" t="inlineStr">
        <is>
          <t>南方基金管理股份有限公司</t>
        </is>
      </c>
      <c r="H64" s="3" t="inlineStr">
        <is>
          <t>中国工商银行股份有限公司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932038.CSI</t>
        </is>
      </c>
      <c r="L64" s="4" t="n">
        <v>1379168667.8</v>
      </c>
      <c r="M64" s="4" t="n">
        <v>42622134</v>
      </c>
      <c r="N64" s="4" t="n">
        <v>44585526</v>
      </c>
      <c r="O64" s="3" t="inlineStr">
        <is>
          <t>1.054</t>
        </is>
      </c>
      <c r="P64" s="3" t="inlineStr">
        <is>
          <t>1.0460650797072</t>
        </is>
      </c>
      <c r="Q64" s="5" t="n">
        <v>0.228223659</v>
      </c>
      <c r="R64" s="4" t="n">
        <v>31116927.7</v>
      </c>
      <c r="S64" s="3" t="n">
        <v>63</v>
      </c>
      <c r="T64" s="3" t="n">
        <v>1</v>
      </c>
    </row>
    <row r="65">
      <c r="A65" s="2" t="n">
        <v>45954</v>
      </c>
      <c r="B65" s="3" t="inlineStr">
        <is>
          <t>510810.SH</t>
        </is>
      </c>
      <c r="C65" s="3" t="inlineStr">
        <is>
          <t>中证上海国企ETF</t>
        </is>
      </c>
      <c r="D65" s="2" t="n">
        <v>42611</v>
      </c>
      <c r="E65" s="3" t="inlineStr">
        <is>
          <t>中证上海国企指数</t>
        </is>
      </c>
      <c r="F65" s="3" t="inlineStr">
        <is>
          <t>中证上海国企指数</t>
        </is>
      </c>
      <c r="G65" s="3" t="inlineStr">
        <is>
          <t>汇添富基金管理股份有限公司</t>
        </is>
      </c>
      <c r="H65" s="3" t="inlineStr">
        <is>
          <t>中国工商银行股份有限公司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950096.CSI</t>
        </is>
      </c>
      <c r="L65" s="4" t="n">
        <v>7643265487.05</v>
      </c>
      <c r="M65" s="4" t="n">
        <v>16621850</v>
      </c>
      <c r="N65" s="4" t="n">
        <v>15688675</v>
      </c>
      <c r="O65" s="3" t="inlineStr">
        <is>
          <t>0.945</t>
        </is>
      </c>
      <c r="P65" s="3" t="inlineStr">
        <is>
          <t>0.94385853560223</t>
        </is>
      </c>
      <c r="Q65" s="5" t="n">
        <v>-0.158478605</v>
      </c>
      <c r="R65" s="4" t="n">
        <v>47748133.75</v>
      </c>
      <c r="S65" s="3" t="n">
        <v>64</v>
      </c>
      <c r="T65" s="3" t="n">
        <v>1</v>
      </c>
    </row>
    <row r="66">
      <c r="A66" s="2" t="n">
        <v>45954</v>
      </c>
      <c r="B66" s="3" t="inlineStr">
        <is>
          <t>516110.SH</t>
        </is>
      </c>
      <c r="C66" s="3" t="inlineStr">
        <is>
          <t>国泰中证800汽车与零部件ETF</t>
        </is>
      </c>
      <c r="D66" s="2" t="n">
        <v>44323</v>
      </c>
      <c r="E66" s="3" t="inlineStr">
        <is>
          <t>中证800汽车与零部件指数</t>
        </is>
      </c>
      <c r="F66" s="3" t="inlineStr">
        <is>
          <t>中证800汽车与零部件指数收益率</t>
        </is>
      </c>
      <c r="G66" s="3" t="inlineStr">
        <is>
          <t>国泰基金管理有限公司</t>
        </is>
      </c>
      <c r="H66" s="3" t="inlineStr">
        <is>
          <t>中信银行股份有限公司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H30015.CSI</t>
        </is>
      </c>
      <c r="L66" s="4" t="n">
        <v>700529800.77</v>
      </c>
      <c r="M66" s="4" t="n">
        <v>27269400</v>
      </c>
      <c r="N66" s="4" t="n">
        <v>39855558</v>
      </c>
      <c r="O66" s="3" t="inlineStr">
        <is>
          <t>1.467</t>
        </is>
      </c>
      <c r="P66" s="3" t="inlineStr">
        <is>
          <t>1.4615487689498</t>
        </is>
      </c>
      <c r="Q66" s="5" t="n">
        <v>0.020454081</v>
      </c>
      <c r="R66" s="4" t="n">
        <v>56991800.4</v>
      </c>
      <c r="S66" s="3" t="n">
        <v>65</v>
      </c>
      <c r="T66" s="3" t="n">
        <v>1</v>
      </c>
    </row>
    <row r="67">
      <c r="A67" s="2" t="n">
        <v>45954</v>
      </c>
      <c r="B67" s="3" t="inlineStr">
        <is>
          <t>159883.SZ</t>
        </is>
      </c>
      <c r="C67" s="3" t="inlineStr">
        <is>
          <t>医疗器械ETF永赢</t>
        </is>
      </c>
      <c r="D67" s="2" t="n">
        <v>44316</v>
      </c>
      <c r="E67" s="3" t="inlineStr">
        <is>
          <t>中证全指医疗器械指数</t>
        </is>
      </c>
      <c r="F67" s="3" t="inlineStr">
        <is>
          <t>中证全指医疗器械指数收益率</t>
        </is>
      </c>
      <c r="G67" s="3" t="inlineStr">
        <is>
          <t>永赢基金管理有限公司</t>
        </is>
      </c>
      <c r="H67" s="3" t="inlineStr">
        <is>
          <t>招商银行股份有限公司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H30217.CSI</t>
        </is>
      </c>
      <c r="L67" s="4" t="n">
        <v>4591234000.5934</v>
      </c>
      <c r="M67" s="4" t="n">
        <v>114750800</v>
      </c>
      <c r="N67" s="4" t="n">
        <v>61309847.2</v>
      </c>
      <c r="O67" s="3" t="inlineStr">
        <is>
          <t>0.533</t>
        </is>
      </c>
      <c r="P67" s="3" t="inlineStr">
        <is>
          <t>0.53428688253154</t>
        </is>
      </c>
      <c r="Q67" s="5" t="n">
        <v>-0.149868865</v>
      </c>
      <c r="R67" s="4" t="n">
        <v>142621849.169</v>
      </c>
      <c r="S67" s="3" t="n">
        <v>66</v>
      </c>
      <c r="T67" s="3" t="n">
        <v>1</v>
      </c>
    </row>
  </sheetData>
  <autoFilter ref="A1:T6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H16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000682.SH</t>
        </is>
      </c>
      <c r="O1" s="1" t="inlineStr">
        <is>
          <t>000683.SH</t>
        </is>
      </c>
      <c r="P1" s="1" t="inlineStr">
        <is>
          <t>000685.SH</t>
        </is>
      </c>
      <c r="Q1" s="1" t="inlineStr">
        <is>
          <t>000688.SH</t>
        </is>
      </c>
      <c r="R1" s="1" t="inlineStr">
        <is>
          <t>000689.SH</t>
        </is>
      </c>
      <c r="S1" s="1" t="inlineStr">
        <is>
          <t>000690.SH</t>
        </is>
      </c>
      <c r="T1" s="1" t="inlineStr">
        <is>
          <t>000692.SH</t>
        </is>
      </c>
      <c r="U1" s="1" t="inlineStr">
        <is>
          <t>000698.SH</t>
        </is>
      </c>
      <c r="V1" s="1" t="inlineStr">
        <is>
          <t>000811.CSI</t>
        </is>
      </c>
      <c r="W1" s="1" t="inlineStr">
        <is>
          <t>000813.CSI</t>
        </is>
      </c>
      <c r="X1" s="1" t="inlineStr">
        <is>
          <t>000815.CSI</t>
        </is>
      </c>
      <c r="Y1" s="1" t="inlineStr">
        <is>
          <t>000819.SH</t>
        </is>
      </c>
      <c r="Z1" s="1" t="inlineStr">
        <is>
          <t>000825.CSI</t>
        </is>
      </c>
      <c r="AA1" s="1" t="inlineStr">
        <is>
          <t>000827.SH</t>
        </is>
      </c>
      <c r="AB1" s="1" t="inlineStr">
        <is>
          <t>000852.SH</t>
        </is>
      </c>
      <c r="AC1" s="1" t="inlineStr">
        <is>
          <t>000905.SH</t>
        </is>
      </c>
      <c r="AD1" s="1" t="inlineStr">
        <is>
          <t>000906.SH</t>
        </is>
      </c>
      <c r="AE1" s="1" t="inlineStr">
        <is>
          <t>000913.SH</t>
        </is>
      </c>
      <c r="AF1" s="1" t="inlineStr">
        <is>
          <t>000918.CSI</t>
        </is>
      </c>
      <c r="AG1" s="1" t="inlineStr">
        <is>
          <t>000922.CSI</t>
        </is>
      </c>
      <c r="AH1" s="1" t="inlineStr">
        <is>
          <t>000928.SH</t>
        </is>
      </c>
      <c r="AI1" s="1" t="inlineStr">
        <is>
          <t>000932.SH</t>
        </is>
      </c>
      <c r="AJ1" s="1" t="inlineStr">
        <is>
          <t>000933.SH</t>
        </is>
      </c>
      <c r="AK1" s="1" t="inlineStr">
        <is>
          <t>000941.CSI</t>
        </is>
      </c>
      <c r="AL1" s="1" t="inlineStr">
        <is>
          <t>000948.CSI</t>
        </is>
      </c>
      <c r="AM1" s="1" t="inlineStr">
        <is>
          <t>000949.CSI</t>
        </is>
      </c>
      <c r="AN1" s="1" t="inlineStr">
        <is>
          <t>000977.CSI</t>
        </is>
      </c>
      <c r="AO1" s="1" t="inlineStr">
        <is>
          <t>000991.SH</t>
        </is>
      </c>
      <c r="AP1" s="1" t="inlineStr">
        <is>
          <t>000993.SH</t>
        </is>
      </c>
      <c r="AQ1" s="1" t="inlineStr">
        <is>
          <t>399001.SZ</t>
        </is>
      </c>
      <c r="AR1" s="1" t="inlineStr">
        <is>
          <t>399006.SZ</t>
        </is>
      </c>
      <c r="AS1" s="1" t="inlineStr">
        <is>
          <t>399293.SZ</t>
        </is>
      </c>
      <c r="AT1" s="1" t="inlineStr">
        <is>
          <t>399296.SZ</t>
        </is>
      </c>
      <c r="AU1" s="1" t="inlineStr">
        <is>
          <t>399303.SZ</t>
        </is>
      </c>
      <c r="AV1" s="1" t="inlineStr">
        <is>
          <t>399324.SZ</t>
        </is>
      </c>
      <c r="AW1" s="1" t="inlineStr">
        <is>
          <t>399330.SZ</t>
        </is>
      </c>
      <c r="AX1" s="1" t="inlineStr">
        <is>
          <t>399389.SZ</t>
        </is>
      </c>
      <c r="AY1" s="1" t="inlineStr">
        <is>
          <t>399395.SZ</t>
        </is>
      </c>
      <c r="AZ1" s="1" t="inlineStr">
        <is>
          <t>399396.SZ</t>
        </is>
      </c>
      <c r="BA1" s="1" t="inlineStr">
        <is>
          <t>399437.SZ</t>
        </is>
      </c>
      <c r="BB1" s="1" t="inlineStr">
        <is>
          <t>399438.SZ</t>
        </is>
      </c>
      <c r="BC1" s="1" t="inlineStr">
        <is>
          <t>399441.SZ</t>
        </is>
      </c>
      <c r="BD1" s="1" t="inlineStr">
        <is>
          <t>399673.SZ</t>
        </is>
      </c>
      <c r="BE1" s="1" t="inlineStr">
        <is>
          <t>399808.SZ</t>
        </is>
      </c>
      <c r="BF1" s="1" t="inlineStr">
        <is>
          <t>399850.SZ</t>
        </is>
      </c>
      <c r="BG1" s="1" t="inlineStr">
        <is>
          <t>399965.SZ</t>
        </is>
      </c>
      <c r="BH1" s="1" t="inlineStr">
        <is>
          <t>399966.SZ</t>
        </is>
      </c>
      <c r="BI1" s="1" t="inlineStr">
        <is>
          <t>399967.SZ</t>
        </is>
      </c>
      <c r="BJ1" s="1" t="inlineStr">
        <is>
          <t>399971.SZ</t>
        </is>
      </c>
      <c r="BK1" s="1" t="inlineStr">
        <is>
          <t>399973.SZ</t>
        </is>
      </c>
      <c r="BL1" s="1" t="inlineStr">
        <is>
          <t>399975.SZ</t>
        </is>
      </c>
      <c r="BM1" s="1" t="inlineStr">
        <is>
          <t>399976.SZ</t>
        </is>
      </c>
      <c r="BN1" s="1" t="inlineStr">
        <is>
          <t>399986.SZ</t>
        </is>
      </c>
      <c r="BO1" s="1" t="inlineStr">
        <is>
          <t>399987.SZ</t>
        </is>
      </c>
      <c r="BP1" s="1" t="inlineStr">
        <is>
          <t>399989.SZ</t>
        </is>
      </c>
      <c r="BQ1" s="1" t="inlineStr">
        <is>
          <t>399995.SZ</t>
        </is>
      </c>
      <c r="BR1" s="1" t="inlineStr">
        <is>
          <t>399998.SZ</t>
        </is>
      </c>
      <c r="BS1" s="1" t="inlineStr">
        <is>
          <t>716567.MI</t>
        </is>
      </c>
      <c r="BT1" s="1" t="inlineStr">
        <is>
          <t>746059.MSI</t>
        </is>
      </c>
      <c r="BU1" s="1" t="inlineStr">
        <is>
          <t>930050.CSI</t>
        </is>
      </c>
      <c r="BV1" s="1" t="inlineStr">
        <is>
          <t>930598.CSI</t>
        </is>
      </c>
      <c r="BW1" s="1" t="inlineStr">
        <is>
          <t>930601.CSI</t>
        </is>
      </c>
      <c r="BX1" s="1" t="inlineStr">
        <is>
          <t>930606.CSI</t>
        </is>
      </c>
      <c r="BY1" s="1" t="inlineStr">
        <is>
          <t>930608.CSI</t>
        </is>
      </c>
      <c r="BZ1" s="1" t="inlineStr">
        <is>
          <t>930632.CSI</t>
        </is>
      </c>
      <c r="CA1" s="1" t="inlineStr">
        <is>
          <t>930633.CSI</t>
        </is>
      </c>
      <c r="CB1" s="1" t="inlineStr">
        <is>
          <t>930641.CSI</t>
        </is>
      </c>
      <c r="CC1" s="1" t="inlineStr">
        <is>
          <t>930651.CSI</t>
        </is>
      </c>
      <c r="CD1" s="1" t="inlineStr">
        <is>
          <t>930652.CSI</t>
        </is>
      </c>
      <c r="CE1" s="1" t="inlineStr">
        <is>
          <t>930653.CSI</t>
        </is>
      </c>
      <c r="CF1" s="1" t="inlineStr">
        <is>
          <t>930697.CSI</t>
        </is>
      </c>
      <c r="CG1" s="1" t="inlineStr">
        <is>
          <t>930707.CSI</t>
        </is>
      </c>
      <c r="CH1" s="1" t="inlineStr">
        <is>
          <t>930708.CSI</t>
        </is>
      </c>
      <c r="CI1" s="1" t="inlineStr">
        <is>
          <t>930713.CSI</t>
        </is>
      </c>
      <c r="CJ1" s="1" t="inlineStr">
        <is>
          <t>930721.CSI</t>
        </is>
      </c>
      <c r="CK1" s="1" t="inlineStr">
        <is>
          <t>930726.CSI</t>
        </is>
      </c>
      <c r="CL1" s="1" t="inlineStr">
        <is>
          <t>930740.CSI</t>
        </is>
      </c>
      <c r="CM1" s="1" t="inlineStr">
        <is>
          <t>930743.CSI</t>
        </is>
      </c>
      <c r="CN1" s="1" t="inlineStr">
        <is>
          <t>930821.CSI</t>
        </is>
      </c>
      <c r="CO1" s="1" t="inlineStr">
        <is>
          <t>930851.CSI</t>
        </is>
      </c>
      <c r="CP1" s="1" t="inlineStr">
        <is>
          <t>930901.CSI</t>
        </is>
      </c>
      <c r="CQ1" s="1" t="inlineStr">
        <is>
          <t>930902.CSI</t>
        </is>
      </c>
      <c r="CR1" s="1" t="inlineStr">
        <is>
          <t>930903.CSI</t>
        </is>
      </c>
      <c r="CS1" s="1" t="inlineStr">
        <is>
          <t>930955.CSI</t>
        </is>
      </c>
      <c r="CT1" s="1" t="inlineStr">
        <is>
          <t>930986.CSI</t>
        </is>
      </c>
      <c r="CU1" s="1" t="inlineStr">
        <is>
          <t>930997.CSI</t>
        </is>
      </c>
      <c r="CV1" s="1" t="inlineStr">
        <is>
          <t>931009.CSI</t>
        </is>
      </c>
      <c r="CW1" s="1" t="inlineStr">
        <is>
          <t>931039.CSI</t>
        </is>
      </c>
      <c r="CX1" s="1" t="inlineStr">
        <is>
          <t>931052.CSI</t>
        </is>
      </c>
      <c r="CY1" s="1" t="inlineStr">
        <is>
          <t>931066.CSI</t>
        </is>
      </c>
      <c r="CZ1" s="1" t="inlineStr">
        <is>
          <t>931071.CSI</t>
        </is>
      </c>
      <c r="DA1" s="1" t="inlineStr">
        <is>
          <t>931079.CSI</t>
        </is>
      </c>
      <c r="DB1" s="1" t="inlineStr">
        <is>
          <t>931087.CSI</t>
        </is>
      </c>
      <c r="DC1" s="1" t="inlineStr">
        <is>
          <t>931139.CSI</t>
        </is>
      </c>
      <c r="DD1" s="1" t="inlineStr">
        <is>
          <t>931151.CSI</t>
        </is>
      </c>
      <c r="DE1" s="1" t="inlineStr">
        <is>
          <t>931152.CSI</t>
        </is>
      </c>
      <c r="DF1" s="1" t="inlineStr">
        <is>
          <t>931160.CSI</t>
        </is>
      </c>
      <c r="DG1" s="1" t="inlineStr">
        <is>
          <t>931186.CSI</t>
        </is>
      </c>
      <c r="DH1" s="1" t="inlineStr">
        <is>
          <t>931230.CSI</t>
        </is>
      </c>
      <c r="DI1" s="1" t="inlineStr">
        <is>
          <t>931238.CSI</t>
        </is>
      </c>
      <c r="DJ1" s="1" t="inlineStr">
        <is>
          <t>931247.CSI</t>
        </is>
      </c>
      <c r="DK1" s="1" t="inlineStr">
        <is>
          <t>931271.CSI</t>
        </is>
      </c>
      <c r="DL1" s="1" t="inlineStr">
        <is>
          <t>931380.CSI</t>
        </is>
      </c>
      <c r="DM1" s="1" t="inlineStr">
        <is>
          <t>931409.CSI</t>
        </is>
      </c>
      <c r="DN1" s="1" t="inlineStr">
        <is>
          <t>931412.CSI</t>
        </is>
      </c>
      <c r="DO1" s="1" t="inlineStr">
        <is>
          <t>931461.CSI</t>
        </is>
      </c>
      <c r="DP1" s="1" t="inlineStr">
        <is>
          <t>931468.CSI</t>
        </is>
      </c>
      <c r="DQ1" s="1" t="inlineStr">
        <is>
          <t>931469.CSI</t>
        </is>
      </c>
      <c r="DR1" s="1" t="inlineStr">
        <is>
          <t>931470.CSI</t>
        </is>
      </c>
      <c r="DS1" s="1" t="inlineStr">
        <is>
          <t>931484.CSI</t>
        </is>
      </c>
      <c r="DT1" s="1" t="inlineStr">
        <is>
          <t>931487.CSI</t>
        </is>
      </c>
      <c r="DU1" s="1" t="inlineStr">
        <is>
          <t>931494.CSI</t>
        </is>
      </c>
      <c r="DV1" s="1" t="inlineStr">
        <is>
          <t>931521.CSI</t>
        </is>
      </c>
      <c r="DW1" s="1" t="inlineStr">
        <is>
          <t>931582.CSI</t>
        </is>
      </c>
      <c r="DX1" s="1" t="inlineStr">
        <is>
          <t>931643.CSI</t>
        </is>
      </c>
      <c r="DY1" s="1" t="inlineStr">
        <is>
          <t>931695.CSI</t>
        </is>
      </c>
      <c r="DZ1" s="1" t="inlineStr">
        <is>
          <t>931719.CSI</t>
        </is>
      </c>
      <c r="EA1" s="1" t="inlineStr">
        <is>
          <t>931743.CSI</t>
        </is>
      </c>
      <c r="EB1" s="1" t="inlineStr">
        <is>
          <t>931752.CSI</t>
        </is>
      </c>
      <c r="EC1" s="1" t="inlineStr">
        <is>
          <t>931755.CSI</t>
        </is>
      </c>
      <c r="ED1" s="1" t="inlineStr">
        <is>
          <t>931775.CSI</t>
        </is>
      </c>
      <c r="EE1" s="1" t="inlineStr">
        <is>
          <t>931798.CSI</t>
        </is>
      </c>
      <c r="EF1" s="1" t="inlineStr">
        <is>
          <t>931865.CSI</t>
        </is>
      </c>
      <c r="EG1" s="1" t="inlineStr">
        <is>
          <t>931866.CSI</t>
        </is>
      </c>
      <c r="EH1" s="1" t="inlineStr">
        <is>
          <t>931892.CSI</t>
        </is>
      </c>
      <c r="EI1" s="1" t="inlineStr">
        <is>
          <t>931897.CSI</t>
        </is>
      </c>
      <c r="EJ1" s="1" t="inlineStr">
        <is>
          <t>931994.CSI</t>
        </is>
      </c>
      <c r="EK1" s="1" t="inlineStr">
        <is>
          <t>932000.CSI</t>
        </is>
      </c>
      <c r="EL1" s="1" t="inlineStr">
        <is>
          <t>932038.CSI</t>
        </is>
      </c>
      <c r="EM1" s="1" t="inlineStr">
        <is>
          <t>932087.CSI</t>
        </is>
      </c>
      <c r="EN1" s="1" t="inlineStr">
        <is>
          <t>950096.CSI</t>
        </is>
      </c>
      <c r="EO1" s="1" t="inlineStr">
        <is>
          <t>980017.SZ</t>
        </is>
      </c>
      <c r="EP1" s="1" t="inlineStr">
        <is>
          <t>980022.SZ</t>
        </is>
      </c>
      <c r="EQ1" s="1" t="inlineStr">
        <is>
          <t>980027.SZ</t>
        </is>
      </c>
      <c r="ER1" s="1" t="inlineStr">
        <is>
          <t>980030.SZ</t>
        </is>
      </c>
      <c r="ES1" s="1" t="inlineStr">
        <is>
          <t>980032.SZ</t>
        </is>
      </c>
      <c r="ET1" s="1" t="inlineStr">
        <is>
          <t>990001.CSI</t>
        </is>
      </c>
      <c r="EU1" s="1" t="inlineStr">
        <is>
          <t>H11059.CSI</t>
        </is>
      </c>
      <c r="EV1" s="1" t="inlineStr">
        <is>
          <t>H30007.CSI</t>
        </is>
      </c>
      <c r="EW1" s="1" t="inlineStr">
        <is>
          <t>H30015.CSI</t>
        </is>
      </c>
      <c r="EX1" s="1" t="inlineStr">
        <is>
          <t>H30022.CSI</t>
        </is>
      </c>
      <c r="EY1" s="1" t="inlineStr">
        <is>
          <t>H30035.CSI</t>
        </is>
      </c>
      <c r="EZ1" s="1" t="inlineStr">
        <is>
          <t>H30182.CSI</t>
        </is>
      </c>
      <c r="FA1" s="1" t="inlineStr">
        <is>
          <t>H30184.CSI</t>
        </is>
      </c>
      <c r="FB1" s="1" t="inlineStr">
        <is>
          <t>H30199.CSI</t>
        </is>
      </c>
      <c r="FC1" s="1" t="inlineStr">
        <is>
          <t>H30202.CSI</t>
        </is>
      </c>
      <c r="FD1" s="1" t="inlineStr">
        <is>
          <t>H30217.CSI</t>
        </is>
      </c>
      <c r="FE1" s="1" t="inlineStr">
        <is>
          <t>H30269.CSI</t>
        </is>
      </c>
      <c r="FF1" s="1" t="inlineStr">
        <is>
          <t>H30590.CSI</t>
        </is>
      </c>
      <c r="FG1" s="1" t="inlineStr">
        <is>
          <t>HSSSHID.HK</t>
        </is>
      </c>
      <c r="F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0.9391166788540003</v>
      </c>
      <c r="E2" s="7" t="n">
        <v>0.2713307321331658</v>
      </c>
      <c r="F2" s="7" t="n">
        <v>0.901167800490317</v>
      </c>
      <c r="G2" s="7" t="n">
        <v>0.4330629647857157</v>
      </c>
      <c r="H2" s="7" t="n">
        <v>0.5561806514525495</v>
      </c>
      <c r="I2" s="7" t="n">
        <v>0.7021866328455442</v>
      </c>
      <c r="J2" s="7" t="n">
        <v>0.7289741957158955</v>
      </c>
      <c r="K2" s="7" t="n">
        <v>0.263095222700195</v>
      </c>
      <c r="L2" s="7" t="n">
        <v>0.9493645984050495</v>
      </c>
      <c r="M2" s="7" t="n">
        <v>0.935617643641048</v>
      </c>
      <c r="N2" s="7" t="n">
        <v>0.7039166245963447</v>
      </c>
      <c r="O2" s="7" t="n">
        <v>0.5979070851134897</v>
      </c>
      <c r="P2" s="7" t="n">
        <v>0.6841744967573677</v>
      </c>
      <c r="Q2" s="7" t="n">
        <v>0.7410217065337338</v>
      </c>
      <c r="R2" s="7" t="n">
        <v>0.7718603970849137</v>
      </c>
      <c r="S2" s="7" t="n">
        <v>0.727044094489641</v>
      </c>
      <c r="T2" s="7" t="n">
        <v>0.7014980474261876</v>
      </c>
      <c r="U2" s="7" t="n">
        <v>0.7629897746045649</v>
      </c>
      <c r="V2" s="7" t="n">
        <v>0.6468142295297429</v>
      </c>
      <c r="W2" s="7" t="n">
        <v>0.6949610156134274</v>
      </c>
      <c r="X2" s="7" t="n">
        <v>0.5275717569330293</v>
      </c>
      <c r="Y2" s="7" t="n">
        <v>0.6566572177661265</v>
      </c>
      <c r="Z2" s="7" t="n">
        <v>0.6349300975660306</v>
      </c>
      <c r="AA2" s="7" t="n">
        <v>0.7002364675419426</v>
      </c>
      <c r="AB2" s="7" t="n">
        <v>0.8749679472624116</v>
      </c>
      <c r="AC2" s="7" t="n">
        <v>0.8986336374987949</v>
      </c>
      <c r="AD2" s="7" t="n">
        <v>0.9530124451452906</v>
      </c>
      <c r="AE2" s="7" t="n">
        <v>0.6215728799263256</v>
      </c>
      <c r="AF2" s="7" t="n">
        <v>0.8394859219949414</v>
      </c>
      <c r="AG2" s="7" t="n">
        <v>0.4809883492775893</v>
      </c>
      <c r="AH2" s="7" t="n">
        <v>0.4096031754375992</v>
      </c>
      <c r="AI2" s="7" t="n">
        <v>0.5485174902392032</v>
      </c>
      <c r="AJ2" s="7" t="n">
        <v>0.677833722933602</v>
      </c>
      <c r="AK2" s="7" t="n">
        <v>0.6758450744185798</v>
      </c>
      <c r="AL2" s="7" t="n">
        <v>0.5199292834529881</v>
      </c>
      <c r="AM2" s="7" t="n">
        <v>0.4924104533404545</v>
      </c>
      <c r="AN2" s="7" t="n">
        <v>0.6846701189014579</v>
      </c>
      <c r="AO2" s="7" t="n">
        <v>0.6812629637634009</v>
      </c>
      <c r="AP2" s="7" t="n">
        <v>0.7781675552894547</v>
      </c>
      <c r="AQ2" s="7" t="n">
        <v>0.8844998288221213</v>
      </c>
      <c r="AR2" s="7" t="n">
        <v>0.7731572726488057</v>
      </c>
      <c r="AS2" s="7" t="n">
        <v>0.7429149670471772</v>
      </c>
      <c r="AT2" s="7" t="n">
        <v>0.7635934623147947</v>
      </c>
      <c r="AU2" s="7" t="n">
        <v>0.8540224478608265</v>
      </c>
      <c r="AV2" s="7" t="n">
        <v>0.7718683952464166</v>
      </c>
      <c r="AW2" s="7" t="n">
        <v>0.8594879423826081</v>
      </c>
      <c r="AX2" s="7" t="n">
        <v>0.6157810005590751</v>
      </c>
      <c r="AY2" s="7" t="n">
        <v>0.6605169766971403</v>
      </c>
      <c r="AZ2" s="7" t="n">
        <v>0.5411889629163684</v>
      </c>
      <c r="BA2" s="7" t="n">
        <v>0.7191781259973395</v>
      </c>
      <c r="BB2" s="7" t="n">
        <v>0.620873162561165</v>
      </c>
      <c r="BC2" s="7" t="n">
        <v>0.6432323408329942</v>
      </c>
      <c r="BD2" s="7" t="n">
        <v>0.745559450420335</v>
      </c>
      <c r="BE2" s="7" t="n">
        <v>0.6940613107223862</v>
      </c>
      <c r="BF2" s="7" t="n">
        <v>0.8488831931716047</v>
      </c>
      <c r="BG2" s="7" t="n">
        <v>0.5199294171001799</v>
      </c>
      <c r="BH2" s="7" t="n">
        <v>0.7254202979420855</v>
      </c>
      <c r="BI2" s="7" t="n">
        <v>0.7576783933805258</v>
      </c>
      <c r="BJ2" s="7" t="n">
        <v>0.6405586580580412</v>
      </c>
      <c r="BK2" s="7" t="n">
        <v>0.7225110183880324</v>
      </c>
      <c r="BL2" s="7" t="n">
        <v>0.7264485292971671</v>
      </c>
      <c r="BM2" s="7" t="n">
        <v>0.6659883791261338</v>
      </c>
      <c r="BN2" s="7" t="n">
        <v>0.09355567034782922</v>
      </c>
      <c r="BO2" s="7" t="n">
        <v>0.4849247420860185</v>
      </c>
      <c r="BP2" s="7" t="n">
        <v>0.7261934529021322</v>
      </c>
      <c r="BQ2" s="7" t="n">
        <v>0.6923847705565038</v>
      </c>
      <c r="BR2" s="7" t="n">
        <v>0.3235822780763491</v>
      </c>
      <c r="BS2" s="7" t="n">
        <v>0.9595175600378106</v>
      </c>
      <c r="BT2" s="7" t="n">
        <v>0.8695700449204224</v>
      </c>
      <c r="BU2" s="7" t="n">
        <v>0.8782002336725528</v>
      </c>
      <c r="BV2" s="7" t="n">
        <v>0.6386498973087522</v>
      </c>
      <c r="BW2" s="7" t="n">
        <v>0.7082009931991279</v>
      </c>
      <c r="BX2" s="7" t="n">
        <v>0.6021038048444601</v>
      </c>
      <c r="BY2" s="7" t="n">
        <v>0.6777163847407534</v>
      </c>
      <c r="BZ2" s="7" t="n">
        <v>0.6601532059214938</v>
      </c>
      <c r="CA2" s="7" t="n">
        <v>0.3626910232699745</v>
      </c>
      <c r="CB2" s="7" t="n">
        <v>0.5491847760750665</v>
      </c>
      <c r="CC2" s="7" t="n">
        <v>0.7429501347272861</v>
      </c>
      <c r="CD2" s="7" t="n">
        <v>0.770501200338393</v>
      </c>
      <c r="CE2" s="7" t="n">
        <v>0.5395054436950324</v>
      </c>
      <c r="CF2" s="7" t="n">
        <v>0.7322096414046696</v>
      </c>
      <c r="CG2" s="7" t="n">
        <v>0.4107989669244342</v>
      </c>
      <c r="CH2" s="7" t="n">
        <v>0.6613661348538314</v>
      </c>
      <c r="CI2" s="7" t="n">
        <v>0.681575070561771</v>
      </c>
      <c r="CJ2" s="7" t="n">
        <v>0.7517417859220965</v>
      </c>
      <c r="CK2" s="7" t="n">
        <v>0.6328684269131568</v>
      </c>
      <c r="CL2" s="7" t="n">
        <v>0.3500375329080124</v>
      </c>
      <c r="CM2" s="7" t="n">
        <v>0.64525762766572</v>
      </c>
      <c r="CN2" s="7" t="n">
        <v>0.7560605115665818</v>
      </c>
      <c r="CO2" s="7" t="n">
        <v>0.6752984747445633</v>
      </c>
      <c r="CP2" s="7" t="n">
        <v>0.5390120240149888</v>
      </c>
      <c r="CQ2" s="7" t="n">
        <v>0.7123333032464724</v>
      </c>
      <c r="CR2" s="7" t="n">
        <v>0.9487391659765014</v>
      </c>
      <c r="CS2" s="7" t="n">
        <v>0.5275749200800689</v>
      </c>
      <c r="CT2" s="7" t="n">
        <v>0.7356587955360292</v>
      </c>
      <c r="CU2" s="7" t="n">
        <v>0.668221310327916</v>
      </c>
      <c r="CV2" s="7" t="n">
        <v>0.561427505660986</v>
      </c>
      <c r="CW2" s="7" t="n">
        <v>0.1286726679129194</v>
      </c>
      <c r="CX2" s="7" t="n">
        <v>0.8131872072824844</v>
      </c>
      <c r="CY2" s="7" t="n">
        <v>0.6518494933354548</v>
      </c>
      <c r="CZ2" s="7" t="n">
        <v>0.652864001749051</v>
      </c>
      <c r="DA2" s="7" t="n">
        <v>0.6532138083550991</v>
      </c>
      <c r="DB2" s="7" t="n">
        <v>0.7462602828895409</v>
      </c>
      <c r="DC2" s="7" t="n">
        <v>0.6314754252108626</v>
      </c>
      <c r="DD2" s="7" t="n">
        <v>0.6959451506482529</v>
      </c>
      <c r="DE2" s="7" t="n">
        <v>0.5910738909789073</v>
      </c>
      <c r="DF2" s="7" t="n">
        <v>0.5854932675404146</v>
      </c>
      <c r="DG2" s="7" t="n">
        <v>0.7791407161960058</v>
      </c>
      <c r="DH2" s="7" t="n">
        <v>0.6641893435635482</v>
      </c>
      <c r="DI2" s="7" t="n">
        <v>0.4060708300052241</v>
      </c>
      <c r="DJ2" s="7" t="n">
        <v>0.7124839211424175</v>
      </c>
      <c r="DK2" s="7" t="n">
        <v>0.5792699156563016</v>
      </c>
      <c r="DL2" s="7" t="n">
        <v>0.7676150224716898</v>
      </c>
      <c r="DM2" s="7" t="n">
        <v>0.4772658535800201</v>
      </c>
      <c r="DN2" s="7" t="n">
        <v>0.7279542877459052</v>
      </c>
      <c r="DO2" s="7" t="n">
        <v>0.7632065868202236</v>
      </c>
      <c r="DP2" s="7" t="n">
        <v>0.8093595917215235</v>
      </c>
      <c r="DQ2" s="7" t="n">
        <v>0.6161260075452627</v>
      </c>
      <c r="DR2" s="7" t="n">
        <v>0.6403040174915484</v>
      </c>
      <c r="DS2" s="7" t="n">
        <v>0.6437395556410486</v>
      </c>
      <c r="DT2" s="7" t="n">
        <v>0.7067910690194003</v>
      </c>
      <c r="DU2" s="7" t="n">
        <v>0.768723729535007</v>
      </c>
      <c r="DV2" s="7" t="n">
        <v>0.733367784644958</v>
      </c>
      <c r="DW2" s="7" t="n">
        <v>0.7693684103396699</v>
      </c>
      <c r="DX2" s="7" t="n">
        <v>0.737030904122037</v>
      </c>
      <c r="DY2" s="7" t="n">
        <v>0.7476897240911297</v>
      </c>
      <c r="DZ2" s="7" t="n">
        <v>0.6121929218864649</v>
      </c>
      <c r="EA2" s="7" t="n">
        <v>0.5823811124622855</v>
      </c>
      <c r="EB2" s="7" t="n">
        <v>0.7292707921377216</v>
      </c>
      <c r="EC2" s="7" t="n">
        <v>0.7703412994453143</v>
      </c>
      <c r="ED2" s="7" t="n">
        <v>0.5911478968941354</v>
      </c>
      <c r="EE2" s="7" t="n">
        <v>0.6833290434811005</v>
      </c>
      <c r="EF2" s="7" t="n">
        <v>0.6342210185967188</v>
      </c>
      <c r="EG2" s="7" t="n">
        <v>0.7871490596927355</v>
      </c>
      <c r="EH2" s="7" t="n">
        <v>0.634305574027568</v>
      </c>
      <c r="EI2" s="7" t="n">
        <v>0.5456723349877612</v>
      </c>
      <c r="EJ2" s="7" t="n">
        <v>0.7740016246932768</v>
      </c>
      <c r="EK2" s="7" t="n">
        <v>0.8128799136779485</v>
      </c>
      <c r="EL2" s="7" t="n">
        <v>0.7803458486530663</v>
      </c>
      <c r="EM2" s="7" t="n">
        <v>0.7088174504877055</v>
      </c>
      <c r="EN2" s="7" t="n">
        <v>0.8903430587099682</v>
      </c>
      <c r="EO2" s="7" t="n">
        <v>0.704759757893372</v>
      </c>
      <c r="EP2" s="7" t="n">
        <v>0.6566584744319128</v>
      </c>
      <c r="EQ2" s="7" t="n">
        <v>0.6353534221574838</v>
      </c>
      <c r="ER2" s="7" t="n">
        <v>0.7813157062757363</v>
      </c>
      <c r="ES2" s="7" t="n">
        <v>0.6418816080406667</v>
      </c>
      <c r="ET2" s="7" t="n">
        <v>0.7064483589792995</v>
      </c>
      <c r="EU2" s="7" t="n">
        <v>0.6774368017846399</v>
      </c>
      <c r="EV2" s="7" t="n">
        <v>0.706633757395282</v>
      </c>
      <c r="EW2" s="7" t="n">
        <v>0.6678433259054262</v>
      </c>
      <c r="EX2" s="7" t="n">
        <v>0.08855308931383353</v>
      </c>
      <c r="EY2" s="7" t="n">
        <v>0.7102335249181433</v>
      </c>
      <c r="EZ2" s="7" t="n">
        <v>0.713539260844297</v>
      </c>
      <c r="FA2" s="7" t="n">
        <v>0.7056080397843414</v>
      </c>
      <c r="FB2" s="7" t="n">
        <v>0.5485987781537327</v>
      </c>
      <c r="FC2" s="7" t="n">
        <v>0.7174350886949861</v>
      </c>
      <c r="FD2" s="7" t="n">
        <v>0.6818916991086205</v>
      </c>
      <c r="FE2" s="7" t="n">
        <v>0.3114515679527861</v>
      </c>
      <c r="FF2" s="7" t="n">
        <v>0.7091321023603745</v>
      </c>
      <c r="FG2" s="7" t="n">
        <v>0.4794147842536647</v>
      </c>
      <c r="FH2" s="7" t="n">
        <v>0.3900923486781424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0.9391166788540003</v>
      </c>
      <c r="D3" s="7" t="n">
        <v>1</v>
      </c>
      <c r="E3" s="7" t="n">
        <v>0.1276536298531671</v>
      </c>
      <c r="F3" s="7" t="n">
        <v>0.9504492525572342</v>
      </c>
      <c r="G3" s="7" t="n">
        <v>0.3359343607071149</v>
      </c>
      <c r="H3" s="7" t="n">
        <v>0.4464673101968441</v>
      </c>
      <c r="I3" s="7" t="n">
        <v>0.7694044867793259</v>
      </c>
      <c r="J3" s="7" t="n">
        <v>0.7467982006969864</v>
      </c>
      <c r="K3" s="7" t="n">
        <v>0.1377144196970068</v>
      </c>
      <c r="L3" s="7" t="n">
        <v>0.9721519766946032</v>
      </c>
      <c r="M3" s="7" t="n">
        <v>0.9552957311388753</v>
      </c>
      <c r="N3" s="7" t="n">
        <v>0.7867082730592562</v>
      </c>
      <c r="O3" s="7" t="n">
        <v>0.6264334478796202</v>
      </c>
      <c r="P3" s="7" t="n">
        <v>0.7705255853379704</v>
      </c>
      <c r="Q3" s="7" t="n">
        <v>0.8244168139478767</v>
      </c>
      <c r="R3" s="7" t="n">
        <v>0.7459377111148839</v>
      </c>
      <c r="S3" s="7" t="n">
        <v>0.790091413382834</v>
      </c>
      <c r="T3" s="7" t="n">
        <v>0.6572724985136392</v>
      </c>
      <c r="U3" s="7" t="n">
        <v>0.7769979347955716</v>
      </c>
      <c r="V3" s="7" t="n">
        <v>0.724995050037417</v>
      </c>
      <c r="W3" s="7" t="n">
        <v>0.6672978632956467</v>
      </c>
      <c r="X3" s="7" t="n">
        <v>0.4282764715699206</v>
      </c>
      <c r="Y3" s="7" t="n">
        <v>0.7314339937762744</v>
      </c>
      <c r="Z3" s="7" t="n">
        <v>0.5162584882869021</v>
      </c>
      <c r="AA3" s="7" t="n">
        <v>0.7065656216881392</v>
      </c>
      <c r="AB3" s="7" t="n">
        <v>0.7970854639351457</v>
      </c>
      <c r="AC3" s="7" t="n">
        <v>0.8617436173863641</v>
      </c>
      <c r="AD3" s="7" t="n">
        <v>0.9569390613786302</v>
      </c>
      <c r="AE3" s="7" t="n">
        <v>0.7115903726486841</v>
      </c>
      <c r="AF3" s="7" t="n">
        <v>0.8968640653351849</v>
      </c>
      <c r="AG3" s="7" t="n">
        <v>0.3377830107419605</v>
      </c>
      <c r="AH3" s="7" t="n">
        <v>0.3157726083962774</v>
      </c>
      <c r="AI3" s="7" t="n">
        <v>0.4513192138286046</v>
      </c>
      <c r="AJ3" s="7" t="n">
        <v>0.7271936697309929</v>
      </c>
      <c r="AK3" s="7" t="n">
        <v>0.7043683776860896</v>
      </c>
      <c r="AL3" s="7" t="n">
        <v>0.4844065491514907</v>
      </c>
      <c r="AM3" s="7" t="n">
        <v>0.4101834438736578</v>
      </c>
      <c r="AN3" s="7" t="n">
        <v>0.7021487775260811</v>
      </c>
      <c r="AO3" s="7" t="n">
        <v>0.7224812765892603</v>
      </c>
      <c r="AP3" s="7" t="n">
        <v>0.8124586159228324</v>
      </c>
      <c r="AQ3" s="7" t="n">
        <v>0.8731938822876232</v>
      </c>
      <c r="AR3" s="7" t="n">
        <v>0.7910347308686591</v>
      </c>
      <c r="AS3" s="7" t="n">
        <v>0.7640364893054238</v>
      </c>
      <c r="AT3" s="7" t="n">
        <v>0.7368517816325377</v>
      </c>
      <c r="AU3" s="7" t="n">
        <v>0.7462730502530744</v>
      </c>
      <c r="AV3" s="7" t="n">
        <v>0.7204996575488676</v>
      </c>
      <c r="AW3" s="7" t="n">
        <v>0.8712082472098766</v>
      </c>
      <c r="AX3" s="7" t="n">
        <v>0.6444369462897451</v>
      </c>
      <c r="AY3" s="7" t="n">
        <v>0.7367858332061344</v>
      </c>
      <c r="AZ3" s="7" t="n">
        <v>0.4407781149855742</v>
      </c>
      <c r="BA3" s="7" t="n">
        <v>0.6539677375954376</v>
      </c>
      <c r="BB3" s="7" t="n">
        <v>0.5483418498448467</v>
      </c>
      <c r="BC3" s="7" t="n">
        <v>0.6839936551053507</v>
      </c>
      <c r="BD3" s="7" t="n">
        <v>0.7707312317475715</v>
      </c>
      <c r="BE3" s="7" t="n">
        <v>0.7044293140854274</v>
      </c>
      <c r="BF3" s="7" t="n">
        <v>0.8561936797620266</v>
      </c>
      <c r="BG3" s="7" t="n">
        <v>0.4844067164064015</v>
      </c>
      <c r="BH3" s="7" t="n">
        <v>0.6483455103900965</v>
      </c>
      <c r="BI3" s="7" t="n">
        <v>0.7124740282176065</v>
      </c>
      <c r="BJ3" s="7" t="n">
        <v>0.6178568621629965</v>
      </c>
      <c r="BK3" s="7" t="n">
        <v>0.6880383346843445</v>
      </c>
      <c r="BL3" s="7" t="n">
        <v>0.6464382994572148</v>
      </c>
      <c r="BM3" s="7" t="n">
        <v>0.6761686997362918</v>
      </c>
      <c r="BN3" s="7" t="n">
        <v>-0.01084345249146565</v>
      </c>
      <c r="BO3" s="7" t="n">
        <v>0.3903108276336501</v>
      </c>
      <c r="BP3" s="7" t="n">
        <v>0.7329815674010787</v>
      </c>
      <c r="BQ3" s="7" t="n">
        <v>0.6150705575986559</v>
      </c>
      <c r="BR3" s="7" t="n">
        <v>0.2138404013694985</v>
      </c>
      <c r="BS3" s="7" t="n">
        <v>0.9657291576939491</v>
      </c>
      <c r="BT3" s="7" t="n">
        <v>0.9297024390320924</v>
      </c>
      <c r="BU3" s="7" t="n">
        <v>0.9235153007697747</v>
      </c>
      <c r="BV3" s="7" t="n">
        <v>0.6686309377874341</v>
      </c>
      <c r="BW3" s="7" t="n">
        <v>0.6788537517612784</v>
      </c>
      <c r="BX3" s="7" t="n">
        <v>0.5510645526937058</v>
      </c>
      <c r="BY3" s="7" t="n">
        <v>0.6189026383318962</v>
      </c>
      <c r="BZ3" s="7" t="n">
        <v>0.7034068389870736</v>
      </c>
      <c r="CA3" s="7" t="n">
        <v>0.2660141515680849</v>
      </c>
      <c r="CB3" s="7" t="n">
        <v>0.4024787008382882</v>
      </c>
      <c r="CC3" s="7" t="n">
        <v>0.7410983737767679</v>
      </c>
      <c r="CD3" s="7" t="n">
        <v>0.8159015756829119</v>
      </c>
      <c r="CE3" s="7" t="n">
        <v>0.422943290003145</v>
      </c>
      <c r="CF3" s="7" t="n">
        <v>0.6259353891435837</v>
      </c>
      <c r="CG3" s="7" t="n">
        <v>0.2825631404746178</v>
      </c>
      <c r="CH3" s="7" t="n">
        <v>0.7298537118946941</v>
      </c>
      <c r="CI3" s="7" t="n">
        <v>0.7401300542301664</v>
      </c>
      <c r="CJ3" s="7" t="n">
        <v>0.722125276622464</v>
      </c>
      <c r="CK3" s="7" t="n">
        <v>0.7181359067719937</v>
      </c>
      <c r="CL3" s="7" t="n">
        <v>0.265506352175513</v>
      </c>
      <c r="CM3" s="7" t="n">
        <v>0.7044900957873763</v>
      </c>
      <c r="CN3" s="7" t="n">
        <v>0.7405623640570907</v>
      </c>
      <c r="CO3" s="7" t="n">
        <v>0.7043719553472579</v>
      </c>
      <c r="CP3" s="7" t="n">
        <v>0.5232230935123545</v>
      </c>
      <c r="CQ3" s="7" t="n">
        <v>0.73100663784416</v>
      </c>
      <c r="CR3" s="7" t="n">
        <v>0.900992306229874</v>
      </c>
      <c r="CS3" s="7" t="n">
        <v>0.3843274960016297</v>
      </c>
      <c r="CT3" s="7" t="n">
        <v>0.6570893392632332</v>
      </c>
      <c r="CU3" s="7" t="n">
        <v>0.6787754865501494</v>
      </c>
      <c r="CV3" s="7" t="n">
        <v>0.4383766380035584</v>
      </c>
      <c r="CW3" s="7" t="n">
        <v>0.03044688996893168</v>
      </c>
      <c r="CX3" s="7" t="n">
        <v>0.7078263167816912</v>
      </c>
      <c r="CY3" s="7" t="n">
        <v>0.6363006887157298</v>
      </c>
      <c r="CZ3" s="7" t="n">
        <v>0.7203768476474981</v>
      </c>
      <c r="DA3" s="7" t="n">
        <v>0.6815146773149275</v>
      </c>
      <c r="DB3" s="7" t="n">
        <v>0.8162009214851133</v>
      </c>
      <c r="DC3" s="7" t="n">
        <v>0.5283405718751039</v>
      </c>
      <c r="DD3" s="7" t="n">
        <v>0.6678643294841421</v>
      </c>
      <c r="DE3" s="7" t="n">
        <v>0.649190436917094</v>
      </c>
      <c r="DF3" s="7" t="n">
        <v>0.612846749131417</v>
      </c>
      <c r="DG3" s="7" t="n">
        <v>0.7993738884173539</v>
      </c>
      <c r="DH3" s="7" t="n">
        <v>0.5998639625924571</v>
      </c>
      <c r="DI3" s="7" t="n">
        <v>0.5089064309623654</v>
      </c>
      <c r="DJ3" s="7" t="n">
        <v>0.7319187971761463</v>
      </c>
      <c r="DK3" s="7" t="n">
        <v>0.6091851562434124</v>
      </c>
      <c r="DL3" s="7" t="n">
        <v>0.841275286141817</v>
      </c>
      <c r="DM3" s="7" t="n">
        <v>0.5531550495826691</v>
      </c>
      <c r="DN3" s="7" t="n">
        <v>0.657812687511935</v>
      </c>
      <c r="DO3" s="7" t="n">
        <v>0.8197772594448457</v>
      </c>
      <c r="DP3" s="7" t="n">
        <v>0.7805182362754822</v>
      </c>
      <c r="DQ3" s="7" t="n">
        <v>0.6496605073779681</v>
      </c>
      <c r="DR3" s="7" t="n">
        <v>0.6729655138213866</v>
      </c>
      <c r="DS3" s="7" t="n">
        <v>0.7121809109785492</v>
      </c>
      <c r="DT3" s="7" t="n">
        <v>0.7720270540904819</v>
      </c>
      <c r="DU3" s="7" t="n">
        <v>0.8094139285644409</v>
      </c>
      <c r="DV3" s="7" t="n">
        <v>0.7103113835373396</v>
      </c>
      <c r="DW3" s="7" t="n">
        <v>0.8194867849674228</v>
      </c>
      <c r="DX3" s="7" t="n">
        <v>0.8086188328134729</v>
      </c>
      <c r="DY3" s="7" t="n">
        <v>0.7452629043308504</v>
      </c>
      <c r="DZ3" s="7" t="n">
        <v>0.6195028551437937</v>
      </c>
      <c r="EA3" s="7" t="n">
        <v>0.6181472755366558</v>
      </c>
      <c r="EB3" s="7" t="n">
        <v>0.6766696739148008</v>
      </c>
      <c r="EC3" s="7" t="n">
        <v>0.808242856823029</v>
      </c>
      <c r="ED3" s="7" t="n">
        <v>0.5088690502468315</v>
      </c>
      <c r="EE3" s="7" t="n">
        <v>0.6748769906803197</v>
      </c>
      <c r="EF3" s="7" t="n">
        <v>0.7096695889025166</v>
      </c>
      <c r="EG3" s="7" t="n">
        <v>0.7411242736657204</v>
      </c>
      <c r="EH3" s="7" t="n">
        <v>0.7153952472594853</v>
      </c>
      <c r="EI3" s="7" t="n">
        <v>0.4772732177589922</v>
      </c>
      <c r="EJ3" s="7" t="n">
        <v>0.7089166675946708</v>
      </c>
      <c r="EK3" s="7" t="n">
        <v>0.657972817977323</v>
      </c>
      <c r="EL3" s="7" t="n">
        <v>0.8154390772485065</v>
      </c>
      <c r="EM3" s="7" t="n">
        <v>0.7826445162483805</v>
      </c>
      <c r="EN3" s="7" t="n">
        <v>0.8564962671376535</v>
      </c>
      <c r="EO3" s="7" t="n">
        <v>0.7935829609839281</v>
      </c>
      <c r="EP3" s="7" t="n">
        <v>0.582190544149186</v>
      </c>
      <c r="EQ3" s="7" t="n">
        <v>0.632340056830714</v>
      </c>
      <c r="ER3" s="7" t="n">
        <v>0.7826984045921291</v>
      </c>
      <c r="ES3" s="7" t="n">
        <v>0.6713201383808751</v>
      </c>
      <c r="ET3" s="7" t="n">
        <v>0.7857910400870398</v>
      </c>
      <c r="EU3" s="7" t="n">
        <v>0.7473196691094173</v>
      </c>
      <c r="EV3" s="7" t="n">
        <v>0.785701368571224</v>
      </c>
      <c r="EW3" s="7" t="n">
        <v>0.6203564891859696</v>
      </c>
      <c r="EX3" s="7" t="n">
        <v>-0.01427143892700837</v>
      </c>
      <c r="EY3" s="7" t="n">
        <v>0.6477482248389219</v>
      </c>
      <c r="EZ3" s="7" t="n">
        <v>0.66117982623465</v>
      </c>
      <c r="FA3" s="7" t="n">
        <v>0.7780251733678824</v>
      </c>
      <c r="FB3" s="7" t="n">
        <v>0.4718772917985876</v>
      </c>
      <c r="FC3" s="7" t="n">
        <v>0.6817965110324055</v>
      </c>
      <c r="FD3" s="7" t="n">
        <v>0.5842895482372344</v>
      </c>
      <c r="FE3" s="7" t="n">
        <v>0.1755770357455831</v>
      </c>
      <c r="FF3" s="7" t="n">
        <v>0.6500652144579546</v>
      </c>
      <c r="FG3" s="7" t="n">
        <v>0.5576318957173315</v>
      </c>
      <c r="FH3" s="7" t="n">
        <v>0.2732137304926132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0.2713307321331658</v>
      </c>
      <c r="D4" s="7" t="n">
        <v>0.1276536298531671</v>
      </c>
      <c r="E4" s="7" t="n">
        <v>1</v>
      </c>
      <c r="F4" s="7" t="n">
        <v>0.2936373370457718</v>
      </c>
      <c r="G4" s="7" t="n">
        <v>0.7150235855673014</v>
      </c>
      <c r="H4" s="7" t="n">
        <v>0.5342341949193595</v>
      </c>
      <c r="I4" s="7" t="n">
        <v>0.1377357718841988</v>
      </c>
      <c r="J4" s="7" t="n">
        <v>0.04468299406073915</v>
      </c>
      <c r="K4" s="7" t="n">
        <v>0.9822147587574945</v>
      </c>
      <c r="L4" s="7" t="n">
        <v>0.1161859439388672</v>
      </c>
      <c r="M4" s="7" t="n">
        <v>0.02530158115220559</v>
      </c>
      <c r="N4" s="7" t="n">
        <v>-0.2118796080474767</v>
      </c>
      <c r="O4" s="7" t="n">
        <v>-0.2838783459199315</v>
      </c>
      <c r="P4" s="7" t="n">
        <v>-0.2168823658964476</v>
      </c>
      <c r="Q4" s="7" t="n">
        <v>-0.1876902553339894</v>
      </c>
      <c r="R4" s="7" t="n">
        <v>-0.1518601382269806</v>
      </c>
      <c r="S4" s="7" t="n">
        <v>-0.2362562468005904</v>
      </c>
      <c r="T4" s="7" t="n">
        <v>-0.04431222969136477</v>
      </c>
      <c r="U4" s="7" t="n">
        <v>-0.2666027353295362</v>
      </c>
      <c r="V4" s="7" t="n">
        <v>0.004419036602548712</v>
      </c>
      <c r="W4" s="7" t="n">
        <v>0.1247629571281779</v>
      </c>
      <c r="X4" s="7" t="n">
        <v>0.5353849657158692</v>
      </c>
      <c r="Y4" s="7" t="n">
        <v>-0.007447194462805995</v>
      </c>
      <c r="Z4" s="7" t="n">
        <v>0.8056649279871833</v>
      </c>
      <c r="AA4" s="7" t="n">
        <v>0.01644450678077241</v>
      </c>
      <c r="AB4" s="7" t="n">
        <v>-0.04551590045887312</v>
      </c>
      <c r="AC4" s="7" t="n">
        <v>-0.05397004237422309</v>
      </c>
      <c r="AD4" s="7" t="n">
        <v>0.06296434143216068</v>
      </c>
      <c r="AE4" s="7" t="n">
        <v>-0.1784227941207277</v>
      </c>
      <c r="AF4" s="7" t="n">
        <v>-0.09272877418678216</v>
      </c>
      <c r="AG4" s="7" t="n">
        <v>0.9144613830238476</v>
      </c>
      <c r="AH4" s="7" t="n">
        <v>0.8288959518852043</v>
      </c>
      <c r="AI4" s="7" t="n">
        <v>0.515104955707151</v>
      </c>
      <c r="AJ4" s="7" t="n">
        <v>-0.1343368637106841</v>
      </c>
      <c r="AK4" s="7" t="n">
        <v>-0.1010871745354204</v>
      </c>
      <c r="AL4" s="7" t="n">
        <v>0.2157389657902791</v>
      </c>
      <c r="AM4" s="7" t="n">
        <v>0.3468339809796984</v>
      </c>
      <c r="AN4" s="7" t="n">
        <v>0.02298912608116931</v>
      </c>
      <c r="AO4" s="7" t="n">
        <v>-0.1423532764262541</v>
      </c>
      <c r="AP4" s="7" t="n">
        <v>-0.2440121220016057</v>
      </c>
      <c r="AQ4" s="7" t="n">
        <v>-0.07253200848391625</v>
      </c>
      <c r="AR4" s="7" t="n">
        <v>-0.1897757124039661</v>
      </c>
      <c r="AS4" s="7" t="n">
        <v>-0.2046973164962883</v>
      </c>
      <c r="AT4" s="7" t="n">
        <v>-0.1670757365058718</v>
      </c>
      <c r="AU4" s="7" t="n">
        <v>-0.03480609079365204</v>
      </c>
      <c r="AV4" s="7" t="n">
        <v>0.4987480624343313</v>
      </c>
      <c r="AW4" s="7" t="n">
        <v>-0.06349486492002553</v>
      </c>
      <c r="AX4" s="7" t="n">
        <v>-0.2130063981551849</v>
      </c>
      <c r="AY4" s="7" t="n">
        <v>-0.01178629870283328</v>
      </c>
      <c r="AZ4" s="7" t="n">
        <v>0.5242613085160899</v>
      </c>
      <c r="BA4" s="7" t="n">
        <v>0.210229636847172</v>
      </c>
      <c r="BB4" s="7" t="n">
        <v>0.5196952380489541</v>
      </c>
      <c r="BC4" s="7" t="n">
        <v>-0.1774852166485275</v>
      </c>
      <c r="BD4" s="7" t="n">
        <v>-0.204982257697033</v>
      </c>
      <c r="BE4" s="7" t="n">
        <v>-0.02350673529744221</v>
      </c>
      <c r="BF4" s="7" t="n">
        <v>-0.05415134146038784</v>
      </c>
      <c r="BG4" s="7" t="n">
        <v>0.2157388860688564</v>
      </c>
      <c r="BH4" s="7" t="n">
        <v>0.2849075640486389</v>
      </c>
      <c r="BI4" s="7" t="n">
        <v>0.0350038382990036</v>
      </c>
      <c r="BJ4" s="7" t="n">
        <v>-0.06392644954912874</v>
      </c>
      <c r="BK4" s="7" t="n">
        <v>0.04221274353770742</v>
      </c>
      <c r="BL4" s="7" t="n">
        <v>0.2028884050774383</v>
      </c>
      <c r="BM4" s="7" t="n">
        <v>-0.1484962962228762</v>
      </c>
      <c r="BN4" s="7" t="n">
        <v>0.7696634698737111</v>
      </c>
      <c r="BO4" s="7" t="n">
        <v>0.513079271336668</v>
      </c>
      <c r="BP4" s="7" t="n">
        <v>-0.04861389240764429</v>
      </c>
      <c r="BQ4" s="7" t="n">
        <v>0.3653463627460876</v>
      </c>
      <c r="BR4" s="7" t="n">
        <v>0.7937414273755361</v>
      </c>
      <c r="BS4" s="7" t="n">
        <v>0.1229435865167611</v>
      </c>
      <c r="BT4" s="7" t="n">
        <v>0.0287109100754479</v>
      </c>
      <c r="BU4" s="7" t="n">
        <v>0.1324420795474256</v>
      </c>
      <c r="BV4" s="7" t="n">
        <v>-0.09786689131640403</v>
      </c>
      <c r="BW4" s="7" t="n">
        <v>-0.1636047159506015</v>
      </c>
      <c r="BX4" s="7" t="n">
        <v>0.3726927657355402</v>
      </c>
      <c r="BY4" s="7" t="n">
        <v>0.4122539263630151</v>
      </c>
      <c r="BZ4" s="7" t="n">
        <v>-0.0403612610952226</v>
      </c>
      <c r="CA4" s="7" t="n">
        <v>0.3147207479215053</v>
      </c>
      <c r="CB4" s="7" t="n">
        <v>0.3216412944502446</v>
      </c>
      <c r="CC4" s="7" t="n">
        <v>-0.2040114497434063</v>
      </c>
      <c r="CD4" s="7" t="n">
        <v>-0.2418241875925866</v>
      </c>
      <c r="CE4" s="7" t="n">
        <v>0.5278139370897154</v>
      </c>
      <c r="CF4" s="7" t="n">
        <v>0.1293885699677677</v>
      </c>
      <c r="CG4" s="7" t="n">
        <v>0.3637530566932314</v>
      </c>
      <c r="CH4" s="7" t="n">
        <v>0.01000716485795025</v>
      </c>
      <c r="CI4" s="7" t="n">
        <v>-0.272975451965381</v>
      </c>
      <c r="CJ4" s="7" t="n">
        <v>-0.1834052522104786</v>
      </c>
      <c r="CK4" s="7" t="n">
        <v>-0.2233881301463544</v>
      </c>
      <c r="CL4" s="7" t="n">
        <v>0.874933539462268</v>
      </c>
      <c r="CM4" s="7" t="n">
        <v>-0.2156413843227552</v>
      </c>
      <c r="CN4" s="7" t="n">
        <v>-0.1821666693000204</v>
      </c>
      <c r="CO4" s="7" t="n">
        <v>-0.2823093527593835</v>
      </c>
      <c r="CP4" s="7" t="n">
        <v>0.006290714686118476</v>
      </c>
      <c r="CQ4" s="7" t="n">
        <v>-0.2406220421848584</v>
      </c>
      <c r="CR4" s="7" t="n">
        <v>0.04415746909657627</v>
      </c>
      <c r="CS4" s="7" t="n">
        <v>0.8631188758206518</v>
      </c>
      <c r="CT4" s="7" t="n">
        <v>-0.03743256402182392</v>
      </c>
      <c r="CU4" s="7" t="n">
        <v>-0.1582298581215421</v>
      </c>
      <c r="CV4" s="7" t="n">
        <v>0.4707651187566936</v>
      </c>
      <c r="CW4" s="7" t="n">
        <v>0.7529236421497693</v>
      </c>
      <c r="CX4" s="7" t="n">
        <v>0.4871452809523763</v>
      </c>
      <c r="CY4" s="7" t="n">
        <v>0.06325486754742245</v>
      </c>
      <c r="CZ4" s="7" t="n">
        <v>-0.2865188160564594</v>
      </c>
      <c r="DA4" s="7" t="n">
        <v>-0.2773564550939953</v>
      </c>
      <c r="DB4" s="7" t="n">
        <v>-0.2726973699649434</v>
      </c>
      <c r="DC4" s="7" t="n">
        <v>0.5656344664798134</v>
      </c>
      <c r="DD4" s="7" t="n">
        <v>0.1106230955361667</v>
      </c>
      <c r="DE4" s="7" t="n">
        <v>-0.244768376943377</v>
      </c>
      <c r="DF4" s="7" t="n">
        <v>-0.2530929052752467</v>
      </c>
      <c r="DG4" s="7" t="n">
        <v>-0.2397509646395031</v>
      </c>
      <c r="DH4" s="7" t="n">
        <v>-0.1417086938200641</v>
      </c>
      <c r="DI4" s="7" t="n">
        <v>0.007462245686411613</v>
      </c>
      <c r="DJ4" s="7" t="n">
        <v>-0.2216330790227389</v>
      </c>
      <c r="DK4" s="7" t="n">
        <v>-0.2375148136032317</v>
      </c>
      <c r="DL4" s="7" t="n">
        <v>-0.2412754755968589</v>
      </c>
      <c r="DM4" s="7" t="n">
        <v>-0.2936226672358123</v>
      </c>
      <c r="DN4" s="7" t="n">
        <v>0.2142155596117054</v>
      </c>
      <c r="DO4" s="7" t="n">
        <v>-0.2391812988618611</v>
      </c>
      <c r="DP4" s="7" t="n">
        <v>0.07546769314317618</v>
      </c>
      <c r="DQ4" s="7" t="n">
        <v>-0.282695491939996</v>
      </c>
      <c r="DR4" s="7" t="n">
        <v>-0.2942051576078445</v>
      </c>
      <c r="DS4" s="7" t="n">
        <v>-0.1725677174314331</v>
      </c>
      <c r="DT4" s="7" t="n">
        <v>-0.2697393549977387</v>
      </c>
      <c r="DU4" s="7" t="n">
        <v>-0.2469903988740428</v>
      </c>
      <c r="DV4" s="7" t="n">
        <v>0.009091944386824336</v>
      </c>
      <c r="DW4" s="7" t="n">
        <v>-0.1900112711514759</v>
      </c>
      <c r="DX4" s="7" t="n">
        <v>-0.2281628457121075</v>
      </c>
      <c r="DY4" s="7" t="n">
        <v>-0.07648806424630605</v>
      </c>
      <c r="DZ4" s="7" t="n">
        <v>-0.1744498262779837</v>
      </c>
      <c r="EA4" s="7" t="n">
        <v>-0.1682214446061044</v>
      </c>
      <c r="EB4" s="7" t="n">
        <v>0.2537323738703484</v>
      </c>
      <c r="EC4" s="7" t="n">
        <v>0.02218840314800018</v>
      </c>
      <c r="ED4" s="7" t="n">
        <v>0.2915884878656089</v>
      </c>
      <c r="EE4" s="7" t="n">
        <v>0.0008212641820701473</v>
      </c>
      <c r="EF4" s="7" t="n">
        <v>-0.1833121198200565</v>
      </c>
      <c r="EG4" s="7" t="n">
        <v>-0.1204389967913129</v>
      </c>
      <c r="EH4" s="7" t="n">
        <v>-0.0123772995634254</v>
      </c>
      <c r="EI4" s="7" t="n">
        <v>0.5624360024497433</v>
      </c>
      <c r="EJ4" s="7" t="n">
        <v>0.126004932193009</v>
      </c>
      <c r="EK4" s="7" t="n">
        <v>0.02401492109935831</v>
      </c>
      <c r="EL4" s="7" t="n">
        <v>-0.1865616084629394</v>
      </c>
      <c r="EM4" s="7" t="n">
        <v>-0.2269408544090138</v>
      </c>
      <c r="EN4" s="7" t="n">
        <v>0.2228131366235561</v>
      </c>
      <c r="EO4" s="7" t="n">
        <v>-0.2025454891391913</v>
      </c>
      <c r="EP4" s="7" t="n">
        <v>-0.105104891465381</v>
      </c>
      <c r="EQ4" s="7" t="n">
        <v>-0.182812386682438</v>
      </c>
      <c r="ER4" s="7" t="n">
        <v>-0.2055048687140558</v>
      </c>
      <c r="ES4" s="7" t="n">
        <v>-0.1821984723097669</v>
      </c>
      <c r="ET4" s="7" t="n">
        <v>-0.2130248214856837</v>
      </c>
      <c r="EU4" s="7" t="n">
        <v>-0.007692407800271912</v>
      </c>
      <c r="EV4" s="7" t="n">
        <v>-0.2145239808520952</v>
      </c>
      <c r="EW4" s="7" t="n">
        <v>0.04359910521009371</v>
      </c>
      <c r="EX4" s="7" t="n">
        <v>0.7651700608873149</v>
      </c>
      <c r="EY4" s="7" t="n">
        <v>0.324503967064651</v>
      </c>
      <c r="EZ4" s="7" t="n">
        <v>-0.1464519407494802</v>
      </c>
      <c r="FA4" s="7" t="n">
        <v>-0.2203102586905526</v>
      </c>
      <c r="FB4" s="7" t="n">
        <v>0.5820861887638756</v>
      </c>
      <c r="FC4" s="7" t="n">
        <v>-0.1420452414484118</v>
      </c>
      <c r="FD4" s="7" t="n">
        <v>0.0957604416176347</v>
      </c>
      <c r="FE4" s="7" t="n">
        <v>0.9092551672281929</v>
      </c>
      <c r="FF4" s="7" t="n">
        <v>-0.1600004538422808</v>
      </c>
      <c r="FG4" s="7" t="n">
        <v>-0.297600842424971</v>
      </c>
      <c r="FH4" s="7" t="n">
        <v>0.9021640335674227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0.901167800490317</v>
      </c>
      <c r="D5" s="7" t="n">
        <v>0.9504492525572342</v>
      </c>
      <c r="E5" s="7" t="n">
        <v>0.2936373370457718</v>
      </c>
      <c r="F5" s="7" t="n">
        <v>1</v>
      </c>
      <c r="G5" s="7" t="n">
        <v>0.5670734101373711</v>
      </c>
      <c r="H5" s="7" t="n">
        <v>0.5120817765254956</v>
      </c>
      <c r="I5" s="7" t="n">
        <v>0.653614261702978</v>
      </c>
      <c r="J5" s="7" t="n">
        <v>0.6901420218822233</v>
      </c>
      <c r="K5" s="7" t="n">
        <v>0.2942680634309041</v>
      </c>
      <c r="L5" s="7" t="n">
        <v>0.919449176506159</v>
      </c>
      <c r="M5" s="7" t="n">
        <v>0.8685048557792632</v>
      </c>
      <c r="N5" s="7" t="n">
        <v>0.6862712653459258</v>
      </c>
      <c r="O5" s="7" t="n">
        <v>0.4978813912270769</v>
      </c>
      <c r="P5" s="7" t="n">
        <v>0.6706785070518627</v>
      </c>
      <c r="Q5" s="7" t="n">
        <v>0.7267899589348166</v>
      </c>
      <c r="R5" s="7" t="n">
        <v>0.5999176990217754</v>
      </c>
      <c r="S5" s="7" t="n">
        <v>0.6879611865549373</v>
      </c>
      <c r="T5" s="7" t="n">
        <v>0.5572201874460839</v>
      </c>
      <c r="U5" s="7" t="n">
        <v>0.6224406753405781</v>
      </c>
      <c r="V5" s="7" t="n">
        <v>0.5930528687432856</v>
      </c>
      <c r="W5" s="7" t="n">
        <v>0.5600060695982194</v>
      </c>
      <c r="X5" s="7" t="n">
        <v>0.5136803418373421</v>
      </c>
      <c r="Y5" s="7" t="n">
        <v>0.5935772900326152</v>
      </c>
      <c r="Z5" s="7" t="n">
        <v>0.6094495501506103</v>
      </c>
      <c r="AA5" s="7" t="n">
        <v>0.6218349003059567</v>
      </c>
      <c r="AB5" s="7" t="n">
        <v>0.659924172265631</v>
      </c>
      <c r="AC5" s="7" t="n">
        <v>0.722044029469688</v>
      </c>
      <c r="AD5" s="7" t="n">
        <v>0.874675980536452</v>
      </c>
      <c r="AE5" s="7" t="n">
        <v>0.6083682236624481</v>
      </c>
      <c r="AF5" s="7" t="n">
        <v>0.8047651763331846</v>
      </c>
      <c r="AG5" s="7" t="n">
        <v>0.4414763572254589</v>
      </c>
      <c r="AH5" s="7" t="n">
        <v>0.4086620488764954</v>
      </c>
      <c r="AI5" s="7" t="n">
        <v>0.5140254513398885</v>
      </c>
      <c r="AJ5" s="7" t="n">
        <v>0.6191873580643518</v>
      </c>
      <c r="AK5" s="7" t="n">
        <v>0.5994837242954565</v>
      </c>
      <c r="AL5" s="7" t="n">
        <v>0.4569812204601743</v>
      </c>
      <c r="AM5" s="7" t="n">
        <v>0.3874389664136916</v>
      </c>
      <c r="AN5" s="7" t="n">
        <v>0.6253103545177657</v>
      </c>
      <c r="AO5" s="7" t="n">
        <v>0.6160819214645384</v>
      </c>
      <c r="AP5" s="7" t="n">
        <v>0.6824984884865248</v>
      </c>
      <c r="AQ5" s="7" t="n">
        <v>0.7557116011634154</v>
      </c>
      <c r="AR5" s="7" t="n">
        <v>0.674790815600268</v>
      </c>
      <c r="AS5" s="7" t="n">
        <v>0.6546324812849782</v>
      </c>
      <c r="AT5" s="7" t="n">
        <v>0.6515031185491462</v>
      </c>
      <c r="AU5" s="7" t="n">
        <v>0.6097685994920481</v>
      </c>
      <c r="AV5" s="7" t="n">
        <v>0.7308787677170689</v>
      </c>
      <c r="AW5" s="7" t="n">
        <v>0.7701532702228885</v>
      </c>
      <c r="AX5" s="7" t="n">
        <v>0.5240736913710422</v>
      </c>
      <c r="AY5" s="7" t="n">
        <v>0.5990826619615846</v>
      </c>
      <c r="AZ5" s="7" t="n">
        <v>0.5212612768851381</v>
      </c>
      <c r="BA5" s="7" t="n">
        <v>0.6840106355540858</v>
      </c>
      <c r="BB5" s="7" t="n">
        <v>0.5458964686221622</v>
      </c>
      <c r="BC5" s="7" t="n">
        <v>0.5742338729499663</v>
      </c>
      <c r="BD5" s="7" t="n">
        <v>0.6596644075770091</v>
      </c>
      <c r="BE5" s="7" t="n">
        <v>0.5980123471356174</v>
      </c>
      <c r="BF5" s="7" t="n">
        <v>0.7647013241859433</v>
      </c>
      <c r="BG5" s="7" t="n">
        <v>0.4569813421840327</v>
      </c>
      <c r="BH5" s="7" t="n">
        <v>0.7117813797086613</v>
      </c>
      <c r="BI5" s="7" t="n">
        <v>0.6345376378602411</v>
      </c>
      <c r="BJ5" s="7" t="n">
        <v>0.5287282445702589</v>
      </c>
      <c r="BK5" s="7" t="n">
        <v>0.615994569752476</v>
      </c>
      <c r="BL5" s="7" t="n">
        <v>0.6693408818644354</v>
      </c>
      <c r="BM5" s="7" t="n">
        <v>0.5588266313604412</v>
      </c>
      <c r="BN5" s="7" t="n">
        <v>0.2302803388088665</v>
      </c>
      <c r="BO5" s="7" t="n">
        <v>0.4876259059974534</v>
      </c>
      <c r="BP5" s="7" t="n">
        <v>0.6156565326551662</v>
      </c>
      <c r="BQ5" s="7" t="n">
        <v>0.5393335178686027</v>
      </c>
      <c r="BR5" s="7" t="n">
        <v>0.2651643989994002</v>
      </c>
      <c r="BS5" s="7" t="n">
        <v>0.9075672837320339</v>
      </c>
      <c r="BT5" s="7" t="n">
        <v>0.8964683843264359</v>
      </c>
      <c r="BU5" s="7" t="n">
        <v>0.8897350847150322</v>
      </c>
      <c r="BV5" s="7" t="n">
        <v>0.5238188689222273</v>
      </c>
      <c r="BW5" s="7" t="n">
        <v>0.5601091778538257</v>
      </c>
      <c r="BX5" s="7" t="n">
        <v>0.4738253963388493</v>
      </c>
      <c r="BY5" s="7" t="n">
        <v>0.5743092595012015</v>
      </c>
      <c r="BZ5" s="7" t="n">
        <v>0.5569149999471286</v>
      </c>
      <c r="CA5" s="7" t="n">
        <v>0.2723939190315632</v>
      </c>
      <c r="CB5" s="7" t="n">
        <v>0.4007335959438613</v>
      </c>
      <c r="CC5" s="7" t="n">
        <v>0.6093891983357769</v>
      </c>
      <c r="CD5" s="7" t="n">
        <v>0.6929267482722806</v>
      </c>
      <c r="CE5" s="7" t="n">
        <v>0.4965181109033557</v>
      </c>
      <c r="CF5" s="7" t="n">
        <v>0.5770344896846556</v>
      </c>
      <c r="CG5" s="7" t="n">
        <v>0.2724575918736906</v>
      </c>
      <c r="CH5" s="7" t="n">
        <v>0.5942942365927757</v>
      </c>
      <c r="CI5" s="7" t="n">
        <v>0.6255756589886754</v>
      </c>
      <c r="CJ5" s="7" t="n">
        <v>0.5780295823648465</v>
      </c>
      <c r="CK5" s="7" t="n">
        <v>0.6139519341781309</v>
      </c>
      <c r="CL5" s="7" t="n">
        <v>0.4424722768774968</v>
      </c>
      <c r="CM5" s="7" t="n">
        <v>0.599399972460596</v>
      </c>
      <c r="CN5" s="7" t="n">
        <v>0.6146077653227076</v>
      </c>
      <c r="CO5" s="7" t="n">
        <v>0.5735270897897317</v>
      </c>
      <c r="CP5" s="7" t="n">
        <v>0.4909355807834748</v>
      </c>
      <c r="CQ5" s="7" t="n">
        <v>0.6024633667657767</v>
      </c>
      <c r="CR5" s="7" t="n">
        <v>0.7968708186685396</v>
      </c>
      <c r="CS5" s="7" t="n">
        <v>0.4799792498436959</v>
      </c>
      <c r="CT5" s="7" t="n">
        <v>0.5797396414380096</v>
      </c>
      <c r="CU5" s="7" t="n">
        <v>0.5586223779357327</v>
      </c>
      <c r="CV5" s="7" t="n">
        <v>0.416112076654811</v>
      </c>
      <c r="CW5" s="7" t="n">
        <v>0.2598417964607444</v>
      </c>
      <c r="CX5" s="7" t="n">
        <v>0.6652982016336543</v>
      </c>
      <c r="CY5" s="7" t="n">
        <v>0.5764756017422327</v>
      </c>
      <c r="CZ5" s="7" t="n">
        <v>0.6072803249945776</v>
      </c>
      <c r="DA5" s="7" t="n">
        <v>0.55071291388308</v>
      </c>
      <c r="DB5" s="7" t="n">
        <v>0.6892979714868629</v>
      </c>
      <c r="DC5" s="7" t="n">
        <v>0.6030489555187447</v>
      </c>
      <c r="DD5" s="7" t="n">
        <v>0.5893662696033912</v>
      </c>
      <c r="DE5" s="7" t="n">
        <v>0.5452154352919678</v>
      </c>
      <c r="DF5" s="7" t="n">
        <v>0.4863396406425467</v>
      </c>
      <c r="DG5" s="7" t="n">
        <v>0.6636817745563961</v>
      </c>
      <c r="DH5" s="7" t="n">
        <v>0.4901201657721854</v>
      </c>
      <c r="DI5" s="7" t="n">
        <v>0.4043032529051026</v>
      </c>
      <c r="DJ5" s="7" t="n">
        <v>0.6162743375248952</v>
      </c>
      <c r="DK5" s="7" t="n">
        <v>0.4899231028705921</v>
      </c>
      <c r="DL5" s="7" t="n">
        <v>0.7230627357804412</v>
      </c>
      <c r="DM5" s="7" t="n">
        <v>0.4551440272485195</v>
      </c>
      <c r="DN5" s="7" t="n">
        <v>0.6871496080546237</v>
      </c>
      <c r="DO5" s="7" t="n">
        <v>0.7087280766158328</v>
      </c>
      <c r="DP5" s="7" t="n">
        <v>0.7031549699182277</v>
      </c>
      <c r="DQ5" s="7" t="n">
        <v>0.5290397508881778</v>
      </c>
      <c r="DR5" s="7" t="n">
        <v>0.5446036418931188</v>
      </c>
      <c r="DS5" s="7" t="n">
        <v>0.6059338959606494</v>
      </c>
      <c r="DT5" s="7" t="n">
        <v>0.666605723533726</v>
      </c>
      <c r="DU5" s="7" t="n">
        <v>0.6879145228281568</v>
      </c>
      <c r="DV5" s="7" t="n">
        <v>0.6314421092141504</v>
      </c>
      <c r="DW5" s="7" t="n">
        <v>0.7184186974676503</v>
      </c>
      <c r="DX5" s="7" t="n">
        <v>0.7001751153021345</v>
      </c>
      <c r="DY5" s="7" t="n">
        <v>0.6576583541459615</v>
      </c>
      <c r="DZ5" s="7" t="n">
        <v>0.51573568088627</v>
      </c>
      <c r="EA5" s="7" t="n">
        <v>0.490136296696153</v>
      </c>
      <c r="EB5" s="7" t="n">
        <v>0.6324625680835221</v>
      </c>
      <c r="EC5" s="7" t="n">
        <v>0.7086635629158474</v>
      </c>
      <c r="ED5" s="7" t="n">
        <v>0.4813296519506086</v>
      </c>
      <c r="EE5" s="7" t="n">
        <v>0.5768616091499366</v>
      </c>
      <c r="EF5" s="7" t="n">
        <v>0.6164703026838946</v>
      </c>
      <c r="EG5" s="7" t="n">
        <v>0.6251606410420001</v>
      </c>
      <c r="EH5" s="7" t="n">
        <v>0.5777277258719304</v>
      </c>
      <c r="EI5" s="7" t="n">
        <v>0.4857090591929657</v>
      </c>
      <c r="EJ5" s="7" t="n">
        <v>0.5796243570275679</v>
      </c>
      <c r="EK5" s="7" t="n">
        <v>0.5339578632174733</v>
      </c>
      <c r="EL5" s="7" t="n">
        <v>0.6776022570220054</v>
      </c>
      <c r="EM5" s="7" t="n">
        <v>0.6756123267273076</v>
      </c>
      <c r="EN5" s="7" t="n">
        <v>0.7965958256520419</v>
      </c>
      <c r="EO5" s="7" t="n">
        <v>0.7019259751666822</v>
      </c>
      <c r="EP5" s="7" t="n">
        <v>0.491128529052166</v>
      </c>
      <c r="EQ5" s="7" t="n">
        <v>0.5316010876068934</v>
      </c>
      <c r="ER5" s="7" t="n">
        <v>0.6561123532257805</v>
      </c>
      <c r="ES5" s="7" t="n">
        <v>0.5542376071506923</v>
      </c>
      <c r="ET5" s="7" t="n">
        <v>0.6804845673485911</v>
      </c>
      <c r="EU5" s="7" t="n">
        <v>0.6146016037628217</v>
      </c>
      <c r="EV5" s="7" t="n">
        <v>0.6794930174597437</v>
      </c>
      <c r="EW5" s="7" t="n">
        <v>0.5659209155931314</v>
      </c>
      <c r="EX5" s="7" t="n">
        <v>0.2269334846220942</v>
      </c>
      <c r="EY5" s="7" t="n">
        <v>0.7346804805899907</v>
      </c>
      <c r="EZ5" s="7" t="n">
        <v>0.545829369864706</v>
      </c>
      <c r="FA5" s="7" t="n">
        <v>0.6647796684404471</v>
      </c>
      <c r="FB5" s="7" t="n">
        <v>0.4783129640411264</v>
      </c>
      <c r="FC5" s="7" t="n">
        <v>0.5701501298735814</v>
      </c>
      <c r="FD5" s="7" t="n">
        <v>0.4690682032581868</v>
      </c>
      <c r="FE5" s="7" t="n">
        <v>0.3599014496961684</v>
      </c>
      <c r="FF5" s="7" t="n">
        <v>0.5334120472518459</v>
      </c>
      <c r="FG5" s="7" t="n">
        <v>0.4636935952741363</v>
      </c>
      <c r="FH5" s="7" t="n">
        <v>0.4308349526241884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0.4330629647857157</v>
      </c>
      <c r="D6" s="7" t="n">
        <v>0.3359343607071149</v>
      </c>
      <c r="E6" s="7" t="n">
        <v>0.7150235855673014</v>
      </c>
      <c r="F6" s="7" t="n">
        <v>0.5670734101373711</v>
      </c>
      <c r="G6" s="7" t="n">
        <v>1</v>
      </c>
      <c r="H6" s="7" t="n">
        <v>0.502732861997724</v>
      </c>
      <c r="I6" s="7" t="n">
        <v>0.1133769962040538</v>
      </c>
      <c r="J6" s="7" t="n">
        <v>0.1382709573352343</v>
      </c>
      <c r="K6" s="7" t="n">
        <v>0.6758476401611461</v>
      </c>
      <c r="L6" s="7" t="n">
        <v>0.3371053884947365</v>
      </c>
      <c r="M6" s="7" t="n">
        <v>0.2199001661476358</v>
      </c>
      <c r="N6" s="7" t="n">
        <v>0.03318288027705226</v>
      </c>
      <c r="O6" s="7" t="n">
        <v>-0.1587181238832395</v>
      </c>
      <c r="P6" s="7" t="n">
        <v>0.02255963778296173</v>
      </c>
      <c r="Q6" s="7" t="n">
        <v>0.05876937122949068</v>
      </c>
      <c r="R6" s="7" t="n">
        <v>-0.01148034104853952</v>
      </c>
      <c r="S6" s="7" t="n">
        <v>0.04512009848192076</v>
      </c>
      <c r="T6" s="7" t="n">
        <v>0.06763863445025113</v>
      </c>
      <c r="U6" s="7" t="n">
        <v>-0.08633685948368099</v>
      </c>
      <c r="V6" s="7" t="n">
        <v>0.02301844113438891</v>
      </c>
      <c r="W6" s="7" t="n">
        <v>0.08702900208479783</v>
      </c>
      <c r="X6" s="7" t="n">
        <v>0.5385400878146415</v>
      </c>
      <c r="Y6" s="7" t="n">
        <v>0.01096013610305634</v>
      </c>
      <c r="Z6" s="7" t="n">
        <v>0.6771079918144861</v>
      </c>
      <c r="AA6" s="7" t="n">
        <v>0.09931892664136796</v>
      </c>
      <c r="AB6" s="7" t="n">
        <v>0.07712434392935409</v>
      </c>
      <c r="AC6" s="7" t="n">
        <v>0.0802675146131881</v>
      </c>
      <c r="AD6" s="7" t="n">
        <v>0.2603307967203334</v>
      </c>
      <c r="AE6" s="7" t="n">
        <v>-0.07133440609117428</v>
      </c>
      <c r="AF6" s="7" t="n">
        <v>0.1199222428426914</v>
      </c>
      <c r="AG6" s="7" t="n">
        <v>0.6518543779584159</v>
      </c>
      <c r="AH6" s="7" t="n">
        <v>0.4847680576498914</v>
      </c>
      <c r="AI6" s="7" t="n">
        <v>0.5051595335324433</v>
      </c>
      <c r="AJ6" s="7" t="n">
        <v>-0.0478287878852974</v>
      </c>
      <c r="AK6" s="7" t="n">
        <v>0.01917808245992474</v>
      </c>
      <c r="AL6" s="7" t="n">
        <v>0.2315276149317658</v>
      </c>
      <c r="AM6" s="7" t="n">
        <v>0.2863927244260869</v>
      </c>
      <c r="AN6" s="7" t="n">
        <v>0.1036825081985532</v>
      </c>
      <c r="AO6" s="7" t="n">
        <v>-0.04211461433689444</v>
      </c>
      <c r="AP6" s="7" t="n">
        <v>-0.003081708130087537</v>
      </c>
      <c r="AQ6" s="7" t="n">
        <v>0.1101266336862001</v>
      </c>
      <c r="AR6" s="7" t="n">
        <v>0.02656007541840704</v>
      </c>
      <c r="AS6" s="7" t="n">
        <v>0.02670557666200275</v>
      </c>
      <c r="AT6" s="7" t="n">
        <v>0.1168289048859593</v>
      </c>
      <c r="AU6" s="7" t="n">
        <v>0.0728557640536753</v>
      </c>
      <c r="AV6" s="7" t="n">
        <v>0.4791709965924765</v>
      </c>
      <c r="AW6" s="7" t="n">
        <v>0.1337034480021335</v>
      </c>
      <c r="AX6" s="7" t="n">
        <v>-0.02157465755434952</v>
      </c>
      <c r="AY6" s="7" t="n">
        <v>0.01335432358961552</v>
      </c>
      <c r="AZ6" s="7" t="n">
        <v>0.5345556629767896</v>
      </c>
      <c r="BA6" s="7" t="n">
        <v>0.5492238508497627</v>
      </c>
      <c r="BB6" s="7" t="n">
        <v>0.4238693835555112</v>
      </c>
      <c r="BC6" s="7" t="n">
        <v>-0.09155882702217381</v>
      </c>
      <c r="BD6" s="7" t="n">
        <v>0.021396465078029</v>
      </c>
      <c r="BE6" s="7" t="n">
        <v>0.0411172006418563</v>
      </c>
      <c r="BF6" s="7" t="n">
        <v>0.1506816895071129</v>
      </c>
      <c r="BG6" s="7" t="n">
        <v>0.2315276028620626</v>
      </c>
      <c r="BH6" s="7" t="n">
        <v>0.6453266265888626</v>
      </c>
      <c r="BI6" s="7" t="n">
        <v>0.1880989035076363</v>
      </c>
      <c r="BJ6" s="7" t="n">
        <v>-4.089733153688837e-05</v>
      </c>
      <c r="BK6" s="7" t="n">
        <v>0.1906862227591216</v>
      </c>
      <c r="BL6" s="7" t="n">
        <v>0.5243672174917825</v>
      </c>
      <c r="BM6" s="7" t="n">
        <v>-0.03825623850416048</v>
      </c>
      <c r="BN6" s="7" t="n">
        <v>0.8400941550609584</v>
      </c>
      <c r="BO6" s="7" t="n">
        <v>0.5341323553859978</v>
      </c>
      <c r="BP6" s="7" t="n">
        <v>-0.03657444030484704</v>
      </c>
      <c r="BQ6" s="7" t="n">
        <v>0.1965595458034103</v>
      </c>
      <c r="BR6" s="7" t="n">
        <v>0.3569027286996744</v>
      </c>
      <c r="BS6" s="7" t="n">
        <v>0.3364331656999334</v>
      </c>
      <c r="BT6" s="7" t="n">
        <v>0.31452939953162</v>
      </c>
      <c r="BU6" s="7" t="n">
        <v>0.327980648484058</v>
      </c>
      <c r="BV6" s="7" t="n">
        <v>0.02391624914790769</v>
      </c>
      <c r="BW6" s="7" t="n">
        <v>0.003139617223969293</v>
      </c>
      <c r="BX6" s="7" t="n">
        <v>0.189709533256304</v>
      </c>
      <c r="BY6" s="7" t="n">
        <v>0.2903140288182135</v>
      </c>
      <c r="BZ6" s="7" t="n">
        <v>-0.004886976107417403</v>
      </c>
      <c r="CA6" s="7" t="n">
        <v>0.1840440407195693</v>
      </c>
      <c r="CB6" s="7" t="n">
        <v>0.3261714795319803</v>
      </c>
      <c r="CC6" s="7" t="n">
        <v>-0.03223361311172296</v>
      </c>
      <c r="CD6" s="7" t="n">
        <v>0.008912165342111792</v>
      </c>
      <c r="CE6" s="7" t="n">
        <v>0.5211416446523236</v>
      </c>
      <c r="CF6" s="7" t="n">
        <v>0.2040057319223056</v>
      </c>
      <c r="CG6" s="7" t="n">
        <v>0.297057072391286</v>
      </c>
      <c r="CH6" s="7" t="n">
        <v>0.02323443683905522</v>
      </c>
      <c r="CI6" s="7" t="n">
        <v>-0.03132201073375584</v>
      </c>
      <c r="CJ6" s="7" t="n">
        <v>-0.0541178838427569</v>
      </c>
      <c r="CK6" s="7" t="n">
        <v>-0.08229993444592988</v>
      </c>
      <c r="CL6" s="7" t="n">
        <v>0.7900547252963993</v>
      </c>
      <c r="CM6" s="7" t="n">
        <v>-0.07990030378523484</v>
      </c>
      <c r="CN6" s="7" t="n">
        <v>-0.01069651382162421</v>
      </c>
      <c r="CO6" s="7" t="n">
        <v>-0.07055723347640619</v>
      </c>
      <c r="CP6" s="7" t="n">
        <v>0.1046648427041385</v>
      </c>
      <c r="CQ6" s="7" t="n">
        <v>-0.0635057553374148</v>
      </c>
      <c r="CR6" s="7" t="n">
        <v>0.205563410267449</v>
      </c>
      <c r="CS6" s="7" t="n">
        <v>0.6628500081529169</v>
      </c>
      <c r="CT6" s="7" t="n">
        <v>0.1751300296822806</v>
      </c>
      <c r="CU6" s="7" t="n">
        <v>-0.04526343175059463</v>
      </c>
      <c r="CV6" s="7" t="n">
        <v>0.3378183085682169</v>
      </c>
      <c r="CW6" s="7" t="n">
        <v>0.8235734255339511</v>
      </c>
      <c r="CX6" s="7" t="n">
        <v>0.3857321022706592</v>
      </c>
      <c r="CY6" s="7" t="n">
        <v>0.1758299696545486</v>
      </c>
      <c r="CZ6" s="7" t="n">
        <v>-0.04075393503751847</v>
      </c>
      <c r="DA6" s="7" t="n">
        <v>-0.04746026466375759</v>
      </c>
      <c r="DB6" s="7" t="n">
        <v>-0.01885965717511295</v>
      </c>
      <c r="DC6" s="7" t="n">
        <v>0.5506524842984705</v>
      </c>
      <c r="DD6" s="7" t="n">
        <v>0.1497019758393619</v>
      </c>
      <c r="DE6" s="7" t="n">
        <v>-0.1051548290740453</v>
      </c>
      <c r="DF6" s="7" t="n">
        <v>-0.05300523333396506</v>
      </c>
      <c r="DG6" s="7" t="n">
        <v>-0.02696065366576068</v>
      </c>
      <c r="DH6" s="7" t="n">
        <v>-0.008344654259369194</v>
      </c>
      <c r="DI6" s="7" t="n">
        <v>-0.02080487270871022</v>
      </c>
      <c r="DJ6" s="7" t="n">
        <v>-0.01417403418720848</v>
      </c>
      <c r="DK6" s="7" t="n">
        <v>-0.04158801985059046</v>
      </c>
      <c r="DL6" s="7" t="n">
        <v>0.01581953549496003</v>
      </c>
      <c r="DM6" s="7" t="n">
        <v>-0.1483387206996785</v>
      </c>
      <c r="DN6" s="7" t="n">
        <v>0.5473760495904627</v>
      </c>
      <c r="DO6" s="7" t="n">
        <v>0.03229018798286279</v>
      </c>
      <c r="DP6" s="7" t="n">
        <v>0.1664373457501798</v>
      </c>
      <c r="DQ6" s="7" t="n">
        <v>-0.06535998213357186</v>
      </c>
      <c r="DR6" s="7" t="n">
        <v>-0.08490038300694588</v>
      </c>
      <c r="DS6" s="7" t="n">
        <v>-0.06650706862899755</v>
      </c>
      <c r="DT6" s="7" t="n">
        <v>-0.02533129247306031</v>
      </c>
      <c r="DU6" s="7" t="n">
        <v>0.00772430493069061</v>
      </c>
      <c r="DV6" s="7" t="n">
        <v>0.1711592846118794</v>
      </c>
      <c r="DW6" s="7" t="n">
        <v>0.05550496468156414</v>
      </c>
      <c r="DX6" s="7" t="n">
        <v>0.01396629354654464</v>
      </c>
      <c r="DY6" s="7" t="n">
        <v>0.155873141379063</v>
      </c>
      <c r="DZ6" s="7" t="n">
        <v>-0.03035394909361964</v>
      </c>
      <c r="EA6" s="7" t="n">
        <v>-0.06338021916216487</v>
      </c>
      <c r="EB6" s="7" t="n">
        <v>0.2913271782147308</v>
      </c>
      <c r="EC6" s="7" t="n">
        <v>0.100078621157051</v>
      </c>
      <c r="ED6" s="7" t="n">
        <v>0.2541555825807716</v>
      </c>
      <c r="EE6" s="7" t="n">
        <v>0.07804376241507806</v>
      </c>
      <c r="EF6" s="7" t="n">
        <v>0.02147300970870797</v>
      </c>
      <c r="EG6" s="7" t="n">
        <v>0.03606661023468208</v>
      </c>
      <c r="EH6" s="7" t="n">
        <v>0.0001442177237226167</v>
      </c>
      <c r="EI6" s="7" t="n">
        <v>0.4294857812183742</v>
      </c>
      <c r="EJ6" s="7" t="n">
        <v>0.1212516698279165</v>
      </c>
      <c r="EK6" s="7" t="n">
        <v>0.1005754436509369</v>
      </c>
      <c r="EL6" s="7" t="n">
        <v>0.02203475908158042</v>
      </c>
      <c r="EM6" s="7" t="n">
        <v>0.004695461302367222</v>
      </c>
      <c r="EN6" s="7" t="n">
        <v>0.3618746518727117</v>
      </c>
      <c r="EO6" s="7" t="n">
        <v>0.0401410154400854</v>
      </c>
      <c r="EP6" s="7" t="n">
        <v>0.01707236068876395</v>
      </c>
      <c r="EQ6" s="7" t="n">
        <v>0.00643936206554654</v>
      </c>
      <c r="ER6" s="7" t="n">
        <v>0.01092012090689301</v>
      </c>
      <c r="ES6" s="7" t="n">
        <v>-0.04772360897772482</v>
      </c>
      <c r="ET6" s="7" t="n">
        <v>0.01289384634983653</v>
      </c>
      <c r="EU6" s="7" t="n">
        <v>0.04214848472906177</v>
      </c>
      <c r="EV6" s="7" t="n">
        <v>0.009826240890545873</v>
      </c>
      <c r="EW6" s="7" t="n">
        <v>0.1689590378554329</v>
      </c>
      <c r="EX6" s="7" t="n">
        <v>0.8368950199147231</v>
      </c>
      <c r="EY6" s="7" t="n">
        <v>0.7054041274867119</v>
      </c>
      <c r="EZ6" s="7" t="n">
        <v>0.01287553610074852</v>
      </c>
      <c r="FA6" s="7" t="n">
        <v>-0.004075811445989789</v>
      </c>
      <c r="FB6" s="7" t="n">
        <v>0.4234872163524776</v>
      </c>
      <c r="FC6" s="7" t="n">
        <v>0.0279574158445782</v>
      </c>
      <c r="FD6" s="7" t="n">
        <v>0.03532309900346932</v>
      </c>
      <c r="FE6" s="7" t="n">
        <v>0.8154589427052127</v>
      </c>
      <c r="FF6" s="7" t="n">
        <v>-0.02866375271413613</v>
      </c>
      <c r="FG6" s="7" t="n">
        <v>-0.1358392477160803</v>
      </c>
      <c r="FH6" s="7" t="n">
        <v>0.7704355983157671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0.5561806514525495</v>
      </c>
      <c r="D7" s="7" t="n">
        <v>0.4464673101968441</v>
      </c>
      <c r="E7" s="7" t="n">
        <v>0.5342341949193595</v>
      </c>
      <c r="F7" s="7" t="n">
        <v>0.5120817765254956</v>
      </c>
      <c r="G7" s="7" t="n">
        <v>0.502732861997724</v>
      </c>
      <c r="H7" s="7" t="n">
        <v>1</v>
      </c>
      <c r="I7" s="7" t="n">
        <v>0.3250234068856699</v>
      </c>
      <c r="J7" s="7" t="n">
        <v>0.6162989083344234</v>
      </c>
      <c r="K7" s="7" t="n">
        <v>0.490913396531086</v>
      </c>
      <c r="L7" s="7" t="n">
        <v>0.474883714663704</v>
      </c>
      <c r="M7" s="7" t="n">
        <v>0.4293756675686469</v>
      </c>
      <c r="N7" s="7" t="n">
        <v>-0.003133023954794049</v>
      </c>
      <c r="O7" s="7" t="n">
        <v>0.2597808550912848</v>
      </c>
      <c r="P7" s="7" t="n">
        <v>-0.02942978450058279</v>
      </c>
      <c r="Q7" s="7" t="n">
        <v>0.04611453296307326</v>
      </c>
      <c r="R7" s="7" t="n">
        <v>0.2503191010060657</v>
      </c>
      <c r="S7" s="7" t="n">
        <v>0.07218169423360564</v>
      </c>
      <c r="T7" s="7" t="n">
        <v>0.4007319555446139</v>
      </c>
      <c r="U7" s="7" t="n">
        <v>0.1384727585964176</v>
      </c>
      <c r="V7" s="7" t="n">
        <v>0.2803313675069733</v>
      </c>
      <c r="W7" s="7" t="n">
        <v>0.5700553624596306</v>
      </c>
      <c r="X7" s="7" t="n">
        <v>0.9790408619112999</v>
      </c>
      <c r="Y7" s="7" t="n">
        <v>0.2750645286820916</v>
      </c>
      <c r="Z7" s="7" t="n">
        <v>0.7184922904474992</v>
      </c>
      <c r="AA7" s="7" t="n">
        <v>0.3973158529854959</v>
      </c>
      <c r="AB7" s="7" t="n">
        <v>0.3665469891857568</v>
      </c>
      <c r="AC7" s="7" t="n">
        <v>0.3591739201453563</v>
      </c>
      <c r="AD7" s="7" t="n">
        <v>0.4471169781312833</v>
      </c>
      <c r="AE7" s="7" t="n">
        <v>0.325368141234453</v>
      </c>
      <c r="AF7" s="7" t="n">
        <v>0.3705872562354303</v>
      </c>
      <c r="AG7" s="7" t="n">
        <v>0.6667832555446772</v>
      </c>
      <c r="AH7" s="7" t="n">
        <v>0.4736024451912665</v>
      </c>
      <c r="AI7" s="7" t="n">
        <v>0.9574701992806798</v>
      </c>
      <c r="AJ7" s="7" t="n">
        <v>0.3834151936523561</v>
      </c>
      <c r="AK7" s="7" t="n">
        <v>0.2899709170904244</v>
      </c>
      <c r="AL7" s="7" t="n">
        <v>0.4434399471147525</v>
      </c>
      <c r="AM7" s="7" t="n">
        <v>0.6442258850013985</v>
      </c>
      <c r="AN7" s="7" t="n">
        <v>0.3993048963289047</v>
      </c>
      <c r="AO7" s="7" t="n">
        <v>0.3882052873470523</v>
      </c>
      <c r="AP7" s="7" t="n">
        <v>0.08633509381949278</v>
      </c>
      <c r="AQ7" s="7" t="n">
        <v>0.3772059064820671</v>
      </c>
      <c r="AR7" s="7" t="n">
        <v>0.2367594688371019</v>
      </c>
      <c r="AS7" s="7" t="n">
        <v>0.2122264325058566</v>
      </c>
      <c r="AT7" s="7" t="n">
        <v>0.2288441977217584</v>
      </c>
      <c r="AU7" s="7" t="n">
        <v>0.3650606675892923</v>
      </c>
      <c r="AV7" s="7" t="n">
        <v>0.7639791575996925</v>
      </c>
      <c r="AW7" s="7" t="n">
        <v>0.3787199833124454</v>
      </c>
      <c r="AX7" s="7" t="n">
        <v>0.0903418810731802</v>
      </c>
      <c r="AY7" s="7" t="n">
        <v>0.2787661380902662</v>
      </c>
      <c r="AZ7" s="7" t="n">
        <v>0.9810062026779114</v>
      </c>
      <c r="BA7" s="7" t="n">
        <v>0.4664972920790392</v>
      </c>
      <c r="BB7" s="7" t="n">
        <v>0.5363622504998746</v>
      </c>
      <c r="BC7" s="7" t="n">
        <v>0.3460592740648304</v>
      </c>
      <c r="BD7" s="7" t="n">
        <v>0.2156220266174755</v>
      </c>
      <c r="BE7" s="7" t="n">
        <v>0.3706589834955402</v>
      </c>
      <c r="BF7" s="7" t="n">
        <v>0.3689067535728111</v>
      </c>
      <c r="BG7" s="7" t="n">
        <v>0.4434400080034712</v>
      </c>
      <c r="BH7" s="7" t="n">
        <v>0.5200348377796388</v>
      </c>
      <c r="BI7" s="7" t="n">
        <v>0.2831823909095322</v>
      </c>
      <c r="BJ7" s="7" t="n">
        <v>0.3538071416488661</v>
      </c>
      <c r="BK7" s="7" t="n">
        <v>0.2711725632755231</v>
      </c>
      <c r="BL7" s="7" t="n">
        <v>0.4640178799381702</v>
      </c>
      <c r="BM7" s="7" t="n">
        <v>0.3460886940860039</v>
      </c>
      <c r="BN7" s="7" t="n">
        <v>0.3107307139674608</v>
      </c>
      <c r="BO7" s="7" t="n">
        <v>0.9322305267572387</v>
      </c>
      <c r="BP7" s="7" t="n">
        <v>0.4401851689218453</v>
      </c>
      <c r="BQ7" s="7" t="n">
        <v>0.4729562188268582</v>
      </c>
      <c r="BR7" s="7" t="n">
        <v>0.4526607178754232</v>
      </c>
      <c r="BS7" s="7" t="n">
        <v>0.5001127647308597</v>
      </c>
      <c r="BT7" s="7" t="n">
        <v>0.3502967184053463</v>
      </c>
      <c r="BU7" s="7" t="n">
        <v>0.5210074020163793</v>
      </c>
      <c r="BV7" s="7" t="n">
        <v>0.1920569012921844</v>
      </c>
      <c r="BW7" s="7" t="n">
        <v>0.1616054042859544</v>
      </c>
      <c r="BX7" s="7" t="n">
        <v>0.5277724539877295</v>
      </c>
      <c r="BY7" s="7" t="n">
        <v>0.4987253963317056</v>
      </c>
      <c r="BZ7" s="7" t="n">
        <v>0.2693035919681034</v>
      </c>
      <c r="CA7" s="7" t="n">
        <v>0.5728096445818507</v>
      </c>
      <c r="CB7" s="7" t="n">
        <v>0.6835993000373057</v>
      </c>
      <c r="CC7" s="7" t="n">
        <v>0.1403635338232306</v>
      </c>
      <c r="CD7" s="7" t="n">
        <v>0.07933693700970616</v>
      </c>
      <c r="CE7" s="7" t="n">
        <v>0.9824575283242232</v>
      </c>
      <c r="CF7" s="7" t="n">
        <v>0.4077419070147912</v>
      </c>
      <c r="CG7" s="7" t="n">
        <v>0.6117931898091127</v>
      </c>
      <c r="CH7" s="7" t="n">
        <v>0.2935400921155256</v>
      </c>
      <c r="CI7" s="7" t="n">
        <v>0.03698324887737497</v>
      </c>
      <c r="CJ7" s="7" t="n">
        <v>0.2114972440834251</v>
      </c>
      <c r="CK7" s="7" t="n">
        <v>0.2797610644078624</v>
      </c>
      <c r="CL7" s="7" t="n">
        <v>0.5112695980355193</v>
      </c>
      <c r="CM7" s="7" t="n">
        <v>0.3090016961866227</v>
      </c>
      <c r="CN7" s="7" t="n">
        <v>0.2401219410641357</v>
      </c>
      <c r="CO7" s="7" t="n">
        <v>0.05065011819142524</v>
      </c>
      <c r="CP7" s="7" t="n">
        <v>0.3198936002225166</v>
      </c>
      <c r="CQ7" s="7" t="n">
        <v>0.09238423660216062</v>
      </c>
      <c r="CR7" s="7" t="n">
        <v>0.4507207659411592</v>
      </c>
      <c r="CS7" s="7" t="n">
        <v>0.7247767879815873</v>
      </c>
      <c r="CT7" s="7" t="n">
        <v>0.3063513279652797</v>
      </c>
      <c r="CU7" s="7" t="n">
        <v>0.3388309130475222</v>
      </c>
      <c r="CV7" s="7" t="n">
        <v>0.655920170970984</v>
      </c>
      <c r="CW7" s="7" t="n">
        <v>0.3245508225519456</v>
      </c>
      <c r="CX7" s="7" t="n">
        <v>0.6763599389677607</v>
      </c>
      <c r="CY7" s="7" t="n">
        <v>0.3109325535963547</v>
      </c>
      <c r="CZ7" s="7" t="n">
        <v>0.03313291960894787</v>
      </c>
      <c r="DA7" s="7" t="n">
        <v>0.08992867542685742</v>
      </c>
      <c r="DB7" s="7" t="n">
        <v>0.07653168081701114</v>
      </c>
      <c r="DC7" s="7" t="n">
        <v>0.8992335262184258</v>
      </c>
      <c r="DD7" s="7" t="n">
        <v>0.3940707212588153</v>
      </c>
      <c r="DE7" s="7" t="n">
        <v>0.2751611847943412</v>
      </c>
      <c r="DF7" s="7" t="n">
        <v>0.06318065881374817</v>
      </c>
      <c r="DG7" s="7" t="n">
        <v>0.1638664999950246</v>
      </c>
      <c r="DH7" s="7" t="n">
        <v>0.2630025467788857</v>
      </c>
      <c r="DI7" s="7" t="n">
        <v>0.1658973792280796</v>
      </c>
      <c r="DJ7" s="7" t="n">
        <v>0.08569026183105172</v>
      </c>
      <c r="DK7" s="7" t="n">
        <v>0.06524928356614158</v>
      </c>
      <c r="DL7" s="7" t="n">
        <v>0.09741017479106298</v>
      </c>
      <c r="DM7" s="7" t="n">
        <v>0.1724214086319024</v>
      </c>
      <c r="DN7" s="7" t="n">
        <v>0.4727606502665588</v>
      </c>
      <c r="DO7" s="7" t="n">
        <v>0.07351003784266594</v>
      </c>
      <c r="DP7" s="7" t="n">
        <v>0.4990629449239651</v>
      </c>
      <c r="DQ7" s="7" t="n">
        <v>0.03399904081456572</v>
      </c>
      <c r="DR7" s="7" t="n">
        <v>0.04544015703573142</v>
      </c>
      <c r="DS7" s="7" t="n">
        <v>0.3552454132783687</v>
      </c>
      <c r="DT7" s="7" t="n">
        <v>0.0386756303093273</v>
      </c>
      <c r="DU7" s="7" t="n">
        <v>0.092936472896894</v>
      </c>
      <c r="DV7" s="7" t="n">
        <v>0.2755522192344791</v>
      </c>
      <c r="DW7" s="7" t="n">
        <v>0.09792763180045556</v>
      </c>
      <c r="DX7" s="7" t="n">
        <v>0.1067398112250469</v>
      </c>
      <c r="DY7" s="7" t="n">
        <v>0.3528390105510761</v>
      </c>
      <c r="DZ7" s="7" t="n">
        <v>0.2688074709579523</v>
      </c>
      <c r="EA7" s="7" t="n">
        <v>-0.03245966041649953</v>
      </c>
      <c r="EB7" s="7" t="n">
        <v>0.4945778007662862</v>
      </c>
      <c r="EC7" s="7" t="n">
        <v>0.4389456577628548</v>
      </c>
      <c r="ED7" s="7" t="n">
        <v>0.5403201297268944</v>
      </c>
      <c r="EE7" s="7" t="n">
        <v>0.2737111416460444</v>
      </c>
      <c r="EF7" s="7" t="n">
        <v>-0.04405125467282556</v>
      </c>
      <c r="EG7" s="7" t="n">
        <v>0.3205324721976873</v>
      </c>
      <c r="EH7" s="7" t="n">
        <v>0.2737146312399995</v>
      </c>
      <c r="EI7" s="7" t="n">
        <v>0.5335007007095611</v>
      </c>
      <c r="EJ7" s="7" t="n">
        <v>0.3649453535982705</v>
      </c>
      <c r="EK7" s="7" t="n">
        <v>0.3946841517483898</v>
      </c>
      <c r="EL7" s="7" t="n">
        <v>0.1603609749792985</v>
      </c>
      <c r="EM7" s="7" t="n">
        <v>-0.001185176098135616</v>
      </c>
      <c r="EN7" s="7" t="n">
        <v>0.4176538128474998</v>
      </c>
      <c r="EO7" s="7" t="n">
        <v>0.01426406528024174</v>
      </c>
      <c r="EP7" s="7" t="n">
        <v>0.2511821334624774</v>
      </c>
      <c r="EQ7" s="7" t="n">
        <v>0.2328569446894249</v>
      </c>
      <c r="ER7" s="7" t="n">
        <v>0.185680277752536</v>
      </c>
      <c r="ES7" s="7" t="n">
        <v>0.3006732614223344</v>
      </c>
      <c r="ET7" s="7" t="n">
        <v>0.003951242420740952</v>
      </c>
      <c r="EU7" s="7" t="n">
        <v>0.2733471059159673</v>
      </c>
      <c r="EV7" s="7" t="n">
        <v>0.00274062287362687</v>
      </c>
      <c r="EW7" s="7" t="n">
        <v>0.4505076450832236</v>
      </c>
      <c r="EX7" s="7" t="n">
        <v>0.3029053278484217</v>
      </c>
      <c r="EY7" s="7" t="n">
        <v>0.543868411274699</v>
      </c>
      <c r="EZ7" s="7" t="n">
        <v>0.1997959076746385</v>
      </c>
      <c r="FA7" s="7" t="n">
        <v>-0.008765513618670772</v>
      </c>
      <c r="FB7" s="7" t="n">
        <v>0.5328621420913215</v>
      </c>
      <c r="FC7" s="7" t="n">
        <v>0.1893275592977342</v>
      </c>
      <c r="FD7" s="7" t="n">
        <v>0.5051266176694666</v>
      </c>
      <c r="FE7" s="7" t="n">
        <v>0.5453226684813486</v>
      </c>
      <c r="FF7" s="7" t="n">
        <v>0.2334300608734179</v>
      </c>
      <c r="FG7" s="7" t="n">
        <v>0.178660621939461</v>
      </c>
      <c r="FH7" s="7" t="n">
        <v>0.6069479239776653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0.7021866328455442</v>
      </c>
      <c r="D8" s="7" t="n">
        <v>0.7694044867793259</v>
      </c>
      <c r="E8" s="7" t="n">
        <v>0.1377357718841988</v>
      </c>
      <c r="F8" s="7" t="n">
        <v>0.653614261702978</v>
      </c>
      <c r="G8" s="7" t="n">
        <v>0.1133769962040538</v>
      </c>
      <c r="H8" s="7" t="n">
        <v>0.3250234068856699</v>
      </c>
      <c r="I8" s="7" t="n">
        <v>1</v>
      </c>
      <c r="J8" s="7" t="n">
        <v>0.5006443938851751</v>
      </c>
      <c r="K8" s="7" t="n">
        <v>0.1589819588376917</v>
      </c>
      <c r="L8" s="7" t="n">
        <v>0.7093608015434023</v>
      </c>
      <c r="M8" s="7" t="n">
        <v>0.7130123775107865</v>
      </c>
      <c r="N8" s="7" t="n">
        <v>0.5119321669617547</v>
      </c>
      <c r="O8" s="7" t="n">
        <v>0.4657131228930296</v>
      </c>
      <c r="P8" s="7" t="n">
        <v>0.5018198629329612</v>
      </c>
      <c r="Q8" s="7" t="n">
        <v>0.5404741250307985</v>
      </c>
      <c r="R8" s="7" t="n">
        <v>0.6436457808998999</v>
      </c>
      <c r="S8" s="7" t="n">
        <v>0.4977397417867394</v>
      </c>
      <c r="T8" s="7" t="n">
        <v>0.5245457970944564</v>
      </c>
      <c r="U8" s="7" t="n">
        <v>0.5730584863688576</v>
      </c>
      <c r="V8" s="7" t="n">
        <v>0.9721171300958336</v>
      </c>
      <c r="W8" s="7" t="n">
        <v>0.6345424639987752</v>
      </c>
      <c r="X8" s="7" t="n">
        <v>0.2946497626030479</v>
      </c>
      <c r="Y8" s="7" t="n">
        <v>0.9730023139230087</v>
      </c>
      <c r="Z8" s="7" t="n">
        <v>0.4088314695358249</v>
      </c>
      <c r="AA8" s="7" t="n">
        <v>0.5939535158984126</v>
      </c>
      <c r="AB8" s="7" t="n">
        <v>0.6068755327944803</v>
      </c>
      <c r="AC8" s="7" t="n">
        <v>0.6824509274185017</v>
      </c>
      <c r="AD8" s="7" t="n">
        <v>0.7158020726048738</v>
      </c>
      <c r="AE8" s="7" t="n">
        <v>0.5297327595780149</v>
      </c>
      <c r="AF8" s="7" t="n">
        <v>0.6456673731617428</v>
      </c>
      <c r="AG8" s="7" t="n">
        <v>0.3454656751643767</v>
      </c>
      <c r="AH8" s="7" t="n">
        <v>0.3401183510193271</v>
      </c>
      <c r="AI8" s="7" t="n">
        <v>0.3372709327122344</v>
      </c>
      <c r="AJ8" s="7" t="n">
        <v>0.5443607985658848</v>
      </c>
      <c r="AK8" s="7" t="n">
        <v>0.5728787230906985</v>
      </c>
      <c r="AL8" s="7" t="n">
        <v>0.3924375385174352</v>
      </c>
      <c r="AM8" s="7" t="n">
        <v>0.4288633855587262</v>
      </c>
      <c r="AN8" s="7" t="n">
        <v>0.5786474264071721</v>
      </c>
      <c r="AO8" s="7" t="n">
        <v>0.5290695340815693</v>
      </c>
      <c r="AP8" s="7" t="n">
        <v>0.5208531433839485</v>
      </c>
      <c r="AQ8" s="7" t="n">
        <v>0.6346711448736024</v>
      </c>
      <c r="AR8" s="7" t="n">
        <v>0.5467086912801109</v>
      </c>
      <c r="AS8" s="7" t="n">
        <v>0.5071619661675844</v>
      </c>
      <c r="AT8" s="7" t="n">
        <v>0.4533541777440196</v>
      </c>
      <c r="AU8" s="7" t="n">
        <v>0.5529286565605475</v>
      </c>
      <c r="AV8" s="7" t="n">
        <v>0.6192121800155744</v>
      </c>
      <c r="AW8" s="7" t="n">
        <v>0.6047098366754862</v>
      </c>
      <c r="AX8" s="7" t="n">
        <v>0.4243469472734783</v>
      </c>
      <c r="AY8" s="7" t="n">
        <v>0.9730677858760619</v>
      </c>
      <c r="AZ8" s="7" t="n">
        <v>0.3092711162643194</v>
      </c>
      <c r="BA8" s="7" t="n">
        <v>0.4271571421721495</v>
      </c>
      <c r="BB8" s="7" t="n">
        <v>0.6070205175278739</v>
      </c>
      <c r="BC8" s="7" t="n">
        <v>0.495285623334556</v>
      </c>
      <c r="BD8" s="7" t="n">
        <v>0.5222534193459101</v>
      </c>
      <c r="BE8" s="7" t="n">
        <v>0.6258424748806375</v>
      </c>
      <c r="BF8" s="7" t="n">
        <v>0.5661367496054147</v>
      </c>
      <c r="BG8" s="7" t="n">
        <v>0.3924378498689166</v>
      </c>
      <c r="BH8" s="7" t="n">
        <v>0.3938219842792297</v>
      </c>
      <c r="BI8" s="7" t="n">
        <v>0.5830550579978448</v>
      </c>
      <c r="BJ8" s="7" t="n">
        <v>0.3333107506503658</v>
      </c>
      <c r="BK8" s="7" t="n">
        <v>0.5608428700977554</v>
      </c>
      <c r="BL8" s="7" t="n">
        <v>0.4197446402279124</v>
      </c>
      <c r="BM8" s="7" t="n">
        <v>0.5859568702161634</v>
      </c>
      <c r="BN8" s="7" t="n">
        <v>-0.09135490776408592</v>
      </c>
      <c r="BO8" s="7" t="n">
        <v>0.2304990367344175</v>
      </c>
      <c r="BP8" s="7" t="n">
        <v>0.5516013481999202</v>
      </c>
      <c r="BQ8" s="7" t="n">
        <v>0.6189525443237949</v>
      </c>
      <c r="BR8" s="7" t="n">
        <v>0.3001744448563972</v>
      </c>
      <c r="BS8" s="7" t="n">
        <v>0.7134156515365265</v>
      </c>
      <c r="BT8" s="7" t="n">
        <v>0.6274064647667715</v>
      </c>
      <c r="BU8" s="7" t="n">
        <v>0.6859008544438437</v>
      </c>
      <c r="BV8" s="7" t="n">
        <v>0.7832550034732005</v>
      </c>
      <c r="BW8" s="7" t="n">
        <v>0.4749213445164385</v>
      </c>
      <c r="BX8" s="7" t="n">
        <v>0.6865083815038348</v>
      </c>
      <c r="BY8" s="7" t="n">
        <v>0.6059711770563215</v>
      </c>
      <c r="BZ8" s="7" t="n">
        <v>0.8879675343476835</v>
      </c>
      <c r="CA8" s="7" t="n">
        <v>0.06920267376700255</v>
      </c>
      <c r="CB8" s="7" t="n">
        <v>0.2325982731171499</v>
      </c>
      <c r="CC8" s="7" t="n">
        <v>0.509706373605378</v>
      </c>
      <c r="CD8" s="7" t="n">
        <v>0.5033581697487109</v>
      </c>
      <c r="CE8" s="7" t="n">
        <v>0.2942420727786365</v>
      </c>
      <c r="CF8" s="7" t="n">
        <v>0.321362656986549</v>
      </c>
      <c r="CG8" s="7" t="n">
        <v>0.2623862863186947</v>
      </c>
      <c r="CH8" s="7" t="n">
        <v>0.9726656191382932</v>
      </c>
      <c r="CI8" s="7" t="n">
        <v>0.4609841371490834</v>
      </c>
      <c r="CJ8" s="7" t="n">
        <v>0.4393807024504965</v>
      </c>
      <c r="CK8" s="7" t="n">
        <v>0.5364677275689284</v>
      </c>
      <c r="CL8" s="7" t="n">
        <v>0.229245295924107</v>
      </c>
      <c r="CM8" s="7" t="n">
        <v>0.5134703026121055</v>
      </c>
      <c r="CN8" s="7" t="n">
        <v>0.4279379856446162</v>
      </c>
      <c r="CO8" s="7" t="n">
        <v>0.4641661980187403</v>
      </c>
      <c r="CP8" s="7" t="n">
        <v>0.2175674440967975</v>
      </c>
      <c r="CQ8" s="7" t="n">
        <v>0.4908227164971629</v>
      </c>
      <c r="CR8" s="7" t="n">
        <v>0.6748665258344843</v>
      </c>
      <c r="CS8" s="7" t="n">
        <v>0.4023053107817102</v>
      </c>
      <c r="CT8" s="7" t="n">
        <v>0.435618657543937</v>
      </c>
      <c r="CU8" s="7" t="n">
        <v>0.5883073012395311</v>
      </c>
      <c r="CV8" s="7" t="n">
        <v>0.4054018827709749</v>
      </c>
      <c r="CW8" s="7" t="n">
        <v>-0.05947605961394161</v>
      </c>
      <c r="CX8" s="7" t="n">
        <v>0.6492272907030056</v>
      </c>
      <c r="CY8" s="7" t="n">
        <v>0.5548427564904688</v>
      </c>
      <c r="CZ8" s="7" t="n">
        <v>0.4463381543047027</v>
      </c>
      <c r="DA8" s="7" t="n">
        <v>0.4249708989312034</v>
      </c>
      <c r="DB8" s="7" t="n">
        <v>0.5308535726425325</v>
      </c>
      <c r="DC8" s="7" t="n">
        <v>0.3387642710781403</v>
      </c>
      <c r="DD8" s="7" t="n">
        <v>0.4988726724499211</v>
      </c>
      <c r="DE8" s="7" t="n">
        <v>0.4629015690276972</v>
      </c>
      <c r="DF8" s="7" t="n">
        <v>0.4036924440648439</v>
      </c>
      <c r="DG8" s="7" t="n">
        <v>0.5127521332700518</v>
      </c>
      <c r="DH8" s="7" t="n">
        <v>0.3230351949207994</v>
      </c>
      <c r="DI8" s="7" t="n">
        <v>0.8222208119074905</v>
      </c>
      <c r="DJ8" s="7" t="n">
        <v>0.4898693493777013</v>
      </c>
      <c r="DK8" s="7" t="n">
        <v>0.3981719575825542</v>
      </c>
      <c r="DL8" s="7" t="n">
        <v>0.552308175775243</v>
      </c>
      <c r="DM8" s="7" t="n">
        <v>0.407817160528881</v>
      </c>
      <c r="DN8" s="7" t="n">
        <v>0.4275981473641164</v>
      </c>
      <c r="DO8" s="7" t="n">
        <v>0.4908755858102481</v>
      </c>
      <c r="DP8" s="7" t="n">
        <v>0.5230554925088199</v>
      </c>
      <c r="DQ8" s="7" t="n">
        <v>0.4189983228219991</v>
      </c>
      <c r="DR8" s="7" t="n">
        <v>0.4536544910569549</v>
      </c>
      <c r="DS8" s="7" t="n">
        <v>0.5244800904979954</v>
      </c>
      <c r="DT8" s="7" t="n">
        <v>0.4846661299336416</v>
      </c>
      <c r="DU8" s="7" t="n">
        <v>0.4913820129763913</v>
      </c>
      <c r="DV8" s="7" t="n">
        <v>0.5667464273364011</v>
      </c>
      <c r="DW8" s="7" t="n">
        <v>0.5122703977062169</v>
      </c>
      <c r="DX8" s="7" t="n">
        <v>0.5176915231317767</v>
      </c>
      <c r="DY8" s="7" t="n">
        <v>0.5263533185896184</v>
      </c>
      <c r="DZ8" s="7" t="n">
        <v>0.46191338514154</v>
      </c>
      <c r="EA8" s="7" t="n">
        <v>0.4494529713380033</v>
      </c>
      <c r="EB8" s="7" t="n">
        <v>0.515851460282113</v>
      </c>
      <c r="EC8" s="7" t="n">
        <v>0.7610192128482508</v>
      </c>
      <c r="ED8" s="7" t="n">
        <v>0.4122594406949524</v>
      </c>
      <c r="EE8" s="7" t="n">
        <v>0.4853800137671217</v>
      </c>
      <c r="EF8" s="7" t="n">
        <v>0.4286212640625517</v>
      </c>
      <c r="EG8" s="7" t="n">
        <v>0.5214814790309358</v>
      </c>
      <c r="EH8" s="7" t="n">
        <v>0.9710110619339009</v>
      </c>
      <c r="EI8" s="7" t="n">
        <v>0.5940681750764523</v>
      </c>
      <c r="EJ8" s="7" t="n">
        <v>0.6058916080305193</v>
      </c>
      <c r="EK8" s="7" t="n">
        <v>0.4808986498245379</v>
      </c>
      <c r="EL8" s="7" t="n">
        <v>0.6206455845865118</v>
      </c>
      <c r="EM8" s="7" t="n">
        <v>0.5109131845489341</v>
      </c>
      <c r="EN8" s="7" t="n">
        <v>0.6299899834234826</v>
      </c>
      <c r="EO8" s="7" t="n">
        <v>0.4852360342490531</v>
      </c>
      <c r="EP8" s="7" t="n">
        <v>0.3408877376760376</v>
      </c>
      <c r="EQ8" s="7" t="n">
        <v>0.4432330630016367</v>
      </c>
      <c r="ER8" s="7" t="n">
        <v>0.4693196335681991</v>
      </c>
      <c r="ES8" s="7" t="n">
        <v>0.5976181297397862</v>
      </c>
      <c r="ET8" s="7" t="n">
        <v>0.4981089378387867</v>
      </c>
      <c r="EU8" s="7" t="n">
        <v>0.9602236642128574</v>
      </c>
      <c r="EV8" s="7" t="n">
        <v>0.5003761565973205</v>
      </c>
      <c r="EW8" s="7" t="n">
        <v>0.3091154396353904</v>
      </c>
      <c r="EX8" s="7" t="n">
        <v>-0.09533019187016574</v>
      </c>
      <c r="EY8" s="7" t="n">
        <v>0.3762558079780036</v>
      </c>
      <c r="EZ8" s="7" t="n">
        <v>0.4571304123220966</v>
      </c>
      <c r="FA8" s="7" t="n">
        <v>0.5158893480314103</v>
      </c>
      <c r="FB8" s="7" t="n">
        <v>0.583323174557011</v>
      </c>
      <c r="FC8" s="7" t="n">
        <v>0.4797317213911615</v>
      </c>
      <c r="FD8" s="7" t="n">
        <v>0.4433742835159818</v>
      </c>
      <c r="FE8" s="7" t="n">
        <v>0.1685125325179895</v>
      </c>
      <c r="FF8" s="7" t="n">
        <v>0.4009360137109971</v>
      </c>
      <c r="FG8" s="7" t="n">
        <v>0.4106175397880447</v>
      </c>
      <c r="FH8" s="7" t="n">
        <v>0.2732770186409249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0.7289741957158955</v>
      </c>
      <c r="D9" s="7" t="n">
        <v>0.7467982006969864</v>
      </c>
      <c r="E9" s="7" t="n">
        <v>0.04468299406073915</v>
      </c>
      <c r="F9" s="7" t="n">
        <v>0.6901420218822233</v>
      </c>
      <c r="G9" s="7" t="n">
        <v>0.1382709573352343</v>
      </c>
      <c r="H9" s="7" t="n">
        <v>0.6162989083344234</v>
      </c>
      <c r="I9" s="7" t="n">
        <v>0.5006443938851751</v>
      </c>
      <c r="J9" s="7" t="n">
        <v>1</v>
      </c>
      <c r="K9" s="7" t="n">
        <v>0.05924436163244381</v>
      </c>
      <c r="L9" s="7" t="n">
        <v>0.7545198804725085</v>
      </c>
      <c r="M9" s="7" t="n">
        <v>0.7676603756092839</v>
      </c>
      <c r="N9" s="7" t="n">
        <v>0.3876309466650471</v>
      </c>
      <c r="O9" s="7" t="n">
        <v>0.8032732610638914</v>
      </c>
      <c r="P9" s="7" t="n">
        <v>0.36516870509252</v>
      </c>
      <c r="Q9" s="7" t="n">
        <v>0.4437513605079551</v>
      </c>
      <c r="R9" s="7" t="n">
        <v>0.6032212528827156</v>
      </c>
      <c r="S9" s="7" t="n">
        <v>0.4863980303277446</v>
      </c>
      <c r="T9" s="7" t="n">
        <v>0.6961838583350127</v>
      </c>
      <c r="U9" s="7" t="n">
        <v>0.6118341350290158</v>
      </c>
      <c r="V9" s="7" t="n">
        <v>0.4730691068761756</v>
      </c>
      <c r="W9" s="7" t="n">
        <v>0.6809417375996084</v>
      </c>
      <c r="X9" s="7" t="n">
        <v>0.6089035277123092</v>
      </c>
      <c r="Y9" s="7" t="n">
        <v>0.4760639907535258</v>
      </c>
      <c r="Z9" s="7" t="n">
        <v>0.4484437876163896</v>
      </c>
      <c r="AA9" s="7" t="n">
        <v>0.684618067941574</v>
      </c>
      <c r="AB9" s="7" t="n">
        <v>0.6618082078632107</v>
      </c>
      <c r="AC9" s="7" t="n">
        <v>0.6888806010080897</v>
      </c>
      <c r="AD9" s="7" t="n">
        <v>0.7491215669581803</v>
      </c>
      <c r="AE9" s="7" t="n">
        <v>0.9031741611439102</v>
      </c>
      <c r="AF9" s="7" t="n">
        <v>0.7969520498117069</v>
      </c>
      <c r="AG9" s="7" t="n">
        <v>0.3059907096570275</v>
      </c>
      <c r="AH9" s="7" t="n">
        <v>0.2731403719065016</v>
      </c>
      <c r="AI9" s="7" t="n">
        <v>0.5866988134551913</v>
      </c>
      <c r="AJ9" s="7" t="n">
        <v>0.9108488395849462</v>
      </c>
      <c r="AK9" s="7" t="n">
        <v>0.6624518745898985</v>
      </c>
      <c r="AL9" s="7" t="n">
        <v>0.4577929586363769</v>
      </c>
      <c r="AM9" s="7" t="n">
        <v>0.4136124072194139</v>
      </c>
      <c r="AN9" s="7" t="n">
        <v>0.6951754943277082</v>
      </c>
      <c r="AO9" s="7" t="n">
        <v>0.9119991301171408</v>
      </c>
      <c r="AP9" s="7" t="n">
        <v>0.4988297826129216</v>
      </c>
      <c r="AQ9" s="7" t="n">
        <v>0.7266333559085886</v>
      </c>
      <c r="AR9" s="7" t="n">
        <v>0.6728802230334613</v>
      </c>
      <c r="AS9" s="7" t="n">
        <v>0.6462093946778892</v>
      </c>
      <c r="AT9" s="7" t="n">
        <v>0.6065808470954939</v>
      </c>
      <c r="AU9" s="7" t="n">
        <v>0.6427092988236119</v>
      </c>
      <c r="AV9" s="7" t="n">
        <v>0.6876780940849818</v>
      </c>
      <c r="AW9" s="7" t="n">
        <v>0.7354863342758015</v>
      </c>
      <c r="AX9" s="7" t="n">
        <v>0.4485805312178187</v>
      </c>
      <c r="AY9" s="7" t="n">
        <v>0.4866348636360545</v>
      </c>
      <c r="AZ9" s="7" t="n">
        <v>0.6204966223395034</v>
      </c>
      <c r="BA9" s="7" t="n">
        <v>0.4297219101751359</v>
      </c>
      <c r="BB9" s="7" t="n">
        <v>0.4285046116958691</v>
      </c>
      <c r="BC9" s="7" t="n">
        <v>0.8645255187869725</v>
      </c>
      <c r="BD9" s="7" t="n">
        <v>0.663403200584966</v>
      </c>
      <c r="BE9" s="7" t="n">
        <v>0.6666581526322135</v>
      </c>
      <c r="BF9" s="7" t="n">
        <v>0.7156549655985434</v>
      </c>
      <c r="BG9" s="7" t="n">
        <v>0.4577931474383072</v>
      </c>
      <c r="BH9" s="7" t="n">
        <v>0.4575730658154301</v>
      </c>
      <c r="BI9" s="7" t="n">
        <v>0.480622640219908</v>
      </c>
      <c r="BJ9" s="7" t="n">
        <v>0.6501437618918329</v>
      </c>
      <c r="BK9" s="7" t="n">
        <v>0.4743424632522134</v>
      </c>
      <c r="BL9" s="7" t="n">
        <v>0.4380049929128767</v>
      </c>
      <c r="BM9" s="7" t="n">
        <v>0.6973808058735876</v>
      </c>
      <c r="BN9" s="7" t="n">
        <v>-0.1508708020658532</v>
      </c>
      <c r="BO9" s="7" t="n">
        <v>0.5535395337602972</v>
      </c>
      <c r="BP9" s="7" t="n">
        <v>0.8464394695129744</v>
      </c>
      <c r="BQ9" s="7" t="n">
        <v>0.4569139968944873</v>
      </c>
      <c r="BR9" s="7" t="n">
        <v>0.2096016657169494</v>
      </c>
      <c r="BS9" s="7" t="n">
        <v>0.757298249152062</v>
      </c>
      <c r="BT9" s="7" t="n">
        <v>0.6759404319871063</v>
      </c>
      <c r="BU9" s="7" t="n">
        <v>0.8075137860492108</v>
      </c>
      <c r="BV9" s="7" t="n">
        <v>0.3450206282593049</v>
      </c>
      <c r="BW9" s="7" t="n">
        <v>0.4298963169877157</v>
      </c>
      <c r="BX9" s="7" t="n">
        <v>0.4478376323324891</v>
      </c>
      <c r="BY9" s="7" t="n">
        <v>0.5146100369219573</v>
      </c>
      <c r="BZ9" s="7" t="n">
        <v>0.4414698358259682</v>
      </c>
      <c r="CA9" s="7" t="n">
        <v>0.4827419927332674</v>
      </c>
      <c r="CB9" s="7" t="n">
        <v>0.5556790171521325</v>
      </c>
      <c r="CC9" s="7" t="n">
        <v>0.4681957531098895</v>
      </c>
      <c r="CD9" s="7" t="n">
        <v>0.4997805756494111</v>
      </c>
      <c r="CE9" s="7" t="n">
        <v>0.6076762651232792</v>
      </c>
      <c r="CF9" s="7" t="n">
        <v>0.6057644029210383</v>
      </c>
      <c r="CG9" s="7" t="n">
        <v>0.3018820883234858</v>
      </c>
      <c r="CH9" s="7" t="n">
        <v>0.4793289246844181</v>
      </c>
      <c r="CI9" s="7" t="n">
        <v>0.4586784772930268</v>
      </c>
      <c r="CJ9" s="7" t="n">
        <v>0.6178370462895213</v>
      </c>
      <c r="CK9" s="7" t="n">
        <v>0.8845510886011435</v>
      </c>
      <c r="CL9" s="7" t="n">
        <v>0.1286165125241716</v>
      </c>
      <c r="CM9" s="7" t="n">
        <v>0.8786786028349137</v>
      </c>
      <c r="CN9" s="7" t="n">
        <v>0.5942519908769751</v>
      </c>
      <c r="CO9" s="7" t="n">
        <v>0.4464118330974811</v>
      </c>
      <c r="CP9" s="7" t="n">
        <v>0.6126743622116705</v>
      </c>
      <c r="CQ9" s="7" t="n">
        <v>0.4450167668455606</v>
      </c>
      <c r="CR9" s="7" t="n">
        <v>0.7361995293685817</v>
      </c>
      <c r="CS9" s="7" t="n">
        <v>0.3330486773375695</v>
      </c>
      <c r="CT9" s="7" t="n">
        <v>0.4783309250320638</v>
      </c>
      <c r="CU9" s="7" t="n">
        <v>0.6969320249241886</v>
      </c>
      <c r="CV9" s="7" t="n">
        <v>0.4361711233979982</v>
      </c>
      <c r="CW9" s="7" t="n">
        <v>-0.08648619846300151</v>
      </c>
      <c r="CX9" s="7" t="n">
        <v>0.6605602356530995</v>
      </c>
      <c r="CY9" s="7" t="n">
        <v>0.4576061144893745</v>
      </c>
      <c r="CZ9" s="7" t="n">
        <v>0.4494233578886966</v>
      </c>
      <c r="DA9" s="7" t="n">
        <v>0.4881212584618408</v>
      </c>
      <c r="DB9" s="7" t="n">
        <v>0.5720074108827735</v>
      </c>
      <c r="DC9" s="7" t="n">
        <v>0.6330593395980596</v>
      </c>
      <c r="DD9" s="7" t="n">
        <v>0.6121011716999961</v>
      </c>
      <c r="DE9" s="7" t="n">
        <v>0.8599422067931114</v>
      </c>
      <c r="DF9" s="7" t="n">
        <v>0.4301270451767794</v>
      </c>
      <c r="DG9" s="7" t="n">
        <v>0.5944892243869198</v>
      </c>
      <c r="DH9" s="7" t="n">
        <v>0.6412926735060738</v>
      </c>
      <c r="DI9" s="7" t="n">
        <v>0.3157366981238585</v>
      </c>
      <c r="DJ9" s="7" t="n">
        <v>0.4198780852139596</v>
      </c>
      <c r="DK9" s="7" t="n">
        <v>0.4229257332447825</v>
      </c>
      <c r="DL9" s="7" t="n">
        <v>0.5759680339824811</v>
      </c>
      <c r="DM9" s="7" t="n">
        <v>0.7958935311497199</v>
      </c>
      <c r="DN9" s="7" t="n">
        <v>0.4418951741033419</v>
      </c>
      <c r="DO9" s="7" t="n">
        <v>0.4902092161352857</v>
      </c>
      <c r="DP9" s="7" t="n">
        <v>0.802093512715748</v>
      </c>
      <c r="DQ9" s="7" t="n">
        <v>0.4174256170202532</v>
      </c>
      <c r="DR9" s="7" t="n">
        <v>0.4658923536999578</v>
      </c>
      <c r="DS9" s="7" t="n">
        <v>0.9063340698419655</v>
      </c>
      <c r="DT9" s="7" t="n">
        <v>0.4862694214531301</v>
      </c>
      <c r="DU9" s="7" t="n">
        <v>0.5214434158984199</v>
      </c>
      <c r="DV9" s="7" t="n">
        <v>0.4800293652636922</v>
      </c>
      <c r="DW9" s="7" t="n">
        <v>0.4761933871914986</v>
      </c>
      <c r="DX9" s="7" t="n">
        <v>0.5650588400745289</v>
      </c>
      <c r="DY9" s="7" t="n">
        <v>0.6334933563079729</v>
      </c>
      <c r="DZ9" s="7" t="n">
        <v>0.6633734280559469</v>
      </c>
      <c r="EA9" s="7" t="n">
        <v>0.3338687178954145</v>
      </c>
      <c r="EB9" s="7" t="n">
        <v>0.6607555700440473</v>
      </c>
      <c r="EC9" s="7" t="n">
        <v>0.7378809821311688</v>
      </c>
      <c r="ED9" s="7" t="n">
        <v>0.4986844327431657</v>
      </c>
      <c r="EE9" s="7" t="n">
        <v>0.58324124999711</v>
      </c>
      <c r="EF9" s="7" t="n">
        <v>0.3388721952061822</v>
      </c>
      <c r="EG9" s="7" t="n">
        <v>0.6697919224239868</v>
      </c>
      <c r="EH9" s="7" t="n">
        <v>0.4675387280774303</v>
      </c>
      <c r="EI9" s="7" t="n">
        <v>0.3526841404609286</v>
      </c>
      <c r="EJ9" s="7" t="n">
        <v>0.5891028327293923</v>
      </c>
      <c r="EK9" s="7" t="n">
        <v>0.6066307478410015</v>
      </c>
      <c r="EL9" s="7" t="n">
        <v>0.5127106169909177</v>
      </c>
      <c r="EM9" s="7" t="n">
        <v>0.4054093964086296</v>
      </c>
      <c r="EN9" s="7" t="n">
        <v>0.6140658815358343</v>
      </c>
      <c r="EO9" s="7" t="n">
        <v>0.4118885098712769</v>
      </c>
      <c r="EP9" s="7" t="n">
        <v>0.59833061365591</v>
      </c>
      <c r="EQ9" s="7" t="n">
        <v>0.6204800424484522</v>
      </c>
      <c r="ER9" s="7" t="n">
        <v>0.5823134800847629</v>
      </c>
      <c r="ES9" s="7" t="n">
        <v>0.6771187095003447</v>
      </c>
      <c r="ET9" s="7" t="n">
        <v>0.4073778646820127</v>
      </c>
      <c r="EU9" s="7" t="n">
        <v>0.4768357382618558</v>
      </c>
      <c r="EV9" s="7" t="n">
        <v>0.4088499529672242</v>
      </c>
      <c r="EW9" s="7" t="n">
        <v>0.7828393987271912</v>
      </c>
      <c r="EX9" s="7" t="n">
        <v>-0.1576427888105638</v>
      </c>
      <c r="EY9" s="7" t="n">
        <v>0.4671794124593778</v>
      </c>
      <c r="EZ9" s="7" t="n">
        <v>0.4377205490935637</v>
      </c>
      <c r="FA9" s="7" t="n">
        <v>0.399617143614432</v>
      </c>
      <c r="FB9" s="7" t="n">
        <v>0.3434593634003035</v>
      </c>
      <c r="FC9" s="7" t="n">
        <v>0.4425845774164519</v>
      </c>
      <c r="FD9" s="7" t="n">
        <v>0.6726472134815253</v>
      </c>
      <c r="FE9" s="7" t="n">
        <v>0.07154923906165543</v>
      </c>
      <c r="FF9" s="7" t="n">
        <v>0.5984935451295053</v>
      </c>
      <c r="FG9" s="7" t="n">
        <v>0.7957508705636187</v>
      </c>
      <c r="FH9" s="7" t="n">
        <v>0.1686321440421072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0.263095222700195</v>
      </c>
      <c r="D10" s="7" t="n">
        <v>0.1377144196970068</v>
      </c>
      <c r="E10" s="7" t="n">
        <v>0.9822147587574945</v>
      </c>
      <c r="F10" s="7" t="n">
        <v>0.2942680634309041</v>
      </c>
      <c r="G10" s="7" t="n">
        <v>0.6758476401611461</v>
      </c>
      <c r="H10" s="7" t="n">
        <v>0.490913396531086</v>
      </c>
      <c r="I10" s="7" t="n">
        <v>0.1589819588376917</v>
      </c>
      <c r="J10" s="7" t="n">
        <v>0.05924436163244381</v>
      </c>
      <c r="K10" s="7" t="n">
        <v>1</v>
      </c>
      <c r="L10" s="7" t="n">
        <v>0.1199368861268994</v>
      </c>
      <c r="M10" s="7" t="n">
        <v>0.02951219861800914</v>
      </c>
      <c r="N10" s="7" t="n">
        <v>-0.2033946383964575</v>
      </c>
      <c r="O10" s="7" t="n">
        <v>-0.2596170811518428</v>
      </c>
      <c r="P10" s="7" t="n">
        <v>-0.2045955973433568</v>
      </c>
      <c r="Q10" s="7" t="n">
        <v>-0.1812793262922044</v>
      </c>
      <c r="R10" s="7" t="n">
        <v>-0.1673739963082285</v>
      </c>
      <c r="S10" s="7" t="n">
        <v>-0.2233079733391536</v>
      </c>
      <c r="T10" s="7" t="n">
        <v>-0.0523485475022999</v>
      </c>
      <c r="U10" s="7" t="n">
        <v>-0.2511735474674244</v>
      </c>
      <c r="V10" s="7" t="n">
        <v>0.01641231423461235</v>
      </c>
      <c r="W10" s="7" t="n">
        <v>0.103681189239537</v>
      </c>
      <c r="X10" s="7" t="n">
        <v>0.4980407749758461</v>
      </c>
      <c r="Y10" s="7" t="n">
        <v>0.004848190717256082</v>
      </c>
      <c r="Z10" s="7" t="n">
        <v>0.7797469857732716</v>
      </c>
      <c r="AA10" s="7" t="n">
        <v>0.02522659265231727</v>
      </c>
      <c r="AB10" s="7" t="n">
        <v>-0.0463516782856958</v>
      </c>
      <c r="AC10" s="7" t="n">
        <v>-0.05268020287003149</v>
      </c>
      <c r="AD10" s="7" t="n">
        <v>0.06596831030250344</v>
      </c>
      <c r="AE10" s="7" t="n">
        <v>-0.1462005736179189</v>
      </c>
      <c r="AF10" s="7" t="n">
        <v>-0.07402829069642022</v>
      </c>
      <c r="AG10" s="7" t="n">
        <v>0.9032706418570696</v>
      </c>
      <c r="AH10" s="7" t="n">
        <v>0.8672222699953716</v>
      </c>
      <c r="AI10" s="7" t="n">
        <v>0.4686001589568822</v>
      </c>
      <c r="AJ10" s="7" t="n">
        <v>-0.1108279424874655</v>
      </c>
      <c r="AK10" s="7" t="n">
        <v>-0.08721073224719816</v>
      </c>
      <c r="AL10" s="7" t="n">
        <v>0.2354763522536095</v>
      </c>
      <c r="AM10" s="7" t="n">
        <v>0.2908987055616684</v>
      </c>
      <c r="AN10" s="7" t="n">
        <v>0.03463757064710533</v>
      </c>
      <c r="AO10" s="7" t="n">
        <v>-0.1213504827581225</v>
      </c>
      <c r="AP10" s="7" t="n">
        <v>-0.2395007785371206</v>
      </c>
      <c r="AQ10" s="7" t="n">
        <v>-0.068980286517902</v>
      </c>
      <c r="AR10" s="7" t="n">
        <v>-0.1764556145104524</v>
      </c>
      <c r="AS10" s="7" t="n">
        <v>-0.1924651835949061</v>
      </c>
      <c r="AT10" s="7" t="n">
        <v>-0.1566304364446904</v>
      </c>
      <c r="AU10" s="7" t="n">
        <v>-0.03792738511254651</v>
      </c>
      <c r="AV10" s="7" t="n">
        <v>0.4784304547924927</v>
      </c>
      <c r="AW10" s="7" t="n">
        <v>-0.05808506706666328</v>
      </c>
      <c r="AX10" s="7" t="n">
        <v>-0.2085351066588157</v>
      </c>
      <c r="AY10" s="7" t="n">
        <v>0.003638324305456419</v>
      </c>
      <c r="AZ10" s="7" t="n">
        <v>0.4889768431586504</v>
      </c>
      <c r="BA10" s="7" t="n">
        <v>0.1976573384365181</v>
      </c>
      <c r="BB10" s="7" t="n">
        <v>0.5013076484940479</v>
      </c>
      <c r="BC10" s="7" t="n">
        <v>-0.1430961101350255</v>
      </c>
      <c r="BD10" s="7" t="n">
        <v>-0.1889519986575489</v>
      </c>
      <c r="BE10" s="7" t="n">
        <v>-0.01780616718186256</v>
      </c>
      <c r="BF10" s="7" t="n">
        <v>-0.05133109699650124</v>
      </c>
      <c r="BG10" s="7" t="n">
        <v>0.2354763312571809</v>
      </c>
      <c r="BH10" s="7" t="n">
        <v>0.2695386946224101</v>
      </c>
      <c r="BI10" s="7" t="n">
        <v>0.02810770033857765</v>
      </c>
      <c r="BJ10" s="7" t="n">
        <v>-0.08416683967101111</v>
      </c>
      <c r="BK10" s="7" t="n">
        <v>0.04143462876067161</v>
      </c>
      <c r="BL10" s="7" t="n">
        <v>0.188590606017722</v>
      </c>
      <c r="BM10" s="7" t="n">
        <v>-0.1329772477668736</v>
      </c>
      <c r="BN10" s="7" t="n">
        <v>0.7221709822540916</v>
      </c>
      <c r="BO10" s="7" t="n">
        <v>0.4845264114336442</v>
      </c>
      <c r="BP10" s="7" t="n">
        <v>-0.03929790743768148</v>
      </c>
      <c r="BQ10" s="7" t="n">
        <v>0.3558036037825392</v>
      </c>
      <c r="BR10" s="7" t="n">
        <v>0.8473623757278667</v>
      </c>
      <c r="BS10" s="7" t="n">
        <v>0.1230579495672698</v>
      </c>
      <c r="BT10" s="7" t="n">
        <v>0.03930629101776613</v>
      </c>
      <c r="BU10" s="7" t="n">
        <v>0.1392294740815661</v>
      </c>
      <c r="BV10" s="7" t="n">
        <v>-0.08135434603116569</v>
      </c>
      <c r="BW10" s="7" t="n">
        <v>-0.1736413562961798</v>
      </c>
      <c r="BX10" s="7" t="n">
        <v>0.3723770910558757</v>
      </c>
      <c r="BY10" s="7" t="n">
        <v>0.408363124445932</v>
      </c>
      <c r="BZ10" s="7" t="n">
        <v>-0.03811479234566195</v>
      </c>
      <c r="CA10" s="7" t="n">
        <v>0.3188538655953784</v>
      </c>
      <c r="CB10" s="7" t="n">
        <v>0.2755168549271514</v>
      </c>
      <c r="CC10" s="7" t="n">
        <v>-0.2046103509733882</v>
      </c>
      <c r="CD10" s="7" t="n">
        <v>-0.2349560317276962</v>
      </c>
      <c r="CE10" s="7" t="n">
        <v>0.4862093029580898</v>
      </c>
      <c r="CF10" s="7" t="n">
        <v>0.1403497164515637</v>
      </c>
      <c r="CG10" s="7" t="n">
        <v>0.3031459419756414</v>
      </c>
      <c r="CH10" s="7" t="n">
        <v>0.02077053385696026</v>
      </c>
      <c r="CI10" s="7" t="n">
        <v>-0.2639769904372427</v>
      </c>
      <c r="CJ10" s="7" t="n">
        <v>-0.1771705362558419</v>
      </c>
      <c r="CK10" s="7" t="n">
        <v>-0.1876083135576391</v>
      </c>
      <c r="CL10" s="7" t="n">
        <v>0.8503271299806298</v>
      </c>
      <c r="CM10" s="7" t="n">
        <v>-0.181208369152711</v>
      </c>
      <c r="CN10" s="7" t="n">
        <v>-0.1945651793686927</v>
      </c>
      <c r="CO10" s="7" t="n">
        <v>-0.2756302809170407</v>
      </c>
      <c r="CP10" s="7" t="n">
        <v>-0.006575299125403341</v>
      </c>
      <c r="CQ10" s="7" t="n">
        <v>-0.2340896568749508</v>
      </c>
      <c r="CR10" s="7" t="n">
        <v>0.04213643882754151</v>
      </c>
      <c r="CS10" s="7" t="n">
        <v>0.8306047708377112</v>
      </c>
      <c r="CT10" s="7" t="n">
        <v>-0.03550561515431477</v>
      </c>
      <c r="CU10" s="7" t="n">
        <v>-0.1420232688568938</v>
      </c>
      <c r="CV10" s="7" t="n">
        <v>0.448201195857633</v>
      </c>
      <c r="CW10" s="7" t="n">
        <v>0.7106225786873317</v>
      </c>
      <c r="CX10" s="7" t="n">
        <v>0.4658611901446809</v>
      </c>
      <c r="CY10" s="7" t="n">
        <v>0.06406984632065638</v>
      </c>
      <c r="CZ10" s="7" t="n">
        <v>-0.2734859115698617</v>
      </c>
      <c r="DA10" s="7" t="n">
        <v>-0.2688972870148596</v>
      </c>
      <c r="DB10" s="7" t="n">
        <v>-0.2585783047814916</v>
      </c>
      <c r="DC10" s="7" t="n">
        <v>0.5329754715528916</v>
      </c>
      <c r="DD10" s="7" t="n">
        <v>0.1071412644246145</v>
      </c>
      <c r="DE10" s="7" t="n">
        <v>-0.2080883344605976</v>
      </c>
      <c r="DF10" s="7" t="n">
        <v>-0.245498704792517</v>
      </c>
      <c r="DG10" s="7" t="n">
        <v>-0.2348610754417171</v>
      </c>
      <c r="DH10" s="7" t="n">
        <v>-0.1125670925478463</v>
      </c>
      <c r="DI10" s="7" t="n">
        <v>0.02279446953746653</v>
      </c>
      <c r="DJ10" s="7" t="n">
        <v>-0.2215063551029811</v>
      </c>
      <c r="DK10" s="7" t="n">
        <v>-0.2290375704562265</v>
      </c>
      <c r="DL10" s="7" t="n">
        <v>-0.2267275905380592</v>
      </c>
      <c r="DM10" s="7" t="n">
        <v>-0.2378203664593989</v>
      </c>
      <c r="DN10" s="7" t="n">
        <v>0.2010617349469396</v>
      </c>
      <c r="DO10" s="7" t="n">
        <v>-0.2341274890811317</v>
      </c>
      <c r="DP10" s="7" t="n">
        <v>0.07048715402418655</v>
      </c>
      <c r="DQ10" s="7" t="n">
        <v>-0.271791530485519</v>
      </c>
      <c r="DR10" s="7" t="n">
        <v>-0.2746275148491484</v>
      </c>
      <c r="DS10" s="7" t="n">
        <v>-0.1458021629067966</v>
      </c>
      <c r="DT10" s="7" t="n">
        <v>-0.2508489382657751</v>
      </c>
      <c r="DU10" s="7" t="n">
        <v>-0.2403746309049776</v>
      </c>
      <c r="DV10" s="7" t="n">
        <v>0.00407336476372687</v>
      </c>
      <c r="DW10" s="7" t="n">
        <v>-0.1825525818029128</v>
      </c>
      <c r="DX10" s="7" t="n">
        <v>-0.2134926896049531</v>
      </c>
      <c r="DY10" s="7" t="n">
        <v>-0.07891289997351671</v>
      </c>
      <c r="DZ10" s="7" t="n">
        <v>-0.1512043765631622</v>
      </c>
      <c r="EA10" s="7" t="n">
        <v>-0.1720736114545669</v>
      </c>
      <c r="EB10" s="7" t="n">
        <v>0.2624603294886043</v>
      </c>
      <c r="EC10" s="7" t="n">
        <v>0.03551520844170178</v>
      </c>
      <c r="ED10" s="7" t="n">
        <v>0.2973255822151257</v>
      </c>
      <c r="EE10" s="7" t="n">
        <v>0.006814010205472902</v>
      </c>
      <c r="EF10" s="7" t="n">
        <v>-0.1787486136756315</v>
      </c>
      <c r="EG10" s="7" t="n">
        <v>-0.1024149892335136</v>
      </c>
      <c r="EH10" s="7" t="n">
        <v>0.0008269320598888427</v>
      </c>
      <c r="EI10" s="7" t="n">
        <v>0.5399932268482415</v>
      </c>
      <c r="EJ10" s="7" t="n">
        <v>0.1384971044507337</v>
      </c>
      <c r="EK10" s="7" t="n">
        <v>0.01388054346770396</v>
      </c>
      <c r="EL10" s="7" t="n">
        <v>-0.1869411479125334</v>
      </c>
      <c r="EM10" s="7" t="n">
        <v>-0.2134117153238436</v>
      </c>
      <c r="EN10" s="7" t="n">
        <v>0.2163771128667886</v>
      </c>
      <c r="EO10" s="7" t="n">
        <v>-0.1917462060299674</v>
      </c>
      <c r="EP10" s="7" t="n">
        <v>-0.07409521040204529</v>
      </c>
      <c r="EQ10" s="7" t="n">
        <v>-0.1625791096659176</v>
      </c>
      <c r="ER10" s="7" t="n">
        <v>-0.208931827424946</v>
      </c>
      <c r="ES10" s="7" t="n">
        <v>-0.164481731236047</v>
      </c>
      <c r="ET10" s="7" t="n">
        <v>-0.2035480742745554</v>
      </c>
      <c r="EU10" s="7" t="n">
        <v>0.01059454408183068</v>
      </c>
      <c r="EV10" s="7" t="n">
        <v>-0.2041604545128564</v>
      </c>
      <c r="EW10" s="7" t="n">
        <v>0.0606726778336586</v>
      </c>
      <c r="EX10" s="7" t="n">
        <v>0.7179052028835807</v>
      </c>
      <c r="EY10" s="7" t="n">
        <v>0.3101919991929504</v>
      </c>
      <c r="EZ10" s="7" t="n">
        <v>-0.1537829015241006</v>
      </c>
      <c r="FA10" s="7" t="n">
        <v>-0.2096405130711535</v>
      </c>
      <c r="FB10" s="7" t="n">
        <v>0.5616573555512824</v>
      </c>
      <c r="FC10" s="7" t="n">
        <v>-0.1508982657784537</v>
      </c>
      <c r="FD10" s="7" t="n">
        <v>0.06860238696661015</v>
      </c>
      <c r="FE10" s="7" t="n">
        <v>0.8757085793279386</v>
      </c>
      <c r="FF10" s="7" t="n">
        <v>-0.1476645633831671</v>
      </c>
      <c r="FG10" s="7" t="n">
        <v>-0.2432787196608832</v>
      </c>
      <c r="FH10" s="7" t="n">
        <v>0.8719687568657636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0.9493645984050495</v>
      </c>
      <c r="D11" s="7" t="n">
        <v>0.9721519766946032</v>
      </c>
      <c r="E11" s="7" t="n">
        <v>0.1161859439388672</v>
      </c>
      <c r="F11" s="7" t="n">
        <v>0.919449176506159</v>
      </c>
      <c r="G11" s="7" t="n">
        <v>0.3371053884947365</v>
      </c>
      <c r="H11" s="7" t="n">
        <v>0.474883714663704</v>
      </c>
      <c r="I11" s="7" t="n">
        <v>0.7093608015434023</v>
      </c>
      <c r="J11" s="7" t="n">
        <v>0.7545198804725085</v>
      </c>
      <c r="K11" s="7" t="n">
        <v>0.1199368861268994</v>
      </c>
      <c r="L11" s="7" t="n">
        <v>1</v>
      </c>
      <c r="M11" s="7" t="n">
        <v>0.9888554304913721</v>
      </c>
      <c r="N11" s="7" t="n">
        <v>0.7677081835995898</v>
      </c>
      <c r="O11" s="7" t="n">
        <v>0.6499693732626231</v>
      </c>
      <c r="P11" s="7" t="n">
        <v>0.7494444057509401</v>
      </c>
      <c r="Q11" s="7" t="n">
        <v>0.8062085199587491</v>
      </c>
      <c r="R11" s="7" t="n">
        <v>0.7952592469052205</v>
      </c>
      <c r="S11" s="7" t="n">
        <v>0.7947413488580278</v>
      </c>
      <c r="T11" s="7" t="n">
        <v>0.7359074493321982</v>
      </c>
      <c r="U11" s="7" t="n">
        <v>0.8080215355164669</v>
      </c>
      <c r="V11" s="7" t="n">
        <v>0.6773637956378287</v>
      </c>
      <c r="W11" s="7" t="n">
        <v>0.6859893564821685</v>
      </c>
      <c r="X11" s="7" t="n">
        <v>0.4534766561853705</v>
      </c>
      <c r="Y11" s="7" t="n">
        <v>0.6851395872050123</v>
      </c>
      <c r="Z11" s="7" t="n">
        <v>0.5035971837802807</v>
      </c>
      <c r="AA11" s="7" t="n">
        <v>0.7818948820693636</v>
      </c>
      <c r="AB11" s="7" t="n">
        <v>0.8474431678444299</v>
      </c>
      <c r="AC11" s="7" t="n">
        <v>0.9052044152213324</v>
      </c>
      <c r="AD11" s="7" t="n">
        <v>0.9903724637759546</v>
      </c>
      <c r="AE11" s="7" t="n">
        <v>0.689137472282883</v>
      </c>
      <c r="AF11" s="7" t="n">
        <v>0.949151163267219</v>
      </c>
      <c r="AG11" s="7" t="n">
        <v>0.341322896958875</v>
      </c>
      <c r="AH11" s="7" t="n">
        <v>0.3097416782934501</v>
      </c>
      <c r="AI11" s="7" t="n">
        <v>0.4822752354462338</v>
      </c>
      <c r="AJ11" s="7" t="n">
        <v>0.7180686333190164</v>
      </c>
      <c r="AK11" s="7" t="n">
        <v>0.7770037794184851</v>
      </c>
      <c r="AL11" s="7" t="n">
        <v>0.4792122569581834</v>
      </c>
      <c r="AM11" s="7" t="n">
        <v>0.4352112522236623</v>
      </c>
      <c r="AN11" s="7" t="n">
        <v>0.7754521417281633</v>
      </c>
      <c r="AO11" s="7" t="n">
        <v>0.7188091515998851</v>
      </c>
      <c r="AP11" s="7" t="n">
        <v>0.8384684397253482</v>
      </c>
      <c r="AQ11" s="7" t="n">
        <v>0.9447575253995479</v>
      </c>
      <c r="AR11" s="7" t="n">
        <v>0.8803015703142236</v>
      </c>
      <c r="AS11" s="7" t="n">
        <v>0.8555187876676315</v>
      </c>
      <c r="AT11" s="7" t="n">
        <v>0.8309753700670217</v>
      </c>
      <c r="AU11" s="7" t="n">
        <v>0.8041289370527815</v>
      </c>
      <c r="AV11" s="7" t="n">
        <v>0.7367230657165057</v>
      </c>
      <c r="AW11" s="7" t="n">
        <v>0.9518053384262001</v>
      </c>
      <c r="AX11" s="7" t="n">
        <v>0.7103367209071837</v>
      </c>
      <c r="AY11" s="7" t="n">
        <v>0.6933781492435884</v>
      </c>
      <c r="AZ11" s="7" t="n">
        <v>0.4670970188644305</v>
      </c>
      <c r="BA11" s="7" t="n">
        <v>0.6941024591513415</v>
      </c>
      <c r="BB11" s="7" t="n">
        <v>0.5374857301372092</v>
      </c>
      <c r="BC11" s="7" t="n">
        <v>0.6870002319836832</v>
      </c>
      <c r="BD11" s="7" t="n">
        <v>0.8636752739500476</v>
      </c>
      <c r="BE11" s="7" t="n">
        <v>0.7749912197866146</v>
      </c>
      <c r="BF11" s="7" t="n">
        <v>0.9421899260258604</v>
      </c>
      <c r="BG11" s="7" t="n">
        <v>0.4792124082011619</v>
      </c>
      <c r="BH11" s="7" t="n">
        <v>0.6870038426353459</v>
      </c>
      <c r="BI11" s="7" t="n">
        <v>0.6987474515299347</v>
      </c>
      <c r="BJ11" s="7" t="n">
        <v>0.6884463753354559</v>
      </c>
      <c r="BK11" s="7" t="n">
        <v>0.6691561312757366</v>
      </c>
      <c r="BL11" s="7" t="n">
        <v>0.6923632344383177</v>
      </c>
      <c r="BM11" s="7" t="n">
        <v>0.7403927737393747</v>
      </c>
      <c r="BN11" s="7" t="n">
        <v>-0.02611646806891283</v>
      </c>
      <c r="BO11" s="7" t="n">
        <v>0.4175950012774832</v>
      </c>
      <c r="BP11" s="7" t="n">
        <v>0.7390182155854864</v>
      </c>
      <c r="BQ11" s="7" t="n">
        <v>0.6129708543360567</v>
      </c>
      <c r="BR11" s="7" t="n">
        <v>0.2273509638091047</v>
      </c>
      <c r="BS11" s="7" t="n">
        <v>0.9967659802873254</v>
      </c>
      <c r="BT11" s="7" t="n">
        <v>0.9466916970176603</v>
      </c>
      <c r="BU11" s="7" t="n">
        <v>0.9443775692548065</v>
      </c>
      <c r="BV11" s="7" t="n">
        <v>0.6430990933606177</v>
      </c>
      <c r="BW11" s="7" t="n">
        <v>0.7173350923784667</v>
      </c>
      <c r="BX11" s="7" t="n">
        <v>0.5010805056789891</v>
      </c>
      <c r="BY11" s="7" t="n">
        <v>0.6163446172206478</v>
      </c>
      <c r="BZ11" s="7" t="n">
        <v>0.6754777823966479</v>
      </c>
      <c r="CA11" s="7" t="n">
        <v>0.3019967111150109</v>
      </c>
      <c r="CB11" s="7" t="n">
        <v>0.4426986370968868</v>
      </c>
      <c r="CC11" s="7" t="n">
        <v>0.7675148824649569</v>
      </c>
      <c r="CD11" s="7" t="n">
        <v>0.8391661575638039</v>
      </c>
      <c r="CE11" s="7" t="n">
        <v>0.4498579295947771</v>
      </c>
      <c r="CF11" s="7" t="n">
        <v>0.7022332624387708</v>
      </c>
      <c r="CG11" s="7" t="n">
        <v>0.3237747950209787</v>
      </c>
      <c r="CH11" s="7" t="n">
        <v>0.6832248811175974</v>
      </c>
      <c r="CI11" s="7" t="n">
        <v>0.7726475454882165</v>
      </c>
      <c r="CJ11" s="7" t="n">
        <v>0.7767859140584765</v>
      </c>
      <c r="CK11" s="7" t="n">
        <v>0.6993421032666329</v>
      </c>
      <c r="CL11" s="7" t="n">
        <v>0.2383857479722786</v>
      </c>
      <c r="CM11" s="7" t="n">
        <v>0.6962290535897521</v>
      </c>
      <c r="CN11" s="7" t="n">
        <v>0.8082884802626885</v>
      </c>
      <c r="CO11" s="7" t="n">
        <v>0.7584719978007246</v>
      </c>
      <c r="CP11" s="7" t="n">
        <v>0.6024414009208114</v>
      </c>
      <c r="CQ11" s="7" t="n">
        <v>0.745483813645758</v>
      </c>
      <c r="CR11" s="7" t="n">
        <v>0.9456923240853852</v>
      </c>
      <c r="CS11" s="7" t="n">
        <v>0.3874525489095544</v>
      </c>
      <c r="CT11" s="7" t="n">
        <v>0.7210823398178974</v>
      </c>
      <c r="CU11" s="7" t="n">
        <v>0.7423434602330475</v>
      </c>
      <c r="CV11" s="7" t="n">
        <v>0.4515816067575676</v>
      </c>
      <c r="CW11" s="7" t="n">
        <v>0.01724484428062223</v>
      </c>
      <c r="CX11" s="7" t="n">
        <v>0.7378225277284614</v>
      </c>
      <c r="CY11" s="7" t="n">
        <v>0.5952347502111069</v>
      </c>
      <c r="CZ11" s="7" t="n">
        <v>0.7567647714251475</v>
      </c>
      <c r="DA11" s="7" t="n">
        <v>0.7508183688132911</v>
      </c>
      <c r="DB11" s="7" t="n">
        <v>0.843404313507101</v>
      </c>
      <c r="DC11" s="7" t="n">
        <v>0.5705175321313444</v>
      </c>
      <c r="DD11" s="7" t="n">
        <v>0.7513178321290773</v>
      </c>
      <c r="DE11" s="7" t="n">
        <v>0.6458097869879201</v>
      </c>
      <c r="DF11" s="7" t="n">
        <v>0.6796069886303584</v>
      </c>
      <c r="DG11" s="7" t="n">
        <v>0.8554532274233407</v>
      </c>
      <c r="DH11" s="7" t="n">
        <v>0.6648633802993219</v>
      </c>
      <c r="DI11" s="7" t="n">
        <v>0.4377976538830655</v>
      </c>
      <c r="DJ11" s="7" t="n">
        <v>0.7364919282562874</v>
      </c>
      <c r="DK11" s="7" t="n">
        <v>0.676990273905428</v>
      </c>
      <c r="DL11" s="7" t="n">
        <v>0.856676721675373</v>
      </c>
      <c r="DM11" s="7" t="n">
        <v>0.5357515566868235</v>
      </c>
      <c r="DN11" s="7" t="n">
        <v>0.7019937075040111</v>
      </c>
      <c r="DO11" s="7" t="n">
        <v>0.8375492345019273</v>
      </c>
      <c r="DP11" s="7" t="n">
        <v>0.827378654551544</v>
      </c>
      <c r="DQ11" s="7" t="n">
        <v>0.7138974624508587</v>
      </c>
      <c r="DR11" s="7" t="n">
        <v>0.7331932529773476</v>
      </c>
      <c r="DS11" s="7" t="n">
        <v>0.7025273195615194</v>
      </c>
      <c r="DT11" s="7" t="n">
        <v>0.7815039166830023</v>
      </c>
      <c r="DU11" s="7" t="n">
        <v>0.8386337951282232</v>
      </c>
      <c r="DV11" s="7" t="n">
        <v>0.6881042788015271</v>
      </c>
      <c r="DW11" s="7" t="n">
        <v>0.8237415300645677</v>
      </c>
      <c r="DX11" s="7" t="n">
        <v>0.8555189513049658</v>
      </c>
      <c r="DY11" s="7" t="n">
        <v>0.8182044220431826</v>
      </c>
      <c r="DZ11" s="7" t="n">
        <v>0.7103065746709396</v>
      </c>
      <c r="EA11" s="7" t="n">
        <v>0.6402569156190565</v>
      </c>
      <c r="EB11" s="7" t="n">
        <v>0.7025610207609183</v>
      </c>
      <c r="EC11" s="7" t="n">
        <v>0.8470204251646608</v>
      </c>
      <c r="ED11" s="7" t="n">
        <v>0.4998477403223517</v>
      </c>
      <c r="EE11" s="7" t="n">
        <v>0.7658486264284758</v>
      </c>
      <c r="EF11" s="7" t="n">
        <v>0.7076174326581935</v>
      </c>
      <c r="EG11" s="7" t="n">
        <v>0.7933479722861502</v>
      </c>
      <c r="EH11" s="7" t="n">
        <v>0.6633688858698328</v>
      </c>
      <c r="EI11" s="7" t="n">
        <v>0.4533675256156855</v>
      </c>
      <c r="EJ11" s="7" t="n">
        <v>0.7596356796436192</v>
      </c>
      <c r="EK11" s="7" t="n">
        <v>0.7232462784839326</v>
      </c>
      <c r="EL11" s="7" t="n">
        <v>0.8141401306872948</v>
      </c>
      <c r="EM11" s="7" t="n">
        <v>0.7617367076491715</v>
      </c>
      <c r="EN11" s="7" t="n">
        <v>0.8641095373489324</v>
      </c>
      <c r="EO11" s="7" t="n">
        <v>0.7729772653534664</v>
      </c>
      <c r="EP11" s="7" t="n">
        <v>0.6216752588525526</v>
      </c>
      <c r="EQ11" s="7" t="n">
        <v>0.7336867467385659</v>
      </c>
      <c r="ER11" s="7" t="n">
        <v>0.8505727033295486</v>
      </c>
      <c r="ES11" s="7" t="n">
        <v>0.7336608544689917</v>
      </c>
      <c r="ET11" s="7" t="n">
        <v>0.769517024451471</v>
      </c>
      <c r="EU11" s="7" t="n">
        <v>0.6951418983934692</v>
      </c>
      <c r="EV11" s="7" t="n">
        <v>0.7689007045772999</v>
      </c>
      <c r="EW11" s="7" t="n">
        <v>0.6736918636645922</v>
      </c>
      <c r="EX11" s="7" t="n">
        <v>-0.02991309171185848</v>
      </c>
      <c r="EY11" s="7" t="n">
        <v>0.6795267055794423</v>
      </c>
      <c r="EZ11" s="7" t="n">
        <v>0.7034041031572039</v>
      </c>
      <c r="FA11" s="7" t="n">
        <v>0.7643389503692412</v>
      </c>
      <c r="FB11" s="7" t="n">
        <v>0.4468918941654563</v>
      </c>
      <c r="FC11" s="7" t="n">
        <v>0.7199786034260376</v>
      </c>
      <c r="FD11" s="7" t="n">
        <v>0.6193963767335191</v>
      </c>
      <c r="FE11" s="7" t="n">
        <v>0.1579381742180515</v>
      </c>
      <c r="FF11" s="7" t="n">
        <v>0.6868829075448368</v>
      </c>
      <c r="FG11" s="7" t="n">
        <v>0.5435969208141316</v>
      </c>
      <c r="FH11" s="7" t="n">
        <v>0.2626005149365789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0.935617643641048</v>
      </c>
      <c r="D12" s="7" t="n">
        <v>0.9552957311388753</v>
      </c>
      <c r="E12" s="7" t="n">
        <v>0.02530158115220559</v>
      </c>
      <c r="F12" s="7" t="n">
        <v>0.8685048557792632</v>
      </c>
      <c r="G12" s="7" t="n">
        <v>0.2199001661476358</v>
      </c>
      <c r="H12" s="7" t="n">
        <v>0.4293756675686469</v>
      </c>
      <c r="I12" s="7" t="n">
        <v>0.7130123775107865</v>
      </c>
      <c r="J12" s="7" t="n">
        <v>0.7676603756092839</v>
      </c>
      <c r="K12" s="7" t="n">
        <v>0.02951219861800914</v>
      </c>
      <c r="L12" s="7" t="n">
        <v>0.9888554304913721</v>
      </c>
      <c r="M12" s="7" t="n">
        <v>1</v>
      </c>
      <c r="N12" s="7" t="n">
        <v>0.7922708270621257</v>
      </c>
      <c r="O12" s="7" t="n">
        <v>0.7072537499615712</v>
      </c>
      <c r="P12" s="7" t="n">
        <v>0.7717386605872422</v>
      </c>
      <c r="Q12" s="7" t="n">
        <v>0.8286986876197238</v>
      </c>
      <c r="R12" s="7" t="n">
        <v>0.8563122701904586</v>
      </c>
      <c r="S12" s="7" t="n">
        <v>0.8206628825598604</v>
      </c>
      <c r="T12" s="7" t="n">
        <v>0.7824933755354315</v>
      </c>
      <c r="U12" s="7" t="n">
        <v>0.8669726581604582</v>
      </c>
      <c r="V12" s="7" t="n">
        <v>0.6956083370264878</v>
      </c>
      <c r="W12" s="7" t="n">
        <v>0.7213281846967176</v>
      </c>
      <c r="X12" s="7" t="n">
        <v>0.4024477974707106</v>
      </c>
      <c r="Y12" s="7" t="n">
        <v>0.7061011490729323</v>
      </c>
      <c r="Z12" s="7" t="n">
        <v>0.4312812470765185</v>
      </c>
      <c r="AA12" s="7" t="n">
        <v>0.8050193322808277</v>
      </c>
      <c r="AB12" s="7" t="n">
        <v>0.8966339441598434</v>
      </c>
      <c r="AC12" s="7" t="n">
        <v>0.948816016357375</v>
      </c>
      <c r="AD12" s="7" t="n">
        <v>0.9968357973379622</v>
      </c>
      <c r="AE12" s="7" t="n">
        <v>0.7223278236808163</v>
      </c>
      <c r="AF12" s="7" t="n">
        <v>0.9623100486237288</v>
      </c>
      <c r="AG12" s="7" t="n">
        <v>0.273634394163344</v>
      </c>
      <c r="AH12" s="7" t="n">
        <v>0.2442296039363321</v>
      </c>
      <c r="AI12" s="7" t="n">
        <v>0.4398427894123564</v>
      </c>
      <c r="AJ12" s="7" t="n">
        <v>0.7562286626112426</v>
      </c>
      <c r="AK12" s="7" t="n">
        <v>0.8092363633494017</v>
      </c>
      <c r="AL12" s="7" t="n">
        <v>0.4825326380547448</v>
      </c>
      <c r="AM12" s="7" t="n">
        <v>0.4349506009845397</v>
      </c>
      <c r="AN12" s="7" t="n">
        <v>0.7940956259864539</v>
      </c>
      <c r="AO12" s="7" t="n">
        <v>0.7587635539521445</v>
      </c>
      <c r="AP12" s="7" t="n">
        <v>0.8746316289811086</v>
      </c>
      <c r="AQ12" s="7" t="n">
        <v>0.9753455852031001</v>
      </c>
      <c r="AR12" s="7" t="n">
        <v>0.9128793319835543</v>
      </c>
      <c r="AS12" s="7" t="n">
        <v>0.8844222174170967</v>
      </c>
      <c r="AT12" s="7" t="n">
        <v>0.8552475137287519</v>
      </c>
      <c r="AU12" s="7" t="n">
        <v>0.8561594127127419</v>
      </c>
      <c r="AV12" s="7" t="n">
        <v>0.7042834720017882</v>
      </c>
      <c r="AW12" s="7" t="n">
        <v>0.9701278619828619</v>
      </c>
      <c r="AX12" s="7" t="n">
        <v>0.7324954819799276</v>
      </c>
      <c r="AY12" s="7" t="n">
        <v>0.7137578122282977</v>
      </c>
      <c r="AZ12" s="7" t="n">
        <v>0.4165370770061638</v>
      </c>
      <c r="BA12" s="7" t="n">
        <v>0.6562290401467484</v>
      </c>
      <c r="BB12" s="7" t="n">
        <v>0.5041712715467874</v>
      </c>
      <c r="BC12" s="7" t="n">
        <v>0.7284203806433386</v>
      </c>
      <c r="BD12" s="7" t="n">
        <v>0.8936294872096802</v>
      </c>
      <c r="BE12" s="7" t="n">
        <v>0.8077929282036307</v>
      </c>
      <c r="BF12" s="7" t="n">
        <v>0.957178085284324</v>
      </c>
      <c r="BG12" s="7" t="n">
        <v>0.4825327866136472</v>
      </c>
      <c r="BH12" s="7" t="n">
        <v>0.6387224825409409</v>
      </c>
      <c r="BI12" s="7" t="n">
        <v>0.7266087373133826</v>
      </c>
      <c r="BJ12" s="7" t="n">
        <v>0.736977976878499</v>
      </c>
      <c r="BK12" s="7" t="n">
        <v>0.6935148241781153</v>
      </c>
      <c r="BL12" s="7" t="n">
        <v>0.6615162975989131</v>
      </c>
      <c r="BM12" s="7" t="n">
        <v>0.7887368662048656</v>
      </c>
      <c r="BN12" s="7" t="n">
        <v>-0.1378020475615622</v>
      </c>
      <c r="BO12" s="7" t="n">
        <v>0.3640441839991451</v>
      </c>
      <c r="BP12" s="7" t="n">
        <v>0.7842202166558205</v>
      </c>
      <c r="BQ12" s="7" t="n">
        <v>0.6085486156172275</v>
      </c>
      <c r="BR12" s="7" t="n">
        <v>0.1841585198662162</v>
      </c>
      <c r="BS12" s="7" t="n">
        <v>0.9880248149639819</v>
      </c>
      <c r="BT12" s="7" t="n">
        <v>0.9238998130073353</v>
      </c>
      <c r="BU12" s="7" t="n">
        <v>0.9320628975096715</v>
      </c>
      <c r="BV12" s="7" t="n">
        <v>0.6704940159334131</v>
      </c>
      <c r="BW12" s="7" t="n">
        <v>0.7669119551010876</v>
      </c>
      <c r="BX12" s="7" t="n">
        <v>0.4955713781618026</v>
      </c>
      <c r="BY12" s="7" t="n">
        <v>0.6001757297057804</v>
      </c>
      <c r="BZ12" s="7" t="n">
        <v>0.7092159247399298</v>
      </c>
      <c r="CA12" s="7" t="n">
        <v>0.299022771933346</v>
      </c>
      <c r="CB12" s="7" t="n">
        <v>0.435823726515103</v>
      </c>
      <c r="CC12" s="7" t="n">
        <v>0.8156596335653337</v>
      </c>
      <c r="CD12" s="7" t="n">
        <v>0.869282981471115</v>
      </c>
      <c r="CE12" s="7" t="n">
        <v>0.4035922951237699</v>
      </c>
      <c r="CF12" s="7" t="n">
        <v>0.7228408747550951</v>
      </c>
      <c r="CG12" s="7" t="n">
        <v>0.3214558500038996</v>
      </c>
      <c r="CH12" s="7" t="n">
        <v>0.703837958340042</v>
      </c>
      <c r="CI12" s="7" t="n">
        <v>0.8030519129973097</v>
      </c>
      <c r="CJ12" s="7" t="n">
        <v>0.8283981347211198</v>
      </c>
      <c r="CK12" s="7" t="n">
        <v>0.7372262400293951</v>
      </c>
      <c r="CL12" s="7" t="n">
        <v>0.1356300799153664</v>
      </c>
      <c r="CM12" s="7" t="n">
        <v>0.7368147091546348</v>
      </c>
      <c r="CN12" s="7" t="n">
        <v>0.8528951144214406</v>
      </c>
      <c r="CO12" s="7" t="n">
        <v>0.7995185110124998</v>
      </c>
      <c r="CP12" s="7" t="n">
        <v>0.6348587819213082</v>
      </c>
      <c r="CQ12" s="7" t="n">
        <v>0.7953428840692544</v>
      </c>
      <c r="CR12" s="7" t="n">
        <v>0.9702071031908072</v>
      </c>
      <c r="CS12" s="7" t="n">
        <v>0.3175112472307289</v>
      </c>
      <c r="CT12" s="7" t="n">
        <v>0.7448095671820827</v>
      </c>
      <c r="CU12" s="7" t="n">
        <v>0.7916751695758751</v>
      </c>
      <c r="CV12" s="7" t="n">
        <v>0.4350633266043828</v>
      </c>
      <c r="CW12" s="7" t="n">
        <v>-0.08814128294214968</v>
      </c>
      <c r="CX12" s="7" t="n">
        <v>0.7277640227688574</v>
      </c>
      <c r="CY12" s="7" t="n">
        <v>0.6172383495489443</v>
      </c>
      <c r="CZ12" s="7" t="n">
        <v>0.7855835452305242</v>
      </c>
      <c r="DA12" s="7" t="n">
        <v>0.7761898936672269</v>
      </c>
      <c r="DB12" s="7" t="n">
        <v>0.8736520981422667</v>
      </c>
      <c r="DC12" s="7" t="n">
        <v>0.5272032061173089</v>
      </c>
      <c r="DD12" s="7" t="n">
        <v>0.7671772796824166</v>
      </c>
      <c r="DE12" s="7" t="n">
        <v>0.6882660518518984</v>
      </c>
      <c r="DF12" s="7" t="n">
        <v>0.7004747497336012</v>
      </c>
      <c r="DG12" s="7" t="n">
        <v>0.8986089259813445</v>
      </c>
      <c r="DH12" s="7" t="n">
        <v>0.7125868967832009</v>
      </c>
      <c r="DI12" s="7" t="n">
        <v>0.4437584971469542</v>
      </c>
      <c r="DJ12" s="7" t="n">
        <v>0.7802408981589646</v>
      </c>
      <c r="DK12" s="7" t="n">
        <v>0.700666110831886</v>
      </c>
      <c r="DL12" s="7" t="n">
        <v>0.8817213899598531</v>
      </c>
      <c r="DM12" s="7" t="n">
        <v>0.5755800100025089</v>
      </c>
      <c r="DN12" s="7" t="n">
        <v>0.6667796262252951</v>
      </c>
      <c r="DO12" s="7" t="n">
        <v>0.8619472726946753</v>
      </c>
      <c r="DP12" s="7" t="n">
        <v>0.8593748958648935</v>
      </c>
      <c r="DQ12" s="7" t="n">
        <v>0.7462258718480698</v>
      </c>
      <c r="DR12" s="7" t="n">
        <v>0.7717603597710994</v>
      </c>
      <c r="DS12" s="7" t="n">
        <v>0.7393116638734623</v>
      </c>
      <c r="DT12" s="7" t="n">
        <v>0.8132028449766663</v>
      </c>
      <c r="DU12" s="7" t="n">
        <v>0.8672510200337893</v>
      </c>
      <c r="DV12" s="7" t="n">
        <v>0.7154927996242274</v>
      </c>
      <c r="DW12" s="7" t="n">
        <v>0.851527671779994</v>
      </c>
      <c r="DX12" s="7" t="n">
        <v>0.8796323175174028</v>
      </c>
      <c r="DY12" s="7" t="n">
        <v>0.8307927940697998</v>
      </c>
      <c r="DZ12" s="7" t="n">
        <v>0.7522609190876133</v>
      </c>
      <c r="EA12" s="7" t="n">
        <v>0.6847156632092518</v>
      </c>
      <c r="EB12" s="7" t="n">
        <v>0.6998613507958685</v>
      </c>
      <c r="EC12" s="7" t="n">
        <v>0.8657507113013539</v>
      </c>
      <c r="ED12" s="7" t="n">
        <v>0.5042452839924751</v>
      </c>
      <c r="EE12" s="7" t="n">
        <v>0.7888654114904817</v>
      </c>
      <c r="EF12" s="7" t="n">
        <v>0.7326119516712231</v>
      </c>
      <c r="EG12" s="7" t="n">
        <v>0.8406340012410698</v>
      </c>
      <c r="EH12" s="7" t="n">
        <v>0.6838362839616722</v>
      </c>
      <c r="EI12" s="7" t="n">
        <v>0.410498121155824</v>
      </c>
      <c r="EJ12" s="7" t="n">
        <v>0.7817239353785891</v>
      </c>
      <c r="EK12" s="7" t="n">
        <v>0.775670362537471</v>
      </c>
      <c r="EL12" s="7" t="n">
        <v>0.851674611416516</v>
      </c>
      <c r="EM12" s="7" t="n">
        <v>0.7889906250509445</v>
      </c>
      <c r="EN12" s="7" t="n">
        <v>0.8623861758922849</v>
      </c>
      <c r="EO12" s="7" t="n">
        <v>0.7945342707499594</v>
      </c>
      <c r="EP12" s="7" t="n">
        <v>0.6725707031151243</v>
      </c>
      <c r="EQ12" s="7" t="n">
        <v>0.7684247276033661</v>
      </c>
      <c r="ER12" s="7" t="n">
        <v>0.8892119755861458</v>
      </c>
      <c r="ES12" s="7" t="n">
        <v>0.7792681429118995</v>
      </c>
      <c r="ET12" s="7" t="n">
        <v>0.7962934137355858</v>
      </c>
      <c r="EU12" s="7" t="n">
        <v>0.710983350706352</v>
      </c>
      <c r="EV12" s="7" t="n">
        <v>0.7960646477512344</v>
      </c>
      <c r="EW12" s="7" t="n">
        <v>0.6890800910405481</v>
      </c>
      <c r="EX12" s="7" t="n">
        <v>-0.1415155203169385</v>
      </c>
      <c r="EY12" s="7" t="n">
        <v>0.6201998896718205</v>
      </c>
      <c r="EZ12" s="7" t="n">
        <v>0.7559960372812961</v>
      </c>
      <c r="FA12" s="7" t="n">
        <v>0.7949558517971077</v>
      </c>
      <c r="FB12" s="7" t="n">
        <v>0.4042874526473427</v>
      </c>
      <c r="FC12" s="7" t="n">
        <v>0.7679543896511949</v>
      </c>
      <c r="FD12" s="7" t="n">
        <v>0.6640439514888057</v>
      </c>
      <c r="FE12" s="7" t="n">
        <v>0.05841604332213848</v>
      </c>
      <c r="FF12" s="7" t="n">
        <v>0.7460494658108531</v>
      </c>
      <c r="FG12" s="7" t="n">
        <v>0.5828494901135435</v>
      </c>
      <c r="FH12" s="7" t="n">
        <v>0.1679869543252364</v>
      </c>
    </row>
    <row r="13">
      <c r="A13" s="6" t="inlineStr">
        <is>
          <t>000682.SH</t>
        </is>
      </c>
      <c r="B13" s="6" t="inlineStr">
        <is>
          <t>上证科创板新一代信息技术指数</t>
        </is>
      </c>
      <c r="C13" s="7" t="n">
        <v>0.7039166245963447</v>
      </c>
      <c r="D13" s="7" t="n">
        <v>0.7867082730592562</v>
      </c>
      <c r="E13" s="7" t="n">
        <v>-0.2118796080474767</v>
      </c>
      <c r="F13" s="7" t="n">
        <v>0.6862712653459258</v>
      </c>
      <c r="G13" s="7" t="n">
        <v>0.03318288027705226</v>
      </c>
      <c r="H13" s="7" t="n">
        <v>-0.003133023954794049</v>
      </c>
      <c r="I13" s="7" t="n">
        <v>0.5119321669617547</v>
      </c>
      <c r="J13" s="7" t="n">
        <v>0.3876309466650471</v>
      </c>
      <c r="K13" s="7" t="n">
        <v>-0.2033946383964575</v>
      </c>
      <c r="L13" s="7" t="n">
        <v>0.7677081835995898</v>
      </c>
      <c r="M13" s="7" t="n">
        <v>0.7922708270621257</v>
      </c>
      <c r="N13" s="7" t="n">
        <v>1</v>
      </c>
      <c r="O13" s="7" t="n">
        <v>0.4724451252558528</v>
      </c>
      <c r="P13" s="7" t="n">
        <v>0.9946585769295702</v>
      </c>
      <c r="Q13" s="7" t="n">
        <v>0.9949738531065714</v>
      </c>
      <c r="R13" s="7" t="n">
        <v>0.741644928188246</v>
      </c>
      <c r="S13" s="7" t="n">
        <v>0.9364477634970787</v>
      </c>
      <c r="T13" s="7" t="n">
        <v>0.4983183599582999</v>
      </c>
      <c r="U13" s="7" t="n">
        <v>0.862759443830607</v>
      </c>
      <c r="V13" s="7" t="n">
        <v>0.4995378115923485</v>
      </c>
      <c r="W13" s="7" t="n">
        <v>0.4014945712247407</v>
      </c>
      <c r="X13" s="7" t="n">
        <v>-0.0331185277526576</v>
      </c>
      <c r="Y13" s="7" t="n">
        <v>0.5183990094458999</v>
      </c>
      <c r="Z13" s="7" t="n">
        <v>0.09032939627138989</v>
      </c>
      <c r="AA13" s="7" t="n">
        <v>0.4850875832318786</v>
      </c>
      <c r="AB13" s="7" t="n">
        <v>0.7455268689275816</v>
      </c>
      <c r="AC13" s="7" t="n">
        <v>0.7895644350843689</v>
      </c>
      <c r="AD13" s="7" t="n">
        <v>0.791302855711671</v>
      </c>
      <c r="AE13" s="7" t="n">
        <v>0.4433560606962569</v>
      </c>
      <c r="AF13" s="7" t="n">
        <v>0.7247264751425324</v>
      </c>
      <c r="AG13" s="7" t="n">
        <v>-0.08001719615807666</v>
      </c>
      <c r="AH13" s="7" t="n">
        <v>-0.06518104547643187</v>
      </c>
      <c r="AI13" s="7" t="n">
        <v>0.009832248212580995</v>
      </c>
      <c r="AJ13" s="7" t="n">
        <v>0.466665055469844</v>
      </c>
      <c r="AK13" s="7" t="n">
        <v>0.5491989290606344</v>
      </c>
      <c r="AL13" s="7" t="n">
        <v>0.3208219974730285</v>
      </c>
      <c r="AM13" s="7" t="n">
        <v>0.1012506518330364</v>
      </c>
      <c r="AN13" s="7" t="n">
        <v>0.4665945782762985</v>
      </c>
      <c r="AO13" s="7" t="n">
        <v>0.4637638090621402</v>
      </c>
      <c r="AP13" s="7" t="n">
        <v>0.9462439325916013</v>
      </c>
      <c r="AQ13" s="7" t="n">
        <v>0.7688806734715299</v>
      </c>
      <c r="AR13" s="7" t="n">
        <v>0.7445731032032082</v>
      </c>
      <c r="AS13" s="7" t="n">
        <v>0.7324714613325929</v>
      </c>
      <c r="AT13" s="7" t="n">
        <v>0.6983755227475589</v>
      </c>
      <c r="AU13" s="7" t="n">
        <v>0.6967259313772706</v>
      </c>
      <c r="AV13" s="7" t="n">
        <v>0.2830843537039421</v>
      </c>
      <c r="AW13" s="7" t="n">
        <v>0.7481692970331821</v>
      </c>
      <c r="AX13" s="7" t="n">
        <v>0.7088734077218226</v>
      </c>
      <c r="AY13" s="7" t="n">
        <v>0.5197718550883413</v>
      </c>
      <c r="AZ13" s="7" t="n">
        <v>-0.02383549494881247</v>
      </c>
      <c r="BA13" s="7" t="n">
        <v>0.4914694918279877</v>
      </c>
      <c r="BB13" s="7" t="n">
        <v>0.1647297505066862</v>
      </c>
      <c r="BC13" s="7" t="n">
        <v>0.4622073775063952</v>
      </c>
      <c r="BD13" s="7" t="n">
        <v>0.7252842687064781</v>
      </c>
      <c r="BE13" s="7" t="n">
        <v>0.5081395600044194</v>
      </c>
      <c r="BF13" s="7" t="n">
        <v>0.74780249227291</v>
      </c>
      <c r="BG13" s="7" t="n">
        <v>0.3208220485267878</v>
      </c>
      <c r="BH13" s="7" t="n">
        <v>0.4401260196234611</v>
      </c>
      <c r="BI13" s="7" t="n">
        <v>0.678481891220151</v>
      </c>
      <c r="BJ13" s="7" t="n">
        <v>0.5676832223344559</v>
      </c>
      <c r="BK13" s="7" t="n">
        <v>0.6441496228309044</v>
      </c>
      <c r="BL13" s="7" t="n">
        <v>0.4982301075753257</v>
      </c>
      <c r="BM13" s="7" t="n">
        <v>0.517222640296943</v>
      </c>
      <c r="BN13" s="7" t="n">
        <v>-0.2443039499421913</v>
      </c>
      <c r="BO13" s="7" t="n">
        <v>-0.02140878676561125</v>
      </c>
      <c r="BP13" s="7" t="n">
        <v>0.5203328629983566</v>
      </c>
      <c r="BQ13" s="7" t="n">
        <v>0.3189791610647053</v>
      </c>
      <c r="BR13" s="7" t="n">
        <v>-0.1070780678970076</v>
      </c>
      <c r="BS13" s="7" t="n">
        <v>0.7543285262073388</v>
      </c>
      <c r="BT13" s="7" t="n">
        <v>0.7692275542459186</v>
      </c>
      <c r="BU13" s="7" t="n">
        <v>0.6319967955295351</v>
      </c>
      <c r="BV13" s="7" t="n">
        <v>0.6505182656410256</v>
      </c>
      <c r="BW13" s="7" t="n">
        <v>0.8013489479049988</v>
      </c>
      <c r="BX13" s="7" t="n">
        <v>0.2261435011673774</v>
      </c>
      <c r="BY13" s="7" t="n">
        <v>0.253497430117107</v>
      </c>
      <c r="BZ13" s="7" t="n">
        <v>0.5780682617527454</v>
      </c>
      <c r="CA13" s="7" t="n">
        <v>-0.01263736851744549</v>
      </c>
      <c r="CB13" s="7" t="n">
        <v>0.1090495164748015</v>
      </c>
      <c r="CC13" s="7" t="n">
        <v>0.8684841001684016</v>
      </c>
      <c r="CD13" s="7" t="n">
        <v>0.9435463886952402</v>
      </c>
      <c r="CE13" s="7" t="n">
        <v>-0.03244861392994911</v>
      </c>
      <c r="CF13" s="7" t="n">
        <v>0.5220098965778871</v>
      </c>
      <c r="CG13" s="7" t="n">
        <v>0.02848152351132009</v>
      </c>
      <c r="CH13" s="7" t="n">
        <v>0.5115115163268591</v>
      </c>
      <c r="CI13" s="7" t="n">
        <v>0.9010939966826269</v>
      </c>
      <c r="CJ13" s="7" t="n">
        <v>0.7674751357570685</v>
      </c>
      <c r="CK13" s="7" t="n">
        <v>0.4814264010246901</v>
      </c>
      <c r="CL13" s="7" t="n">
        <v>-0.1046513610301139</v>
      </c>
      <c r="CM13" s="7" t="n">
        <v>0.4788468410859612</v>
      </c>
      <c r="CN13" s="7" t="n">
        <v>0.7770169539625892</v>
      </c>
      <c r="CO13" s="7" t="n">
        <v>0.8514915205183762</v>
      </c>
      <c r="CP13" s="7" t="n">
        <v>0.4313900448218211</v>
      </c>
      <c r="CQ13" s="7" t="n">
        <v>0.8823349971479448</v>
      </c>
      <c r="CR13" s="7" t="n">
        <v>0.7634085097923382</v>
      </c>
      <c r="CS13" s="7" t="n">
        <v>-0.06027178397050871</v>
      </c>
      <c r="CT13" s="7" t="n">
        <v>0.6511409739190118</v>
      </c>
      <c r="CU13" s="7" t="n">
        <v>0.5246563258266272</v>
      </c>
      <c r="CV13" s="7" t="n">
        <v>0.07937054621043531</v>
      </c>
      <c r="CW13" s="7" t="n">
        <v>-0.2090036348821335</v>
      </c>
      <c r="CX13" s="7" t="n">
        <v>0.3423967330057381</v>
      </c>
      <c r="CY13" s="7" t="n">
        <v>0.5676354605538286</v>
      </c>
      <c r="CZ13" s="7" t="n">
        <v>0.8761509844563907</v>
      </c>
      <c r="DA13" s="7" t="n">
        <v>0.7376728007708507</v>
      </c>
      <c r="DB13" s="7" t="n">
        <v>0.8883733238138697</v>
      </c>
      <c r="DC13" s="7" t="n">
        <v>0.0989577131354042</v>
      </c>
      <c r="DD13" s="7" t="n">
        <v>0.4858107906989393</v>
      </c>
      <c r="DE13" s="7" t="n">
        <v>0.427939611210812</v>
      </c>
      <c r="DF13" s="7" t="n">
        <v>0.6751750144743534</v>
      </c>
      <c r="DG13" s="7" t="n">
        <v>0.8665863396155856</v>
      </c>
      <c r="DH13" s="7" t="n">
        <v>0.571473998230606</v>
      </c>
      <c r="DI13" s="7" t="n">
        <v>0.2995360927106107</v>
      </c>
      <c r="DJ13" s="7" t="n">
        <v>0.8942038668247247</v>
      </c>
      <c r="DK13" s="7" t="n">
        <v>0.6919626302338246</v>
      </c>
      <c r="DL13" s="7" t="n">
        <v>0.9130671229472351</v>
      </c>
      <c r="DM13" s="7" t="n">
        <v>0.3454565167227767</v>
      </c>
      <c r="DN13" s="7" t="n">
        <v>0.5012896028986978</v>
      </c>
      <c r="DO13" s="7" t="n">
        <v>0.9447474434811824</v>
      </c>
      <c r="DP13" s="7" t="n">
        <v>0.6158997029237976</v>
      </c>
      <c r="DQ13" s="7" t="n">
        <v>0.781586128099689</v>
      </c>
      <c r="DR13" s="7" t="n">
        <v>0.7810475075446521</v>
      </c>
      <c r="DS13" s="7" t="n">
        <v>0.4545387765859969</v>
      </c>
      <c r="DT13" s="7" t="n">
        <v>0.9223254926577612</v>
      </c>
      <c r="DU13" s="7" t="n">
        <v>0.9155092053346409</v>
      </c>
      <c r="DV13" s="7" t="n">
        <v>0.6801161088460174</v>
      </c>
      <c r="DW13" s="7" t="n">
        <v>0.973572578834301</v>
      </c>
      <c r="DX13" s="7" t="n">
        <v>0.8829985833111943</v>
      </c>
      <c r="DY13" s="7" t="n">
        <v>0.6539539775487433</v>
      </c>
      <c r="DZ13" s="7" t="n">
        <v>0.4942356012994207</v>
      </c>
      <c r="EA13" s="7" t="n">
        <v>0.8151339705000947</v>
      </c>
      <c r="EB13" s="7" t="n">
        <v>0.3748969015836737</v>
      </c>
      <c r="EC13" s="7" t="n">
        <v>0.5238708237014588</v>
      </c>
      <c r="ED13" s="7" t="n">
        <v>0.3023674297585364</v>
      </c>
      <c r="EE13" s="7" t="n">
        <v>0.5571728452059176</v>
      </c>
      <c r="EF13" s="7" t="n">
        <v>0.9375801567033836</v>
      </c>
      <c r="EG13" s="7" t="n">
        <v>0.6968904707442679</v>
      </c>
      <c r="EH13" s="7" t="n">
        <v>0.5031150740324224</v>
      </c>
      <c r="EI13" s="7" t="n">
        <v>0.07284679021774428</v>
      </c>
      <c r="EJ13" s="7" t="n">
        <v>0.5043843967482643</v>
      </c>
      <c r="EK13" s="7" t="n">
        <v>0.5850862687679468</v>
      </c>
      <c r="EL13" s="7" t="n">
        <v>0.8887758089652358</v>
      </c>
      <c r="EM13" s="7" t="n">
        <v>0.9887827436884518</v>
      </c>
      <c r="EN13" s="7" t="n">
        <v>0.7314506309934563</v>
      </c>
      <c r="EO13" s="7" t="n">
        <v>0.9885665244814629</v>
      </c>
      <c r="EP13" s="7" t="n">
        <v>0.5735703815037457</v>
      </c>
      <c r="EQ13" s="7" t="n">
        <v>0.5361692718862506</v>
      </c>
      <c r="ER13" s="7" t="n">
        <v>0.823437164437583</v>
      </c>
      <c r="ES13" s="7" t="n">
        <v>0.5198866188701182</v>
      </c>
      <c r="ET13" s="7" t="n">
        <v>0.9909915224606382</v>
      </c>
      <c r="EU13" s="7" t="n">
        <v>0.542758815952787</v>
      </c>
      <c r="EV13" s="7" t="n">
        <v>0.9910295888001137</v>
      </c>
      <c r="EW13" s="7" t="n">
        <v>0.4377929155540226</v>
      </c>
      <c r="EX13" s="7" t="n">
        <v>-0.2432248827708256</v>
      </c>
      <c r="EY13" s="7" t="n">
        <v>0.406691289179915</v>
      </c>
      <c r="EZ13" s="7" t="n">
        <v>0.765760050863287</v>
      </c>
      <c r="FA13" s="7" t="n">
        <v>0.9896980202037691</v>
      </c>
      <c r="FB13" s="7" t="n">
        <v>0.07411739527384131</v>
      </c>
      <c r="FC13" s="7" t="n">
        <v>0.780345434223818</v>
      </c>
      <c r="FD13" s="7" t="n">
        <v>0.4089069969635999</v>
      </c>
      <c r="FE13" s="7" t="n">
        <v>-0.185393614304473</v>
      </c>
      <c r="FF13" s="7" t="n">
        <v>0.6805123817042609</v>
      </c>
      <c r="FG13" s="7" t="n">
        <v>0.3537369571281914</v>
      </c>
      <c r="FH13" s="7" t="n">
        <v>-0.1460899505336267</v>
      </c>
    </row>
    <row r="14">
      <c r="A14" s="6" t="inlineStr">
        <is>
          <t>000683.SH</t>
        </is>
      </c>
      <c r="B14" s="6" t="inlineStr">
        <is>
          <t>上证科创板生物医药指数</t>
        </is>
      </c>
      <c r="C14" s="7" t="n">
        <v>0.5979070851134897</v>
      </c>
      <c r="D14" s="7" t="n">
        <v>0.6264334478796202</v>
      </c>
      <c r="E14" s="7" t="n">
        <v>-0.2838783459199315</v>
      </c>
      <c r="F14" s="7" t="n">
        <v>0.4978813912270769</v>
      </c>
      <c r="G14" s="7" t="n">
        <v>-0.1587181238832395</v>
      </c>
      <c r="H14" s="7" t="n">
        <v>0.2597808550912848</v>
      </c>
      <c r="I14" s="7" t="n">
        <v>0.4657131228930296</v>
      </c>
      <c r="J14" s="7" t="n">
        <v>0.8032732610638914</v>
      </c>
      <c r="K14" s="7" t="n">
        <v>-0.2596170811518428</v>
      </c>
      <c r="L14" s="7" t="n">
        <v>0.6499693732626231</v>
      </c>
      <c r="M14" s="7" t="n">
        <v>0.7072537499615712</v>
      </c>
      <c r="N14" s="7" t="n">
        <v>0.4724451252558528</v>
      </c>
      <c r="O14" s="7" t="n">
        <v>1</v>
      </c>
      <c r="P14" s="7" t="n">
        <v>0.4585594126267447</v>
      </c>
      <c r="Q14" s="7" t="n">
        <v>0.516894593620321</v>
      </c>
      <c r="R14" s="7" t="n">
        <v>0.6998872643502204</v>
      </c>
      <c r="S14" s="7" t="n">
        <v>0.5964527813612589</v>
      </c>
      <c r="T14" s="7" t="n">
        <v>0.7149378772042008</v>
      </c>
      <c r="U14" s="7" t="n">
        <v>0.747617032092414</v>
      </c>
      <c r="V14" s="7" t="n">
        <v>0.4823371636520031</v>
      </c>
      <c r="W14" s="7" t="n">
        <v>0.5131244402789099</v>
      </c>
      <c r="X14" s="7" t="n">
        <v>0.2493851517482174</v>
      </c>
      <c r="Y14" s="7" t="n">
        <v>0.4915774503496527</v>
      </c>
      <c r="Z14" s="7" t="n">
        <v>0.08904775075447414</v>
      </c>
      <c r="AA14" s="7" t="n">
        <v>0.641917936933322</v>
      </c>
      <c r="AB14" s="7" t="n">
        <v>0.7046152859771321</v>
      </c>
      <c r="AC14" s="7" t="n">
        <v>0.7035379106065577</v>
      </c>
      <c r="AD14" s="7" t="n">
        <v>0.6811432925817095</v>
      </c>
      <c r="AE14" s="7" t="n">
        <v>0.8813591027849945</v>
      </c>
      <c r="AF14" s="7" t="n">
        <v>0.7559697643480127</v>
      </c>
      <c r="AG14" s="7" t="n">
        <v>-0.04886891206025847</v>
      </c>
      <c r="AH14" s="7" t="n">
        <v>-0.02518777454166195</v>
      </c>
      <c r="AI14" s="7" t="n">
        <v>0.2511631142020256</v>
      </c>
      <c r="AJ14" s="7" t="n">
        <v>0.9213494336251042</v>
      </c>
      <c r="AK14" s="7" t="n">
        <v>0.6651454457585194</v>
      </c>
      <c r="AL14" s="7" t="n">
        <v>0.3754645821729572</v>
      </c>
      <c r="AM14" s="7" t="n">
        <v>0.212662255264066</v>
      </c>
      <c r="AN14" s="7" t="n">
        <v>0.6359387462919166</v>
      </c>
      <c r="AO14" s="7" t="n">
        <v>0.9334345125305317</v>
      </c>
      <c r="AP14" s="7" t="n">
        <v>0.5969806426410498</v>
      </c>
      <c r="AQ14" s="7" t="n">
        <v>0.7270308645154794</v>
      </c>
      <c r="AR14" s="7" t="n">
        <v>0.7473411829808677</v>
      </c>
      <c r="AS14" s="7" t="n">
        <v>0.7360063651388474</v>
      </c>
      <c r="AT14" s="7" t="n">
        <v>0.6665384837385609</v>
      </c>
      <c r="AU14" s="7" t="n">
        <v>0.6951515929451435</v>
      </c>
      <c r="AV14" s="7" t="n">
        <v>0.4121214618649566</v>
      </c>
      <c r="AW14" s="7" t="n">
        <v>0.7153052564811495</v>
      </c>
      <c r="AX14" s="7" t="n">
        <v>0.5842669128647465</v>
      </c>
      <c r="AY14" s="7" t="n">
        <v>0.5010778524193308</v>
      </c>
      <c r="AZ14" s="7" t="n">
        <v>0.2690264409077042</v>
      </c>
      <c r="BA14" s="7" t="n">
        <v>0.3143679902609384</v>
      </c>
      <c r="BB14" s="7" t="n">
        <v>0.1955181726988544</v>
      </c>
      <c r="BC14" s="7" t="n">
        <v>0.9350336416383225</v>
      </c>
      <c r="BD14" s="7" t="n">
        <v>0.7390958183888894</v>
      </c>
      <c r="BE14" s="7" t="n">
        <v>0.6546998351590636</v>
      </c>
      <c r="BF14" s="7" t="n">
        <v>0.7077271364148401</v>
      </c>
      <c r="BG14" s="7" t="n">
        <v>0.3754648173913115</v>
      </c>
      <c r="BH14" s="7" t="n">
        <v>0.2978483405282186</v>
      </c>
      <c r="BI14" s="7" t="n">
        <v>0.5029250725321441</v>
      </c>
      <c r="BJ14" s="7" t="n">
        <v>0.6019147832100545</v>
      </c>
      <c r="BK14" s="7" t="n">
        <v>0.4686769968444086</v>
      </c>
      <c r="BL14" s="7" t="n">
        <v>0.3362699776711156</v>
      </c>
      <c r="BM14" s="7" t="n">
        <v>0.6648914308570649</v>
      </c>
      <c r="BN14" s="7" t="n">
        <v>-0.407647448553783</v>
      </c>
      <c r="BO14" s="7" t="n">
        <v>0.2120417825762552</v>
      </c>
      <c r="BP14" s="7" t="n">
        <v>0.8391620419415188</v>
      </c>
      <c r="BQ14" s="7" t="n">
        <v>0.3153722906835876</v>
      </c>
      <c r="BR14" s="7" t="n">
        <v>-0.03401477538102212</v>
      </c>
      <c r="BS14" s="7" t="n">
        <v>0.6466666122163016</v>
      </c>
      <c r="BT14" s="7" t="n">
        <v>0.5893991729232855</v>
      </c>
      <c r="BU14" s="7" t="n">
        <v>0.6334351462610508</v>
      </c>
      <c r="BV14" s="7" t="n">
        <v>0.404008841624776</v>
      </c>
      <c r="BW14" s="7" t="n">
        <v>0.529820828075994</v>
      </c>
      <c r="BX14" s="7" t="n">
        <v>0.3104125894600522</v>
      </c>
      <c r="BY14" s="7" t="n">
        <v>0.3401281149912921</v>
      </c>
      <c r="BZ14" s="7" t="n">
        <v>0.4892243880615689</v>
      </c>
      <c r="CA14" s="7" t="n">
        <v>0.2677199926635698</v>
      </c>
      <c r="CB14" s="7" t="n">
        <v>0.4679776204497454</v>
      </c>
      <c r="CC14" s="7" t="n">
        <v>0.575717202753308</v>
      </c>
      <c r="CD14" s="7" t="n">
        <v>0.5846506202273453</v>
      </c>
      <c r="CE14" s="7" t="n">
        <v>0.2641427704964409</v>
      </c>
      <c r="CF14" s="7" t="n">
        <v>0.4603471316548366</v>
      </c>
      <c r="CG14" s="7" t="n">
        <v>0.1283793393012612</v>
      </c>
      <c r="CH14" s="7" t="n">
        <v>0.4927357595730618</v>
      </c>
      <c r="CI14" s="7" t="n">
        <v>0.5947863319709848</v>
      </c>
      <c r="CJ14" s="7" t="n">
        <v>0.5842422003370412</v>
      </c>
      <c r="CK14" s="7" t="n">
        <v>0.9154932316084043</v>
      </c>
      <c r="CL14" s="7" t="n">
        <v>-0.2134496410638658</v>
      </c>
      <c r="CM14" s="7" t="n">
        <v>0.9400823430961203</v>
      </c>
      <c r="CN14" s="7" t="n">
        <v>0.6001725368516971</v>
      </c>
      <c r="CO14" s="7" t="n">
        <v>0.6284072440893942</v>
      </c>
      <c r="CP14" s="7" t="n">
        <v>0.5088945485348894</v>
      </c>
      <c r="CQ14" s="7" t="n">
        <v>0.5720529319212608</v>
      </c>
      <c r="CR14" s="7" t="n">
        <v>0.705711151824582</v>
      </c>
      <c r="CS14" s="7" t="n">
        <v>-0.008931627608233701</v>
      </c>
      <c r="CT14" s="7" t="n">
        <v>0.5249175648248866</v>
      </c>
      <c r="CU14" s="7" t="n">
        <v>0.6687684685046774</v>
      </c>
      <c r="CV14" s="7" t="n">
        <v>0.2598899604958381</v>
      </c>
      <c r="CW14" s="7" t="n">
        <v>-0.3581839316603048</v>
      </c>
      <c r="CX14" s="7" t="n">
        <v>0.4178363923882356</v>
      </c>
      <c r="CY14" s="7" t="n">
        <v>0.4086316926879812</v>
      </c>
      <c r="CZ14" s="7" t="n">
        <v>0.5889347936236998</v>
      </c>
      <c r="DA14" s="7" t="n">
        <v>0.6197044309380003</v>
      </c>
      <c r="DB14" s="7" t="n">
        <v>0.6942362506793546</v>
      </c>
      <c r="DC14" s="7" t="n">
        <v>0.2507383315161</v>
      </c>
      <c r="DD14" s="7" t="n">
        <v>0.6026725010504796</v>
      </c>
      <c r="DE14" s="7" t="n">
        <v>0.94689809369931</v>
      </c>
      <c r="DF14" s="7" t="n">
        <v>0.5656138981433336</v>
      </c>
      <c r="DG14" s="7" t="n">
        <v>0.6726378740598465</v>
      </c>
      <c r="DH14" s="7" t="n">
        <v>0.5367228885035825</v>
      </c>
      <c r="DI14" s="7" t="n">
        <v>0.3224512320575413</v>
      </c>
      <c r="DJ14" s="7" t="n">
        <v>0.5462494522528292</v>
      </c>
      <c r="DK14" s="7" t="n">
        <v>0.5765546707813832</v>
      </c>
      <c r="DL14" s="7" t="n">
        <v>0.6843423124342691</v>
      </c>
      <c r="DM14" s="7" t="n">
        <v>0.8862848414514257</v>
      </c>
      <c r="DN14" s="7" t="n">
        <v>0.3311024844653569</v>
      </c>
      <c r="DO14" s="7" t="n">
        <v>0.5728287501816447</v>
      </c>
      <c r="DP14" s="7" t="n">
        <v>0.6898577376831966</v>
      </c>
      <c r="DQ14" s="7" t="n">
        <v>0.6034878793675443</v>
      </c>
      <c r="DR14" s="7" t="n">
        <v>0.6532409349157233</v>
      </c>
      <c r="DS14" s="7" t="n">
        <v>0.9101937783884649</v>
      </c>
      <c r="DT14" s="7" t="n">
        <v>0.5978339839621114</v>
      </c>
      <c r="DU14" s="7" t="n">
        <v>0.5922382153174925</v>
      </c>
      <c r="DV14" s="7" t="n">
        <v>0.4782464616807463</v>
      </c>
      <c r="DW14" s="7" t="n">
        <v>0.5513972243874582</v>
      </c>
      <c r="DX14" s="7" t="n">
        <v>0.6663026064779541</v>
      </c>
      <c r="DY14" s="7" t="n">
        <v>0.6634765992120959</v>
      </c>
      <c r="DZ14" s="7" t="n">
        <v>0.6678754467557008</v>
      </c>
      <c r="EA14" s="7" t="n">
        <v>0.4500288909077799</v>
      </c>
      <c r="EB14" s="7" t="n">
        <v>0.4887987442820134</v>
      </c>
      <c r="EC14" s="7" t="n">
        <v>0.6365134680825572</v>
      </c>
      <c r="ED14" s="7" t="n">
        <v>0.4001789064935045</v>
      </c>
      <c r="EE14" s="7" t="n">
        <v>0.6053514889813241</v>
      </c>
      <c r="EF14" s="7" t="n">
        <v>0.4336915898082301</v>
      </c>
      <c r="EG14" s="7" t="n">
        <v>0.6780772209488787</v>
      </c>
      <c r="EH14" s="7" t="n">
        <v>0.4833374408572945</v>
      </c>
      <c r="EI14" s="7" t="n">
        <v>0.1146033520639716</v>
      </c>
      <c r="EJ14" s="7" t="n">
        <v>0.5206544450624029</v>
      </c>
      <c r="EK14" s="7" t="n">
        <v>0.6480787101506896</v>
      </c>
      <c r="EL14" s="7" t="n">
        <v>0.583903340673572</v>
      </c>
      <c r="EM14" s="7" t="n">
        <v>0.5092777544031838</v>
      </c>
      <c r="EN14" s="7" t="n">
        <v>0.5137901591242442</v>
      </c>
      <c r="EO14" s="7" t="n">
        <v>0.4917475544927783</v>
      </c>
      <c r="EP14" s="7" t="n">
        <v>0.5643363254370408</v>
      </c>
      <c r="EQ14" s="7" t="n">
        <v>0.6600814972563477</v>
      </c>
      <c r="ER14" s="7" t="n">
        <v>0.6388780142694688</v>
      </c>
      <c r="ES14" s="7" t="n">
        <v>0.6567151672139117</v>
      </c>
      <c r="ET14" s="7" t="n">
        <v>0.4960735059247092</v>
      </c>
      <c r="EU14" s="7" t="n">
        <v>0.4928220876441833</v>
      </c>
      <c r="EV14" s="7" t="n">
        <v>0.5005161497151447</v>
      </c>
      <c r="EW14" s="7" t="n">
        <v>0.5088268085742788</v>
      </c>
      <c r="EX14" s="7" t="n">
        <v>-0.4120267711520844</v>
      </c>
      <c r="EY14" s="7" t="n">
        <v>0.27421955274288</v>
      </c>
      <c r="EZ14" s="7" t="n">
        <v>0.54788794147808</v>
      </c>
      <c r="FA14" s="7" t="n">
        <v>0.5056442258939012</v>
      </c>
      <c r="FB14" s="7" t="n">
        <v>0.09524934906165904</v>
      </c>
      <c r="FC14" s="7" t="n">
        <v>0.5417397104284317</v>
      </c>
      <c r="FD14" s="7" t="n">
        <v>0.6621446138571738</v>
      </c>
      <c r="FE14" s="7" t="n">
        <v>-0.2433347532348805</v>
      </c>
      <c r="FF14" s="7" t="n">
        <v>0.6079538123890574</v>
      </c>
      <c r="FG14" s="7" t="n">
        <v>0.8768451204770165</v>
      </c>
      <c r="FH14" s="7" t="n">
        <v>-0.1786299394359668</v>
      </c>
    </row>
    <row r="15">
      <c r="A15" s="6" t="inlineStr">
        <is>
          <t>000685.SH</t>
        </is>
      </c>
      <c r="B15" s="6" t="inlineStr">
        <is>
          <t>上证科创板芯片指数</t>
        </is>
      </c>
      <c r="C15" s="7" t="n">
        <v>0.6841744967573677</v>
      </c>
      <c r="D15" s="7" t="n">
        <v>0.7705255853379704</v>
      </c>
      <c r="E15" s="7" t="n">
        <v>-0.2168823658964476</v>
      </c>
      <c r="F15" s="7" t="n">
        <v>0.6706785070518627</v>
      </c>
      <c r="G15" s="7" t="n">
        <v>0.02255963778296173</v>
      </c>
      <c r="H15" s="7" t="n">
        <v>-0.02942978450058279</v>
      </c>
      <c r="I15" s="7" t="n">
        <v>0.5018198629329612</v>
      </c>
      <c r="J15" s="7" t="n">
        <v>0.36516870509252</v>
      </c>
      <c r="K15" s="7" t="n">
        <v>-0.2045955973433568</v>
      </c>
      <c r="L15" s="7" t="n">
        <v>0.7494444057509401</v>
      </c>
      <c r="M15" s="7" t="n">
        <v>0.7717386605872422</v>
      </c>
      <c r="N15" s="7" t="n">
        <v>0.9946585769295702</v>
      </c>
      <c r="O15" s="7" t="n">
        <v>0.4585594126267447</v>
      </c>
      <c r="P15" s="7" t="n">
        <v>1</v>
      </c>
      <c r="Q15" s="7" t="n">
        <v>0.9861299913694305</v>
      </c>
      <c r="R15" s="7" t="n">
        <v>0.7205232492772304</v>
      </c>
      <c r="S15" s="7" t="n">
        <v>0.9308001529746479</v>
      </c>
      <c r="T15" s="7" t="n">
        <v>0.4775349037835142</v>
      </c>
      <c r="U15" s="7" t="n">
        <v>0.8593263283678363</v>
      </c>
      <c r="V15" s="7" t="n">
        <v>0.4899405397277608</v>
      </c>
      <c r="W15" s="7" t="n">
        <v>0.3686061381381567</v>
      </c>
      <c r="X15" s="7" t="n">
        <v>-0.05872052355492161</v>
      </c>
      <c r="Y15" s="7" t="n">
        <v>0.5076903833586857</v>
      </c>
      <c r="Z15" s="7" t="n">
        <v>0.07250695877711803</v>
      </c>
      <c r="AA15" s="7" t="n">
        <v>0.4632663764949098</v>
      </c>
      <c r="AB15" s="7" t="n">
        <v>0.7264923604510755</v>
      </c>
      <c r="AC15" s="7" t="n">
        <v>0.7674751280463978</v>
      </c>
      <c r="AD15" s="7" t="n">
        <v>0.7714204693291375</v>
      </c>
      <c r="AE15" s="7" t="n">
        <v>0.4268704080424253</v>
      </c>
      <c r="AF15" s="7" t="n">
        <v>0.7111107727178467</v>
      </c>
      <c r="AG15" s="7" t="n">
        <v>-0.09470375297655619</v>
      </c>
      <c r="AH15" s="7" t="n">
        <v>-0.0669608418590904</v>
      </c>
      <c r="AI15" s="7" t="n">
        <v>-0.01873352891046409</v>
      </c>
      <c r="AJ15" s="7" t="n">
        <v>0.4477357796778374</v>
      </c>
      <c r="AK15" s="7" t="n">
        <v>0.5320934361060534</v>
      </c>
      <c r="AL15" s="7" t="n">
        <v>0.3231916758062811</v>
      </c>
      <c r="AM15" s="7" t="n">
        <v>0.06687051849061175</v>
      </c>
      <c r="AN15" s="7" t="n">
        <v>0.4438225000410726</v>
      </c>
      <c r="AO15" s="7" t="n">
        <v>0.4448063448843887</v>
      </c>
      <c r="AP15" s="7" t="n">
        <v>0.9370119392617434</v>
      </c>
      <c r="AQ15" s="7" t="n">
        <v>0.7491303838597458</v>
      </c>
      <c r="AR15" s="7" t="n">
        <v>0.7325363231510263</v>
      </c>
      <c r="AS15" s="7" t="n">
        <v>0.7235647134552585</v>
      </c>
      <c r="AT15" s="7" t="n">
        <v>0.6804729926872305</v>
      </c>
      <c r="AU15" s="7" t="n">
        <v>0.6746192875049304</v>
      </c>
      <c r="AV15" s="7" t="n">
        <v>0.2623536532535971</v>
      </c>
      <c r="AW15" s="7" t="n">
        <v>0.7313117793154682</v>
      </c>
      <c r="AX15" s="7" t="n">
        <v>0.707915172614678</v>
      </c>
      <c r="AY15" s="7" t="n">
        <v>0.5101705485503162</v>
      </c>
      <c r="AZ15" s="7" t="n">
        <v>-0.04859916685871236</v>
      </c>
      <c r="BA15" s="7" t="n">
        <v>0.4792337105021849</v>
      </c>
      <c r="BB15" s="7" t="n">
        <v>0.1380593168656348</v>
      </c>
      <c r="BC15" s="7" t="n">
        <v>0.4485465677947723</v>
      </c>
      <c r="BD15" s="7" t="n">
        <v>0.7152358350008944</v>
      </c>
      <c r="BE15" s="7" t="n">
        <v>0.4852936325299118</v>
      </c>
      <c r="BF15" s="7" t="n">
        <v>0.7321247494790886</v>
      </c>
      <c r="BG15" s="7" t="n">
        <v>0.3231917235313761</v>
      </c>
      <c r="BH15" s="7" t="n">
        <v>0.4250611721209835</v>
      </c>
      <c r="BI15" s="7" t="n">
        <v>0.6520489629366073</v>
      </c>
      <c r="BJ15" s="7" t="n">
        <v>0.5333514406816594</v>
      </c>
      <c r="BK15" s="7" t="n">
        <v>0.6192870803963672</v>
      </c>
      <c r="BL15" s="7" t="n">
        <v>0.484121488102073</v>
      </c>
      <c r="BM15" s="7" t="n">
        <v>0.4902086545968917</v>
      </c>
      <c r="BN15" s="7" t="n">
        <v>-0.2502721354122311</v>
      </c>
      <c r="BO15" s="7" t="n">
        <v>-0.03964898318599511</v>
      </c>
      <c r="BP15" s="7" t="n">
        <v>0.4951396602605692</v>
      </c>
      <c r="BQ15" s="7" t="n">
        <v>0.3024803129342725</v>
      </c>
      <c r="BR15" s="7" t="n">
        <v>-0.1152985011134156</v>
      </c>
      <c r="BS15" s="7" t="n">
        <v>0.7355619308725377</v>
      </c>
      <c r="BT15" s="7" t="n">
        <v>0.761582895465951</v>
      </c>
      <c r="BU15" s="7" t="n">
        <v>0.606379104054916</v>
      </c>
      <c r="BV15" s="7" t="n">
        <v>0.6348976574405589</v>
      </c>
      <c r="BW15" s="7" t="n">
        <v>0.7668419534915539</v>
      </c>
      <c r="BX15" s="7" t="n">
        <v>0.2076550228610238</v>
      </c>
      <c r="BY15" s="7" t="n">
        <v>0.2425459813656594</v>
      </c>
      <c r="BZ15" s="7" t="n">
        <v>0.5565048457062102</v>
      </c>
      <c r="CA15" s="7" t="n">
        <v>-0.04724270593234842</v>
      </c>
      <c r="CB15" s="7" t="n">
        <v>0.08417196782872961</v>
      </c>
      <c r="CC15" s="7" t="n">
        <v>0.8400198264887079</v>
      </c>
      <c r="CD15" s="7" t="n">
        <v>0.9381096698849288</v>
      </c>
      <c r="CE15" s="7" t="n">
        <v>-0.05810301020228874</v>
      </c>
      <c r="CF15" s="7" t="n">
        <v>0.500608675990469</v>
      </c>
      <c r="CG15" s="7" t="n">
        <v>-0.001933223129487396</v>
      </c>
      <c r="CH15" s="7" t="n">
        <v>0.5013878759214674</v>
      </c>
      <c r="CI15" s="7" t="n">
        <v>0.8979189922092344</v>
      </c>
      <c r="CJ15" s="7" t="n">
        <v>0.7461911362331609</v>
      </c>
      <c r="CK15" s="7" t="n">
        <v>0.4643159290314188</v>
      </c>
      <c r="CL15" s="7" t="n">
        <v>-0.1111539183745896</v>
      </c>
      <c r="CM15" s="7" t="n">
        <v>0.4634061423604344</v>
      </c>
      <c r="CN15" s="7" t="n">
        <v>0.7552020383499719</v>
      </c>
      <c r="CO15" s="7" t="n">
        <v>0.8407773846310368</v>
      </c>
      <c r="CP15" s="7" t="n">
        <v>0.4048728097440891</v>
      </c>
      <c r="CQ15" s="7" t="n">
        <v>0.8565934900403033</v>
      </c>
      <c r="CR15" s="7" t="n">
        <v>0.7405913252345666</v>
      </c>
      <c r="CS15" s="7" t="n">
        <v>-0.07719739342429839</v>
      </c>
      <c r="CT15" s="7" t="n">
        <v>0.6225429820243913</v>
      </c>
      <c r="CU15" s="7" t="n">
        <v>0.4980567876571305</v>
      </c>
      <c r="CV15" s="7" t="n">
        <v>0.05705144329139251</v>
      </c>
      <c r="CW15" s="7" t="n">
        <v>-0.209696844951557</v>
      </c>
      <c r="CX15" s="7" t="n">
        <v>0.3287855733441302</v>
      </c>
      <c r="CY15" s="7" t="n">
        <v>0.5383101683939246</v>
      </c>
      <c r="CZ15" s="7" t="n">
        <v>0.8741413401585031</v>
      </c>
      <c r="DA15" s="7" t="n">
        <v>0.7411610440137597</v>
      </c>
      <c r="DB15" s="7" t="n">
        <v>0.8829614862446421</v>
      </c>
      <c r="DC15" s="7" t="n">
        <v>0.06803021086957439</v>
      </c>
      <c r="DD15" s="7" t="n">
        <v>0.4662695288439765</v>
      </c>
      <c r="DE15" s="7" t="n">
        <v>0.4165831251012968</v>
      </c>
      <c r="DF15" s="7" t="n">
        <v>0.6809245539656599</v>
      </c>
      <c r="DG15" s="7" t="n">
        <v>0.849313537352496</v>
      </c>
      <c r="DH15" s="7" t="n">
        <v>0.5483290765296359</v>
      </c>
      <c r="DI15" s="7" t="n">
        <v>0.304750800747449</v>
      </c>
      <c r="DJ15" s="7" t="n">
        <v>0.8672172896220333</v>
      </c>
      <c r="DK15" s="7" t="n">
        <v>0.6948687984383133</v>
      </c>
      <c r="DL15" s="7" t="n">
        <v>0.9075876550781294</v>
      </c>
      <c r="DM15" s="7" t="n">
        <v>0.3337353437853787</v>
      </c>
      <c r="DN15" s="7" t="n">
        <v>0.4873705906788702</v>
      </c>
      <c r="DO15" s="7" t="n">
        <v>0.9397108874499412</v>
      </c>
      <c r="DP15" s="7" t="n">
        <v>0.5868858612545329</v>
      </c>
      <c r="DQ15" s="7" t="n">
        <v>0.7795321384691831</v>
      </c>
      <c r="DR15" s="7" t="n">
        <v>0.7794077688311339</v>
      </c>
      <c r="DS15" s="7" t="n">
        <v>0.4386138124262326</v>
      </c>
      <c r="DT15" s="7" t="n">
        <v>0.9159636607503919</v>
      </c>
      <c r="DU15" s="7" t="n">
        <v>0.9111100096619128</v>
      </c>
      <c r="DV15" s="7" t="n">
        <v>0.6504457439901686</v>
      </c>
      <c r="DW15" s="7" t="n">
        <v>0.9604422515341596</v>
      </c>
      <c r="DX15" s="7" t="n">
        <v>0.8789052592895289</v>
      </c>
      <c r="DY15" s="7" t="n">
        <v>0.6497832639546173</v>
      </c>
      <c r="DZ15" s="7" t="n">
        <v>0.4763927180139985</v>
      </c>
      <c r="EA15" s="7" t="n">
        <v>0.8237178171755641</v>
      </c>
      <c r="EB15" s="7" t="n">
        <v>0.3664857874031672</v>
      </c>
      <c r="EC15" s="7" t="n">
        <v>0.4995109841014475</v>
      </c>
      <c r="ED15" s="7" t="n">
        <v>0.303021408950979</v>
      </c>
      <c r="EE15" s="7" t="n">
        <v>0.5456749238652228</v>
      </c>
      <c r="EF15" s="7" t="n">
        <v>0.9444219098989727</v>
      </c>
      <c r="EG15" s="7" t="n">
        <v>0.6718527776654287</v>
      </c>
      <c r="EH15" s="7" t="n">
        <v>0.4946186718118407</v>
      </c>
      <c r="EI15" s="7" t="n">
        <v>0.04881489200361001</v>
      </c>
      <c r="EJ15" s="7" t="n">
        <v>0.4922368805944926</v>
      </c>
      <c r="EK15" s="7" t="n">
        <v>0.5579895243836062</v>
      </c>
      <c r="EL15" s="7" t="n">
        <v>0.8721740012727494</v>
      </c>
      <c r="EM15" s="7" t="n">
        <v>0.9895850135133735</v>
      </c>
      <c r="EN15" s="7" t="n">
        <v>0.721772711377508</v>
      </c>
      <c r="EO15" s="7" t="n">
        <v>0.9869628734662006</v>
      </c>
      <c r="EP15" s="7" t="n">
        <v>0.5452923788679095</v>
      </c>
      <c r="EQ15" s="7" t="n">
        <v>0.5259466033990647</v>
      </c>
      <c r="ER15" s="7" t="n">
        <v>0.8089891603715619</v>
      </c>
      <c r="ES15" s="7" t="n">
        <v>0.4958767127153999</v>
      </c>
      <c r="ET15" s="7" t="n">
        <v>0.9900522010223332</v>
      </c>
      <c r="EU15" s="7" t="n">
        <v>0.5319666203421762</v>
      </c>
      <c r="EV15" s="7" t="n">
        <v>0.9904577960474378</v>
      </c>
      <c r="EW15" s="7" t="n">
        <v>0.4230703089904257</v>
      </c>
      <c r="EX15" s="7" t="n">
        <v>-0.2488896474122717</v>
      </c>
      <c r="EY15" s="7" t="n">
        <v>0.3908997743524483</v>
      </c>
      <c r="EZ15" s="7" t="n">
        <v>0.7293576947716067</v>
      </c>
      <c r="FA15" s="7" t="n">
        <v>0.9915489221616639</v>
      </c>
      <c r="FB15" s="7" t="n">
        <v>0.05140539482880795</v>
      </c>
      <c r="FC15" s="7" t="n">
        <v>0.7437784989031369</v>
      </c>
      <c r="FD15" s="7" t="n">
        <v>0.3817324187792159</v>
      </c>
      <c r="FE15" s="7" t="n">
        <v>-0.1929099926900727</v>
      </c>
      <c r="FF15" s="7" t="n">
        <v>0.6477435915689347</v>
      </c>
      <c r="FG15" s="7" t="n">
        <v>0.340432987944337</v>
      </c>
      <c r="FH15" s="7" t="n">
        <v>-0.1570551648905657</v>
      </c>
    </row>
    <row r="16">
      <c r="A16" s="6" t="inlineStr">
        <is>
          <t>000688.SH</t>
        </is>
      </c>
      <c r="B16" s="6" t="inlineStr">
        <is>
          <t>上证科创板50成份指数</t>
        </is>
      </c>
      <c r="C16" s="7" t="n">
        <v>0.7410217065337338</v>
      </c>
      <c r="D16" s="7" t="n">
        <v>0.8244168139478767</v>
      </c>
      <c r="E16" s="7" t="n">
        <v>-0.1876902553339894</v>
      </c>
      <c r="F16" s="7" t="n">
        <v>0.7267899589348166</v>
      </c>
      <c r="G16" s="7" t="n">
        <v>0.05876937122949068</v>
      </c>
      <c r="H16" s="7" t="n">
        <v>0.04611453296307326</v>
      </c>
      <c r="I16" s="7" t="n">
        <v>0.5404741250307985</v>
      </c>
      <c r="J16" s="7" t="n">
        <v>0.4437513605079551</v>
      </c>
      <c r="K16" s="7" t="n">
        <v>-0.1812793262922044</v>
      </c>
      <c r="L16" s="7" t="n">
        <v>0.8062085199587491</v>
      </c>
      <c r="M16" s="7" t="n">
        <v>0.8286986876197238</v>
      </c>
      <c r="N16" s="7" t="n">
        <v>0.9949738531065714</v>
      </c>
      <c r="O16" s="7" t="n">
        <v>0.516894593620321</v>
      </c>
      <c r="P16" s="7" t="n">
        <v>0.9861299913694305</v>
      </c>
      <c r="Q16" s="7" t="n">
        <v>1</v>
      </c>
      <c r="R16" s="7" t="n">
        <v>0.7670717510978088</v>
      </c>
      <c r="S16" s="7" t="n">
        <v>0.9384317948565769</v>
      </c>
      <c r="T16" s="7" t="n">
        <v>0.5422113333966746</v>
      </c>
      <c r="U16" s="7" t="n">
        <v>0.8688677947328605</v>
      </c>
      <c r="V16" s="7" t="n">
        <v>0.5257012992923042</v>
      </c>
      <c r="W16" s="7" t="n">
        <v>0.446593565999887</v>
      </c>
      <c r="X16" s="7" t="n">
        <v>0.01701557557834679</v>
      </c>
      <c r="Y16" s="7" t="n">
        <v>0.5435927147834586</v>
      </c>
      <c r="Z16" s="7" t="n">
        <v>0.1342579626045741</v>
      </c>
      <c r="AA16" s="7" t="n">
        <v>0.532139371960987</v>
      </c>
      <c r="AB16" s="7" t="n">
        <v>0.7637958401245</v>
      </c>
      <c r="AC16" s="7" t="n">
        <v>0.8147402532062403</v>
      </c>
      <c r="AD16" s="7" t="n">
        <v>0.8262618749134109</v>
      </c>
      <c r="AE16" s="7" t="n">
        <v>0.4958479504120938</v>
      </c>
      <c r="AF16" s="7" t="n">
        <v>0.7613878259633062</v>
      </c>
      <c r="AG16" s="7" t="n">
        <v>-0.04116801930975081</v>
      </c>
      <c r="AH16" s="7" t="n">
        <v>-0.03357310913372793</v>
      </c>
      <c r="AI16" s="7" t="n">
        <v>0.05978434766718807</v>
      </c>
      <c r="AJ16" s="7" t="n">
        <v>0.5211110065790635</v>
      </c>
      <c r="AK16" s="7" t="n">
        <v>0.589566326301837</v>
      </c>
      <c r="AL16" s="7" t="n">
        <v>0.3420361855096564</v>
      </c>
      <c r="AM16" s="7" t="n">
        <v>0.1398996676775926</v>
      </c>
      <c r="AN16" s="7" t="n">
        <v>0.5153551331861236</v>
      </c>
      <c r="AO16" s="7" t="n">
        <v>0.5177387708823307</v>
      </c>
      <c r="AP16" s="7" t="n">
        <v>0.9498331540181237</v>
      </c>
      <c r="AQ16" s="7" t="n">
        <v>0.7989965942546258</v>
      </c>
      <c r="AR16" s="7" t="n">
        <v>0.7691641710409989</v>
      </c>
      <c r="AS16" s="7" t="n">
        <v>0.7559364003584507</v>
      </c>
      <c r="AT16" s="7" t="n">
        <v>0.7197580554686914</v>
      </c>
      <c r="AU16" s="7" t="n">
        <v>0.7146008669986667</v>
      </c>
      <c r="AV16" s="7" t="n">
        <v>0.341720437002235</v>
      </c>
      <c r="AW16" s="7" t="n">
        <v>0.7817137502937271</v>
      </c>
      <c r="AX16" s="7" t="n">
        <v>0.7168044482716619</v>
      </c>
      <c r="AY16" s="7" t="n">
        <v>0.5450779261368587</v>
      </c>
      <c r="AZ16" s="7" t="n">
        <v>0.02619853079419067</v>
      </c>
      <c r="BA16" s="7" t="n">
        <v>0.5131752911889703</v>
      </c>
      <c r="BB16" s="7" t="n">
        <v>0.224301574745528</v>
      </c>
      <c r="BC16" s="7" t="n">
        <v>0.510425942518418</v>
      </c>
      <c r="BD16" s="7" t="n">
        <v>0.7496551258404545</v>
      </c>
      <c r="BE16" s="7" t="n">
        <v>0.5535868355325996</v>
      </c>
      <c r="BF16" s="7" t="n">
        <v>0.7812100525564164</v>
      </c>
      <c r="BG16" s="7" t="n">
        <v>0.3420362490109087</v>
      </c>
      <c r="BH16" s="7" t="n">
        <v>0.4646761592539907</v>
      </c>
      <c r="BI16" s="7" t="n">
        <v>0.6877307881068897</v>
      </c>
      <c r="BJ16" s="7" t="n">
        <v>0.5937892512406444</v>
      </c>
      <c r="BK16" s="7" t="n">
        <v>0.6529333799169046</v>
      </c>
      <c r="BL16" s="7" t="n">
        <v>0.5182287710244817</v>
      </c>
      <c r="BM16" s="7" t="n">
        <v>0.554902617549811</v>
      </c>
      <c r="BN16" s="7" t="n">
        <v>-0.2297401492746954</v>
      </c>
      <c r="BO16" s="7" t="n">
        <v>0.02100366987684639</v>
      </c>
      <c r="BP16" s="7" t="n">
        <v>0.5683794868145966</v>
      </c>
      <c r="BQ16" s="7" t="n">
        <v>0.3578766595820406</v>
      </c>
      <c r="BR16" s="7" t="n">
        <v>-0.08417763245582527</v>
      </c>
      <c r="BS16" s="7" t="n">
        <v>0.7921455550715658</v>
      </c>
      <c r="BT16" s="7" t="n">
        <v>0.798756125962796</v>
      </c>
      <c r="BU16" s="7" t="n">
        <v>0.6806779929834966</v>
      </c>
      <c r="BV16" s="7" t="n">
        <v>0.6575221559254816</v>
      </c>
      <c r="BW16" s="7" t="n">
        <v>0.8051330992900332</v>
      </c>
      <c r="BX16" s="7" t="n">
        <v>0.2570613873247262</v>
      </c>
      <c r="BY16" s="7" t="n">
        <v>0.2966571919277286</v>
      </c>
      <c r="BZ16" s="7" t="n">
        <v>0.6015596960359099</v>
      </c>
      <c r="CA16" s="7" t="n">
        <v>0.01862188803746145</v>
      </c>
      <c r="CB16" s="7" t="n">
        <v>0.1558300049309046</v>
      </c>
      <c r="CC16" s="7" t="n">
        <v>0.8710944739704062</v>
      </c>
      <c r="CD16" s="7" t="n">
        <v>0.9480045532228815</v>
      </c>
      <c r="CE16" s="7" t="n">
        <v>0.01681193385706572</v>
      </c>
      <c r="CF16" s="7" t="n">
        <v>0.5482003075486435</v>
      </c>
      <c r="CG16" s="7" t="n">
        <v>0.05919720823914346</v>
      </c>
      <c r="CH16" s="7" t="n">
        <v>0.5373880266390308</v>
      </c>
      <c r="CI16" s="7" t="n">
        <v>0.9009766791016387</v>
      </c>
      <c r="CJ16" s="7" t="n">
        <v>0.7817427102496201</v>
      </c>
      <c r="CK16" s="7" t="n">
        <v>0.5296315825026794</v>
      </c>
      <c r="CL16" s="7" t="n">
        <v>-0.07101352785335067</v>
      </c>
      <c r="CM16" s="7" t="n">
        <v>0.5264801206352659</v>
      </c>
      <c r="CN16" s="7" t="n">
        <v>0.7942512847982216</v>
      </c>
      <c r="CO16" s="7" t="n">
        <v>0.8515721854559772</v>
      </c>
      <c r="CP16" s="7" t="n">
        <v>0.4539712075485145</v>
      </c>
      <c r="CQ16" s="7" t="n">
        <v>0.8807470247065956</v>
      </c>
      <c r="CR16" s="7" t="n">
        <v>0.7942595775957884</v>
      </c>
      <c r="CS16" s="7" t="n">
        <v>-0.0146638336728139</v>
      </c>
      <c r="CT16" s="7" t="n">
        <v>0.660939372189106</v>
      </c>
      <c r="CU16" s="7" t="n">
        <v>0.5616843489241018</v>
      </c>
      <c r="CV16" s="7" t="n">
        <v>0.1245027347229952</v>
      </c>
      <c r="CW16" s="7" t="n">
        <v>-0.1963797324373774</v>
      </c>
      <c r="CX16" s="7" t="n">
        <v>0.3861938607940364</v>
      </c>
      <c r="CY16" s="7" t="n">
        <v>0.5759753019732193</v>
      </c>
      <c r="CZ16" s="7" t="n">
        <v>0.8757247441304267</v>
      </c>
      <c r="DA16" s="7" t="n">
        <v>0.7456140104183822</v>
      </c>
      <c r="DB16" s="7" t="n">
        <v>0.9014207099528365</v>
      </c>
      <c r="DC16" s="7" t="n">
        <v>0.1526894224085406</v>
      </c>
      <c r="DD16" s="7" t="n">
        <v>0.534451386764186</v>
      </c>
      <c r="DE16" s="7" t="n">
        <v>0.4755272467008268</v>
      </c>
      <c r="DF16" s="7" t="n">
        <v>0.6801163677810041</v>
      </c>
      <c r="DG16" s="7" t="n">
        <v>0.8835176313046851</v>
      </c>
      <c r="DH16" s="7" t="n">
        <v>0.5890034447776124</v>
      </c>
      <c r="DI16" s="7" t="n">
        <v>0.3154988549676666</v>
      </c>
      <c r="DJ16" s="7" t="n">
        <v>0.8920916818551787</v>
      </c>
      <c r="DK16" s="7" t="n">
        <v>0.6965293397860213</v>
      </c>
      <c r="DL16" s="7" t="n">
        <v>0.9272854611585063</v>
      </c>
      <c r="DM16" s="7" t="n">
        <v>0.3885754543512673</v>
      </c>
      <c r="DN16" s="7" t="n">
        <v>0.5226132986922264</v>
      </c>
      <c r="DO16" s="7" t="n">
        <v>0.9503899933403204</v>
      </c>
      <c r="DP16" s="7" t="n">
        <v>0.6491854642709819</v>
      </c>
      <c r="DQ16" s="7" t="n">
        <v>0.7813758012443945</v>
      </c>
      <c r="DR16" s="7" t="n">
        <v>0.7831762428697263</v>
      </c>
      <c r="DS16" s="7" t="n">
        <v>0.5070667820334346</v>
      </c>
      <c r="DT16" s="7" t="n">
        <v>0.9214335776164417</v>
      </c>
      <c r="DU16" s="7" t="n">
        <v>0.9225256854480202</v>
      </c>
      <c r="DV16" s="7" t="n">
        <v>0.6885111533694487</v>
      </c>
      <c r="DW16" s="7" t="n">
        <v>0.9772371020111787</v>
      </c>
      <c r="DX16" s="7" t="n">
        <v>0.8982049470908005</v>
      </c>
      <c r="DY16" s="7" t="n">
        <v>0.6755269293713715</v>
      </c>
      <c r="DZ16" s="7" t="n">
        <v>0.5313303803200407</v>
      </c>
      <c r="EA16" s="7" t="n">
        <v>0.8149564911606205</v>
      </c>
      <c r="EB16" s="7" t="n">
        <v>0.4127544455816448</v>
      </c>
      <c r="EC16" s="7" t="n">
        <v>0.5713547347991923</v>
      </c>
      <c r="ED16" s="7" t="n">
        <v>0.3257385538075933</v>
      </c>
      <c r="EE16" s="7" t="n">
        <v>0.5983966033397506</v>
      </c>
      <c r="EF16" s="7" t="n">
        <v>0.9354664083938091</v>
      </c>
      <c r="EG16" s="7" t="n">
        <v>0.7214807299373719</v>
      </c>
      <c r="EH16" s="7" t="n">
        <v>0.527749937163136</v>
      </c>
      <c r="EI16" s="7" t="n">
        <v>0.1307729884591613</v>
      </c>
      <c r="EJ16" s="7" t="n">
        <v>0.5371545967629615</v>
      </c>
      <c r="EK16" s="7" t="n">
        <v>0.6044907664816734</v>
      </c>
      <c r="EL16" s="7" t="n">
        <v>0.8935353779807207</v>
      </c>
      <c r="EM16" s="7" t="n">
        <v>0.9821139664166936</v>
      </c>
      <c r="EN16" s="7" t="n">
        <v>0.7602482094768538</v>
      </c>
      <c r="EO16" s="7" t="n">
        <v>0.9885197076821775</v>
      </c>
      <c r="EP16" s="7" t="n">
        <v>0.5925541234334363</v>
      </c>
      <c r="EQ16" s="7" t="n">
        <v>0.5652508706112751</v>
      </c>
      <c r="ER16" s="7" t="n">
        <v>0.8386234324146522</v>
      </c>
      <c r="ES16" s="7" t="n">
        <v>0.5551293475661386</v>
      </c>
      <c r="ET16" s="7" t="n">
        <v>0.9890178089508841</v>
      </c>
      <c r="EU16" s="7" t="n">
        <v>0.5673862739761271</v>
      </c>
      <c r="EV16" s="7" t="n">
        <v>0.9886418550463233</v>
      </c>
      <c r="EW16" s="7" t="n">
        <v>0.4659313856530976</v>
      </c>
      <c r="EX16" s="7" t="n">
        <v>-0.2289837657962841</v>
      </c>
      <c r="EY16" s="7" t="n">
        <v>0.4343124151932488</v>
      </c>
      <c r="EZ16" s="7" t="n">
        <v>0.7691618833122716</v>
      </c>
      <c r="FA16" s="7" t="n">
        <v>0.9848271717341438</v>
      </c>
      <c r="FB16" s="7" t="n">
        <v>0.1288392191305632</v>
      </c>
      <c r="FC16" s="7" t="n">
        <v>0.7862626573544624</v>
      </c>
      <c r="FD16" s="7" t="n">
        <v>0.4508454902176391</v>
      </c>
      <c r="FE16" s="7" t="n">
        <v>-0.1601184059822713</v>
      </c>
      <c r="FF16" s="7" t="n">
        <v>0.7006627787833604</v>
      </c>
      <c r="FG16" s="7" t="n">
        <v>0.3957369097166548</v>
      </c>
      <c r="FH16" s="7" t="n">
        <v>-0.1059181895229776</v>
      </c>
    </row>
    <row r="17">
      <c r="A17" s="6" t="inlineStr">
        <is>
          <t>000689.SH</t>
        </is>
      </c>
      <c r="B17" s="6" t="inlineStr">
        <is>
          <t>上证科创板新材料指数</t>
        </is>
      </c>
      <c r="C17" s="7" t="n">
        <v>0.7718603970849137</v>
      </c>
      <c r="D17" s="7" t="n">
        <v>0.7459377111148839</v>
      </c>
      <c r="E17" s="7" t="n">
        <v>-0.1518601382269806</v>
      </c>
      <c r="F17" s="7" t="n">
        <v>0.5999176990217754</v>
      </c>
      <c r="G17" s="7" t="n">
        <v>-0.01148034104853952</v>
      </c>
      <c r="H17" s="7" t="n">
        <v>0.2503191010060657</v>
      </c>
      <c r="I17" s="7" t="n">
        <v>0.6436457808998999</v>
      </c>
      <c r="J17" s="7" t="n">
        <v>0.6032212528827156</v>
      </c>
      <c r="K17" s="7" t="n">
        <v>-0.1673739963082285</v>
      </c>
      <c r="L17" s="7" t="n">
        <v>0.7952592469052205</v>
      </c>
      <c r="M17" s="7" t="n">
        <v>0.8563122701904586</v>
      </c>
      <c r="N17" s="7" t="n">
        <v>0.741644928188246</v>
      </c>
      <c r="O17" s="7" t="n">
        <v>0.6998872643502204</v>
      </c>
      <c r="P17" s="7" t="n">
        <v>0.7205232492772304</v>
      </c>
      <c r="Q17" s="7" t="n">
        <v>0.7670717510978088</v>
      </c>
      <c r="R17" s="7" t="n">
        <v>1</v>
      </c>
      <c r="S17" s="7" t="n">
        <v>0.7438563511854327</v>
      </c>
      <c r="T17" s="7" t="n">
        <v>0.8660186432868673</v>
      </c>
      <c r="U17" s="7" t="n">
        <v>0.8955496522656908</v>
      </c>
      <c r="V17" s="7" t="n">
        <v>0.6642215576036371</v>
      </c>
      <c r="W17" s="7" t="n">
        <v>0.709810054940073</v>
      </c>
      <c r="X17" s="7" t="n">
        <v>0.2144323553660227</v>
      </c>
      <c r="Y17" s="7" t="n">
        <v>0.6760232901452652</v>
      </c>
      <c r="Z17" s="7" t="n">
        <v>0.1807807868047323</v>
      </c>
      <c r="AA17" s="7" t="n">
        <v>0.769388373666807</v>
      </c>
      <c r="AB17" s="7" t="n">
        <v>0.8931344278247736</v>
      </c>
      <c r="AC17" s="7" t="n">
        <v>0.9208730468535336</v>
      </c>
      <c r="AD17" s="7" t="n">
        <v>0.8529637401125906</v>
      </c>
      <c r="AE17" s="7" t="n">
        <v>0.6107672802071749</v>
      </c>
      <c r="AF17" s="7" t="n">
        <v>0.7939029323430803</v>
      </c>
      <c r="AG17" s="7" t="n">
        <v>0.1097034928003063</v>
      </c>
      <c r="AH17" s="7" t="n">
        <v>0.02806281730100587</v>
      </c>
      <c r="AI17" s="7" t="n">
        <v>0.2746660833426594</v>
      </c>
      <c r="AJ17" s="7" t="n">
        <v>0.6705762915466985</v>
      </c>
      <c r="AK17" s="7" t="n">
        <v>0.7904854635052877</v>
      </c>
      <c r="AL17" s="7" t="n">
        <v>0.4245784265968176</v>
      </c>
      <c r="AM17" s="7" t="n">
        <v>0.3985041600208158</v>
      </c>
      <c r="AN17" s="7" t="n">
        <v>0.7358884084102119</v>
      </c>
      <c r="AO17" s="7" t="n">
        <v>0.6786921591662994</v>
      </c>
      <c r="AP17" s="7" t="n">
        <v>0.8161635027779935</v>
      </c>
      <c r="AQ17" s="7" t="n">
        <v>0.8829949401719085</v>
      </c>
      <c r="AR17" s="7" t="n">
        <v>0.8300105474770653</v>
      </c>
      <c r="AS17" s="7" t="n">
        <v>0.7958184806664171</v>
      </c>
      <c r="AT17" s="7" t="n">
        <v>0.7703326693924845</v>
      </c>
      <c r="AU17" s="7" t="n">
        <v>0.8618235102349799</v>
      </c>
      <c r="AV17" s="7" t="n">
        <v>0.5164047809854797</v>
      </c>
      <c r="AW17" s="7" t="n">
        <v>0.838522393017212</v>
      </c>
      <c r="AX17" s="7" t="n">
        <v>0.6288763333602718</v>
      </c>
      <c r="AY17" s="7" t="n">
        <v>0.6783921114268007</v>
      </c>
      <c r="AZ17" s="7" t="n">
        <v>0.2239591133710918</v>
      </c>
      <c r="BA17" s="7" t="n">
        <v>0.538885629028399</v>
      </c>
      <c r="BB17" s="7" t="n">
        <v>0.4093347478461664</v>
      </c>
      <c r="BC17" s="7" t="n">
        <v>0.6561528046862463</v>
      </c>
      <c r="BD17" s="7" t="n">
        <v>0.8018091927723219</v>
      </c>
      <c r="BE17" s="7" t="n">
        <v>0.8044282777486996</v>
      </c>
      <c r="BF17" s="7" t="n">
        <v>0.8198882126053525</v>
      </c>
      <c r="BG17" s="7" t="n">
        <v>0.4245785396002822</v>
      </c>
      <c r="BH17" s="7" t="n">
        <v>0.4984688361586981</v>
      </c>
      <c r="BI17" s="7" t="n">
        <v>0.7652580985778683</v>
      </c>
      <c r="BJ17" s="7" t="n">
        <v>0.6698031621455662</v>
      </c>
      <c r="BK17" s="7" t="n">
        <v>0.7425776186330127</v>
      </c>
      <c r="BL17" s="7" t="n">
        <v>0.5635533497453733</v>
      </c>
      <c r="BM17" s="7" t="n">
        <v>0.8121156291965599</v>
      </c>
      <c r="BN17" s="7" t="n">
        <v>-0.3134775367877683</v>
      </c>
      <c r="BO17" s="7" t="n">
        <v>0.1706421375283435</v>
      </c>
      <c r="BP17" s="7" t="n">
        <v>0.7324770689096524</v>
      </c>
      <c r="BQ17" s="7" t="n">
        <v>0.4667100915349384</v>
      </c>
      <c r="BR17" s="7" t="n">
        <v>0.02627284655492907</v>
      </c>
      <c r="BS17" s="7" t="n">
        <v>0.8005722118920144</v>
      </c>
      <c r="BT17" s="7" t="n">
        <v>0.6621918887455992</v>
      </c>
      <c r="BU17" s="7" t="n">
        <v>0.7328319176626203</v>
      </c>
      <c r="BV17" s="7" t="n">
        <v>0.6785394272171864</v>
      </c>
      <c r="BW17" s="7" t="n">
        <v>0.7833362542402146</v>
      </c>
      <c r="BX17" s="7" t="n">
        <v>0.4355685532009702</v>
      </c>
      <c r="BY17" s="7" t="n">
        <v>0.4572923276074674</v>
      </c>
      <c r="BZ17" s="7" t="n">
        <v>0.7499598849497123</v>
      </c>
      <c r="CA17" s="7" t="n">
        <v>0.1522494858694412</v>
      </c>
      <c r="CB17" s="7" t="n">
        <v>0.3928905789595312</v>
      </c>
      <c r="CC17" s="7" t="n">
        <v>0.794945247373656</v>
      </c>
      <c r="CD17" s="7" t="n">
        <v>0.7860941416715258</v>
      </c>
      <c r="CE17" s="7" t="n">
        <v>0.2245488426513714</v>
      </c>
      <c r="CF17" s="7" t="n">
        <v>0.6143295281293005</v>
      </c>
      <c r="CG17" s="7" t="n">
        <v>0.3213246472601225</v>
      </c>
      <c r="CH17" s="7" t="n">
        <v>0.6843942526171128</v>
      </c>
      <c r="CI17" s="7" t="n">
        <v>0.714152265200741</v>
      </c>
      <c r="CJ17" s="7" t="n">
        <v>0.7832562656382995</v>
      </c>
      <c r="CK17" s="7" t="n">
        <v>0.6383541579220705</v>
      </c>
      <c r="CL17" s="7" t="n">
        <v>-0.07932278032788299</v>
      </c>
      <c r="CM17" s="7" t="n">
        <v>0.6561515917458179</v>
      </c>
      <c r="CN17" s="7" t="n">
        <v>0.7928437284586741</v>
      </c>
      <c r="CO17" s="7" t="n">
        <v>0.7452642261191289</v>
      </c>
      <c r="CP17" s="7" t="n">
        <v>0.5517886412883283</v>
      </c>
      <c r="CQ17" s="7" t="n">
        <v>0.7614223705883015</v>
      </c>
      <c r="CR17" s="7" t="n">
        <v>0.8829959627230912</v>
      </c>
      <c r="CS17" s="7" t="n">
        <v>0.1338674170154399</v>
      </c>
      <c r="CT17" s="7" t="n">
        <v>0.6840711497471447</v>
      </c>
      <c r="CU17" s="7" t="n">
        <v>0.8174763189424528</v>
      </c>
      <c r="CV17" s="7" t="n">
        <v>0.3342819005581147</v>
      </c>
      <c r="CW17" s="7" t="n">
        <v>-0.251271223574543</v>
      </c>
      <c r="CX17" s="7" t="n">
        <v>0.6152215542713405</v>
      </c>
      <c r="CY17" s="7" t="n">
        <v>0.6656330068330403</v>
      </c>
      <c r="CZ17" s="7" t="n">
        <v>0.6872422170879038</v>
      </c>
      <c r="DA17" s="7" t="n">
        <v>0.6651672907367523</v>
      </c>
      <c r="DB17" s="7" t="n">
        <v>0.7811973123091037</v>
      </c>
      <c r="DC17" s="7" t="n">
        <v>0.3371054303343482</v>
      </c>
      <c r="DD17" s="7" t="n">
        <v>0.7248522141723006</v>
      </c>
      <c r="DE17" s="7" t="n">
        <v>0.614859600297765</v>
      </c>
      <c r="DF17" s="7" t="n">
        <v>0.5952629740113873</v>
      </c>
      <c r="DG17" s="7" t="n">
        <v>0.8433195131056306</v>
      </c>
      <c r="DH17" s="7" t="n">
        <v>0.6761237201958608</v>
      </c>
      <c r="DI17" s="7" t="n">
        <v>0.4014059622405828</v>
      </c>
      <c r="DJ17" s="7" t="n">
        <v>0.753765927091018</v>
      </c>
      <c r="DK17" s="7" t="n">
        <v>0.6100587142263437</v>
      </c>
      <c r="DL17" s="7" t="n">
        <v>0.7756539335914955</v>
      </c>
      <c r="DM17" s="7" t="n">
        <v>0.5215133540269394</v>
      </c>
      <c r="DN17" s="7" t="n">
        <v>0.5569131162217029</v>
      </c>
      <c r="DO17" s="7" t="n">
        <v>0.7638480259075318</v>
      </c>
      <c r="DP17" s="7" t="n">
        <v>0.7843490195855637</v>
      </c>
      <c r="DQ17" s="7" t="n">
        <v>0.6684550077415615</v>
      </c>
      <c r="DR17" s="7" t="n">
        <v>0.7001051169315188</v>
      </c>
      <c r="DS17" s="7" t="n">
        <v>0.6428029478648036</v>
      </c>
      <c r="DT17" s="7" t="n">
        <v>0.7118290798122111</v>
      </c>
      <c r="DU17" s="7" t="n">
        <v>0.772331688419842</v>
      </c>
      <c r="DV17" s="7" t="n">
        <v>0.754294822808063</v>
      </c>
      <c r="DW17" s="7" t="n">
        <v>0.7868569909890957</v>
      </c>
      <c r="DX17" s="7" t="n">
        <v>0.7753361404877489</v>
      </c>
      <c r="DY17" s="7" t="n">
        <v>0.7233992939623739</v>
      </c>
      <c r="DZ17" s="7" t="n">
        <v>0.7619941314189965</v>
      </c>
      <c r="EA17" s="7" t="n">
        <v>0.7780769609042882</v>
      </c>
      <c r="EB17" s="7" t="n">
        <v>0.5823753768060027</v>
      </c>
      <c r="EC17" s="7" t="n">
        <v>0.7745817411413939</v>
      </c>
      <c r="ED17" s="7" t="n">
        <v>0.4206784745152026</v>
      </c>
      <c r="EE17" s="7" t="n">
        <v>0.7605218785763589</v>
      </c>
      <c r="EF17" s="7" t="n">
        <v>0.7167651854469586</v>
      </c>
      <c r="EG17" s="7" t="n">
        <v>0.807164810070535</v>
      </c>
      <c r="EH17" s="7" t="n">
        <v>0.6603788153702683</v>
      </c>
      <c r="EI17" s="7" t="n">
        <v>0.306042577541235</v>
      </c>
      <c r="EJ17" s="7" t="n">
        <v>0.7078383783577388</v>
      </c>
      <c r="EK17" s="7" t="n">
        <v>0.8018592107192493</v>
      </c>
      <c r="EL17" s="7" t="n">
        <v>0.8377764774566578</v>
      </c>
      <c r="EM17" s="7" t="n">
        <v>0.7316081572124141</v>
      </c>
      <c r="EN17" s="7" t="n">
        <v>0.7682469311464667</v>
      </c>
      <c r="EO17" s="7" t="n">
        <v>0.7207384219257315</v>
      </c>
      <c r="EP17" s="7" t="n">
        <v>0.6854127730081019</v>
      </c>
      <c r="EQ17" s="7" t="n">
        <v>0.7357069415897332</v>
      </c>
      <c r="ER17" s="7" t="n">
        <v>0.8201015065979038</v>
      </c>
      <c r="ES17" s="7" t="n">
        <v>0.800663229200784</v>
      </c>
      <c r="ET17" s="7" t="n">
        <v>0.7451337835760824</v>
      </c>
      <c r="EU17" s="7" t="n">
        <v>0.6565747485402325</v>
      </c>
      <c r="EV17" s="7" t="n">
        <v>0.7455680976132133</v>
      </c>
      <c r="EW17" s="7" t="n">
        <v>0.5641805469053428</v>
      </c>
      <c r="EX17" s="7" t="n">
        <v>-0.3165620024380768</v>
      </c>
      <c r="EY17" s="7" t="n">
        <v>0.4465464253347543</v>
      </c>
      <c r="EZ17" s="7" t="n">
        <v>0.7662334462393731</v>
      </c>
      <c r="FA17" s="7" t="n">
        <v>0.7624325070014231</v>
      </c>
      <c r="FB17" s="7" t="n">
        <v>0.2970996049116631</v>
      </c>
      <c r="FC17" s="7" t="n">
        <v>0.7780102371959506</v>
      </c>
      <c r="FD17" s="7" t="n">
        <v>0.6652340041946434</v>
      </c>
      <c r="FE17" s="7" t="n">
        <v>-0.1405192670162926</v>
      </c>
      <c r="FF17" s="7" t="n">
        <v>0.7653218266235847</v>
      </c>
      <c r="FG17" s="7" t="n">
        <v>0.5247731375956506</v>
      </c>
      <c r="FH17" s="7" t="n">
        <v>-0.04255449010275679</v>
      </c>
    </row>
    <row r="18">
      <c r="A18" s="6" t="inlineStr">
        <is>
          <t>000690.SH</t>
        </is>
      </c>
      <c r="B18" s="6" t="inlineStr">
        <is>
          <t>上证科创板成长指数</t>
        </is>
      </c>
      <c r="C18" s="7" t="n">
        <v>0.727044094489641</v>
      </c>
      <c r="D18" s="7" t="n">
        <v>0.790091413382834</v>
      </c>
      <c r="E18" s="7" t="n">
        <v>-0.2362562468005904</v>
      </c>
      <c r="F18" s="7" t="n">
        <v>0.6879611865549373</v>
      </c>
      <c r="G18" s="7" t="n">
        <v>0.04512009848192076</v>
      </c>
      <c r="H18" s="7" t="n">
        <v>0.07218169423360564</v>
      </c>
      <c r="I18" s="7" t="n">
        <v>0.4977397417867394</v>
      </c>
      <c r="J18" s="7" t="n">
        <v>0.4863980303277446</v>
      </c>
      <c r="K18" s="7" t="n">
        <v>-0.2233079733391536</v>
      </c>
      <c r="L18" s="7" t="n">
        <v>0.7947413488580278</v>
      </c>
      <c r="M18" s="7" t="n">
        <v>0.8206628825598604</v>
      </c>
      <c r="N18" s="7" t="n">
        <v>0.9364477634970787</v>
      </c>
      <c r="O18" s="7" t="n">
        <v>0.5964527813612589</v>
      </c>
      <c r="P18" s="7" t="n">
        <v>0.9308001529746479</v>
      </c>
      <c r="Q18" s="7" t="n">
        <v>0.9384317948565769</v>
      </c>
      <c r="R18" s="7" t="n">
        <v>0.7438563511854327</v>
      </c>
      <c r="S18" s="7" t="n">
        <v>1</v>
      </c>
      <c r="T18" s="7" t="n">
        <v>0.5403973128914172</v>
      </c>
      <c r="U18" s="7" t="n">
        <v>0.8873029396025111</v>
      </c>
      <c r="V18" s="7" t="n">
        <v>0.4860693612197189</v>
      </c>
      <c r="W18" s="7" t="n">
        <v>0.398154658466183</v>
      </c>
      <c r="X18" s="7" t="n">
        <v>0.04988752053286956</v>
      </c>
      <c r="Y18" s="7" t="n">
        <v>0.5070518630564915</v>
      </c>
      <c r="Z18" s="7" t="n">
        <v>0.09593206335586411</v>
      </c>
      <c r="AA18" s="7" t="n">
        <v>0.4991167506798828</v>
      </c>
      <c r="AB18" s="7" t="n">
        <v>0.7894931462549843</v>
      </c>
      <c r="AC18" s="7" t="n">
        <v>0.8156982297673673</v>
      </c>
      <c r="AD18" s="7" t="n">
        <v>0.8185020816824694</v>
      </c>
      <c r="AE18" s="7" t="n">
        <v>0.5316598704566059</v>
      </c>
      <c r="AF18" s="7" t="n">
        <v>0.7813368264339876</v>
      </c>
      <c r="AG18" s="7" t="n">
        <v>-0.08813643646318642</v>
      </c>
      <c r="AH18" s="7" t="n">
        <v>-0.07172684259649469</v>
      </c>
      <c r="AI18" s="7" t="n">
        <v>0.06437196317681593</v>
      </c>
      <c r="AJ18" s="7" t="n">
        <v>0.5617991153082909</v>
      </c>
      <c r="AK18" s="7" t="n">
        <v>0.5646176039657216</v>
      </c>
      <c r="AL18" s="7" t="n">
        <v>0.3749608817689484</v>
      </c>
      <c r="AM18" s="7" t="n">
        <v>0.08363586668920675</v>
      </c>
      <c r="AN18" s="7" t="n">
        <v>0.4808278271636905</v>
      </c>
      <c r="AO18" s="7" t="n">
        <v>0.5637780923042001</v>
      </c>
      <c r="AP18" s="7" t="n">
        <v>0.9305771151754262</v>
      </c>
      <c r="AQ18" s="7" t="n">
        <v>0.8194646753943498</v>
      </c>
      <c r="AR18" s="7" t="n">
        <v>0.8253360190418975</v>
      </c>
      <c r="AS18" s="7" t="n">
        <v>0.8300323465277879</v>
      </c>
      <c r="AT18" s="7" t="n">
        <v>0.7907434988748142</v>
      </c>
      <c r="AU18" s="7" t="n">
        <v>0.753900648409785</v>
      </c>
      <c r="AV18" s="7" t="n">
        <v>0.3126976495807059</v>
      </c>
      <c r="AW18" s="7" t="n">
        <v>0.8012896099744026</v>
      </c>
      <c r="AX18" s="7" t="n">
        <v>0.8243678910571161</v>
      </c>
      <c r="AY18" s="7" t="n">
        <v>0.5131273424352275</v>
      </c>
      <c r="AZ18" s="7" t="n">
        <v>0.06388401523471507</v>
      </c>
      <c r="BA18" s="7" t="n">
        <v>0.5319544581476966</v>
      </c>
      <c r="BB18" s="7" t="n">
        <v>0.1357365806170568</v>
      </c>
      <c r="BC18" s="7" t="n">
        <v>0.5833118840685626</v>
      </c>
      <c r="BD18" s="7" t="n">
        <v>0.8138872804456165</v>
      </c>
      <c r="BE18" s="7" t="n">
        <v>0.5175291611417784</v>
      </c>
      <c r="BF18" s="7" t="n">
        <v>0.8100113749375177</v>
      </c>
      <c r="BG18" s="7" t="n">
        <v>0.3749609761706297</v>
      </c>
      <c r="BH18" s="7" t="n">
        <v>0.4871425722164118</v>
      </c>
      <c r="BI18" s="7" t="n">
        <v>0.7035006839942398</v>
      </c>
      <c r="BJ18" s="7" t="n">
        <v>0.6095573239453754</v>
      </c>
      <c r="BK18" s="7" t="n">
        <v>0.6579772919267531</v>
      </c>
      <c r="BL18" s="7" t="n">
        <v>0.5392382708161054</v>
      </c>
      <c r="BM18" s="7" t="n">
        <v>0.5150253122086148</v>
      </c>
      <c r="BN18" s="7" t="n">
        <v>-0.2619593531417861</v>
      </c>
      <c r="BO18" s="7" t="n">
        <v>0.0583618191778312</v>
      </c>
      <c r="BP18" s="7" t="n">
        <v>0.5974430624563251</v>
      </c>
      <c r="BQ18" s="7" t="n">
        <v>0.3186514823631973</v>
      </c>
      <c r="BR18" s="7" t="n">
        <v>-0.10482974956855</v>
      </c>
      <c r="BS18" s="7" t="n">
        <v>0.7865208710917139</v>
      </c>
      <c r="BT18" s="7" t="n">
        <v>0.7997284966030265</v>
      </c>
      <c r="BU18" s="7" t="n">
        <v>0.6339360898229575</v>
      </c>
      <c r="BV18" s="7" t="n">
        <v>0.6672094540447417</v>
      </c>
      <c r="BW18" s="7" t="n">
        <v>0.78567828780983</v>
      </c>
      <c r="BX18" s="7" t="n">
        <v>0.2295713534992254</v>
      </c>
      <c r="BY18" s="7" t="n">
        <v>0.2713224874128527</v>
      </c>
      <c r="BZ18" s="7" t="n">
        <v>0.5703221636177789</v>
      </c>
      <c r="CA18" s="7" t="n">
        <v>0.06725936176646351</v>
      </c>
      <c r="CB18" s="7" t="n">
        <v>0.1777636344801885</v>
      </c>
      <c r="CC18" s="7" t="n">
        <v>0.8440708674259061</v>
      </c>
      <c r="CD18" s="7" t="n">
        <v>0.9299160905498522</v>
      </c>
      <c r="CE18" s="7" t="n">
        <v>0.05299936495604844</v>
      </c>
      <c r="CF18" s="7" t="n">
        <v>0.5700883619096972</v>
      </c>
      <c r="CG18" s="7" t="n">
        <v>0.003216536455905713</v>
      </c>
      <c r="CH18" s="7" t="n">
        <v>0.4978346920405174</v>
      </c>
      <c r="CI18" s="7" t="n">
        <v>0.9557005263127161</v>
      </c>
      <c r="CJ18" s="7" t="n">
        <v>0.7510256109220301</v>
      </c>
      <c r="CK18" s="7" t="n">
        <v>0.5864117590158897</v>
      </c>
      <c r="CL18" s="7" t="n">
        <v>-0.1429447649907678</v>
      </c>
      <c r="CM18" s="7" t="n">
        <v>0.5924926095109291</v>
      </c>
      <c r="CN18" s="7" t="n">
        <v>0.763321341445958</v>
      </c>
      <c r="CO18" s="7" t="n">
        <v>0.90954145878989</v>
      </c>
      <c r="CP18" s="7" t="n">
        <v>0.4520703495666195</v>
      </c>
      <c r="CQ18" s="7" t="n">
        <v>0.8529955332095124</v>
      </c>
      <c r="CR18" s="7" t="n">
        <v>0.801632162773564</v>
      </c>
      <c r="CS18" s="7" t="n">
        <v>-0.05999426443484542</v>
      </c>
      <c r="CT18" s="7" t="n">
        <v>0.7019984661680466</v>
      </c>
      <c r="CU18" s="7" t="n">
        <v>0.5234969960823469</v>
      </c>
      <c r="CV18" s="7" t="n">
        <v>0.1382041774203293</v>
      </c>
      <c r="CW18" s="7" t="n">
        <v>-0.2102568302322587</v>
      </c>
      <c r="CX18" s="7" t="n">
        <v>0.3618554715978917</v>
      </c>
      <c r="CY18" s="7" t="n">
        <v>0.5746547236280117</v>
      </c>
      <c r="CZ18" s="7" t="n">
        <v>0.9383765680743298</v>
      </c>
      <c r="DA18" s="7" t="n">
        <v>0.8419909533078341</v>
      </c>
      <c r="DB18" s="7" t="n">
        <v>0.9301224239322572</v>
      </c>
      <c r="DC18" s="7" t="n">
        <v>0.1448783350804059</v>
      </c>
      <c r="DD18" s="7" t="n">
        <v>0.5219553389737888</v>
      </c>
      <c r="DE18" s="7" t="n">
        <v>0.5492575791085581</v>
      </c>
      <c r="DF18" s="7" t="n">
        <v>0.797510920188259</v>
      </c>
      <c r="DG18" s="7" t="n">
        <v>0.87651920769367</v>
      </c>
      <c r="DH18" s="7" t="n">
        <v>0.576511964801757</v>
      </c>
      <c r="DI18" s="7" t="n">
        <v>0.2368750132521163</v>
      </c>
      <c r="DJ18" s="7" t="n">
        <v>0.8519710757749527</v>
      </c>
      <c r="DK18" s="7" t="n">
        <v>0.8115820778445939</v>
      </c>
      <c r="DL18" s="7" t="n">
        <v>0.9484559761320874</v>
      </c>
      <c r="DM18" s="7" t="n">
        <v>0.4522331990763853</v>
      </c>
      <c r="DN18" s="7" t="n">
        <v>0.5437854643087152</v>
      </c>
      <c r="DO18" s="7" t="n">
        <v>0.9308755100200159</v>
      </c>
      <c r="DP18" s="7" t="n">
        <v>0.6916165144938756</v>
      </c>
      <c r="DQ18" s="7" t="n">
        <v>0.8724906563706806</v>
      </c>
      <c r="DR18" s="7" t="n">
        <v>0.8742741651312639</v>
      </c>
      <c r="DS18" s="7" t="n">
        <v>0.5451195660301068</v>
      </c>
      <c r="DT18" s="7" t="n">
        <v>0.9648098403540767</v>
      </c>
      <c r="DU18" s="7" t="n">
        <v>0.9140912375350638</v>
      </c>
      <c r="DV18" s="7" t="n">
        <v>0.6883372002177269</v>
      </c>
      <c r="DW18" s="7" t="n">
        <v>0.9276378847447522</v>
      </c>
      <c r="DX18" s="7" t="n">
        <v>0.9253395136386668</v>
      </c>
      <c r="DY18" s="7" t="n">
        <v>0.77459481689334</v>
      </c>
      <c r="DZ18" s="7" t="n">
        <v>0.5229402887094448</v>
      </c>
      <c r="EA18" s="7" t="n">
        <v>0.7167927412339521</v>
      </c>
      <c r="EB18" s="7" t="n">
        <v>0.4104855259896616</v>
      </c>
      <c r="EC18" s="7" t="n">
        <v>0.5242048232908429</v>
      </c>
      <c r="ED18" s="7" t="n">
        <v>0.3481075853697808</v>
      </c>
      <c r="EE18" s="7" t="n">
        <v>0.5917758696964672</v>
      </c>
      <c r="EF18" s="7" t="n">
        <v>0.8446925115971865</v>
      </c>
      <c r="EG18" s="7" t="n">
        <v>0.7471133018199134</v>
      </c>
      <c r="EH18" s="7" t="n">
        <v>0.4856413101021885</v>
      </c>
      <c r="EI18" s="7" t="n">
        <v>0.03992281983439769</v>
      </c>
      <c r="EJ18" s="7" t="n">
        <v>0.552486330617397</v>
      </c>
      <c r="EK18" s="7" t="n">
        <v>0.6449525420447267</v>
      </c>
      <c r="EL18" s="7" t="n">
        <v>0.8857701285182873</v>
      </c>
      <c r="EM18" s="7" t="n">
        <v>0.9386646908169259</v>
      </c>
      <c r="EN18" s="7" t="n">
        <v>0.6987566345452451</v>
      </c>
      <c r="EO18" s="7" t="n">
        <v>0.9219359207779911</v>
      </c>
      <c r="EP18" s="7" t="n">
        <v>0.5954041716180609</v>
      </c>
      <c r="EQ18" s="7" t="n">
        <v>0.6072824923045721</v>
      </c>
      <c r="ER18" s="7" t="n">
        <v>0.8355619391159212</v>
      </c>
      <c r="ES18" s="7" t="n">
        <v>0.5134621146252343</v>
      </c>
      <c r="ET18" s="7" t="n">
        <v>0.9212199478826039</v>
      </c>
      <c r="EU18" s="7" t="n">
        <v>0.5661478699876625</v>
      </c>
      <c r="EV18" s="7" t="n">
        <v>0.9234303963599152</v>
      </c>
      <c r="EW18" s="7" t="n">
        <v>0.4616755184810988</v>
      </c>
      <c r="EX18" s="7" t="n">
        <v>-0.2625493341851431</v>
      </c>
      <c r="EY18" s="7" t="n">
        <v>0.4563639834836686</v>
      </c>
      <c r="EZ18" s="7" t="n">
        <v>0.7686143693439709</v>
      </c>
      <c r="FA18" s="7" t="n">
        <v>0.92156682480648</v>
      </c>
      <c r="FB18" s="7" t="n">
        <v>0.04001089652471516</v>
      </c>
      <c r="FC18" s="7" t="n">
        <v>0.7744085100152914</v>
      </c>
      <c r="FD18" s="7" t="n">
        <v>0.4656029703801552</v>
      </c>
      <c r="FE18" s="7" t="n">
        <v>-0.1987517035452094</v>
      </c>
      <c r="FF18" s="7" t="n">
        <v>0.6872344249721901</v>
      </c>
      <c r="FG18" s="7" t="n">
        <v>0.4614137412526759</v>
      </c>
      <c r="FH18" s="7" t="n">
        <v>-0.1597595208016743</v>
      </c>
    </row>
    <row r="19">
      <c r="A19" s="6" t="inlineStr">
        <is>
          <t>000692.SH</t>
        </is>
      </c>
      <c r="B19" s="6" t="inlineStr">
        <is>
          <t>上证科创板新能源指数</t>
        </is>
      </c>
      <c r="C19" s="7" t="n">
        <v>0.7014980474261876</v>
      </c>
      <c r="D19" s="7" t="n">
        <v>0.6572724985136392</v>
      </c>
      <c r="E19" s="7" t="n">
        <v>-0.04431222969136477</v>
      </c>
      <c r="F19" s="7" t="n">
        <v>0.5572201874460839</v>
      </c>
      <c r="G19" s="7" t="n">
        <v>0.06763863445025113</v>
      </c>
      <c r="H19" s="7" t="n">
        <v>0.4007319555446139</v>
      </c>
      <c r="I19" s="7" t="n">
        <v>0.5245457970944564</v>
      </c>
      <c r="J19" s="7" t="n">
        <v>0.6961838583350127</v>
      </c>
      <c r="K19" s="7" t="n">
        <v>-0.0523485475022999</v>
      </c>
      <c r="L19" s="7" t="n">
        <v>0.7359074493321982</v>
      </c>
      <c r="M19" s="7" t="n">
        <v>0.7824933755354315</v>
      </c>
      <c r="N19" s="7" t="n">
        <v>0.4983183599582999</v>
      </c>
      <c r="O19" s="7" t="n">
        <v>0.7149378772042008</v>
      </c>
      <c r="P19" s="7" t="n">
        <v>0.4775349037835142</v>
      </c>
      <c r="Q19" s="7" t="n">
        <v>0.5422113333966746</v>
      </c>
      <c r="R19" s="7" t="n">
        <v>0.8660186432868673</v>
      </c>
      <c r="S19" s="7" t="n">
        <v>0.5403973128914172</v>
      </c>
      <c r="T19" s="7" t="n">
        <v>1</v>
      </c>
      <c r="U19" s="7" t="n">
        <v>0.7758043030804839</v>
      </c>
      <c r="V19" s="7" t="n">
        <v>0.5612875393906323</v>
      </c>
      <c r="W19" s="7" t="n">
        <v>0.6910908046779564</v>
      </c>
      <c r="X19" s="7" t="n">
        <v>0.3955911840080177</v>
      </c>
      <c r="Y19" s="7" t="n">
        <v>0.5647018614255199</v>
      </c>
      <c r="Z19" s="7" t="n">
        <v>0.2024355146282566</v>
      </c>
      <c r="AA19" s="7" t="n">
        <v>0.9109212018926777</v>
      </c>
      <c r="AB19" s="7" t="n">
        <v>0.7996948760586845</v>
      </c>
      <c r="AC19" s="7" t="n">
        <v>0.8101312503134682</v>
      </c>
      <c r="AD19" s="7" t="n">
        <v>0.7754566728093553</v>
      </c>
      <c r="AE19" s="7" t="n">
        <v>0.6188470127707083</v>
      </c>
      <c r="AF19" s="7" t="n">
        <v>0.7550177683101238</v>
      </c>
      <c r="AG19" s="7" t="n">
        <v>0.2127410444399517</v>
      </c>
      <c r="AH19" s="7" t="n">
        <v>0.09399048769048458</v>
      </c>
      <c r="AI19" s="7" t="n">
        <v>0.4116830569440381</v>
      </c>
      <c r="AJ19" s="7" t="n">
        <v>0.6737777393344722</v>
      </c>
      <c r="AK19" s="7" t="n">
        <v>0.8959662710233279</v>
      </c>
      <c r="AL19" s="7" t="n">
        <v>0.4403461888251591</v>
      </c>
      <c r="AM19" s="7" t="n">
        <v>0.4005785032768491</v>
      </c>
      <c r="AN19" s="7" t="n">
        <v>0.8860471805152776</v>
      </c>
      <c r="AO19" s="7" t="n">
        <v>0.6928530848854955</v>
      </c>
      <c r="AP19" s="7" t="n">
        <v>0.6151038286419935</v>
      </c>
      <c r="AQ19" s="7" t="n">
        <v>0.8140819648008848</v>
      </c>
      <c r="AR19" s="7" t="n">
        <v>0.7760532592752267</v>
      </c>
      <c r="AS19" s="7" t="n">
        <v>0.7426874952006564</v>
      </c>
      <c r="AT19" s="7" t="n">
        <v>0.6966278859284102</v>
      </c>
      <c r="AU19" s="7" t="n">
        <v>0.7711343811159211</v>
      </c>
      <c r="AV19" s="7" t="n">
        <v>0.5878761872418929</v>
      </c>
      <c r="AW19" s="7" t="n">
        <v>0.7906957810282462</v>
      </c>
      <c r="AX19" s="7" t="n">
        <v>0.4548342875058329</v>
      </c>
      <c r="AY19" s="7" t="n">
        <v>0.5732875399290502</v>
      </c>
      <c r="AZ19" s="7" t="n">
        <v>0.4027629077019703</v>
      </c>
      <c r="BA19" s="7" t="n">
        <v>0.5181549520726402</v>
      </c>
      <c r="BB19" s="7" t="n">
        <v>0.425919834247469</v>
      </c>
      <c r="BC19" s="7" t="n">
        <v>0.6563264080313014</v>
      </c>
      <c r="BD19" s="7" t="n">
        <v>0.7584061858557641</v>
      </c>
      <c r="BE19" s="7" t="n">
        <v>0.9193877157977569</v>
      </c>
      <c r="BF19" s="7" t="n">
        <v>0.7542282027361075</v>
      </c>
      <c r="BG19" s="7" t="n">
        <v>0.4403463216351299</v>
      </c>
      <c r="BH19" s="7" t="n">
        <v>0.5049954985952474</v>
      </c>
      <c r="BI19" s="7" t="n">
        <v>0.5773894067126288</v>
      </c>
      <c r="BJ19" s="7" t="n">
        <v>0.6174951077536951</v>
      </c>
      <c r="BK19" s="7" t="n">
        <v>0.5582819148640028</v>
      </c>
      <c r="BL19" s="7" t="n">
        <v>0.5416585799176972</v>
      </c>
      <c r="BM19" s="7" t="n">
        <v>0.886842673438843</v>
      </c>
      <c r="BN19" s="7" t="n">
        <v>-0.2336909591719326</v>
      </c>
      <c r="BO19" s="7" t="n">
        <v>0.3699591806849791</v>
      </c>
      <c r="BP19" s="7" t="n">
        <v>0.6924173203255289</v>
      </c>
      <c r="BQ19" s="7" t="n">
        <v>0.4362010590999908</v>
      </c>
      <c r="BR19" s="7" t="n">
        <v>0.1423413667094273</v>
      </c>
      <c r="BS19" s="7" t="n">
        <v>0.7447898561485964</v>
      </c>
      <c r="BT19" s="7" t="n">
        <v>0.580408115321882</v>
      </c>
      <c r="BU19" s="7" t="n">
        <v>0.7391453312237438</v>
      </c>
      <c r="BV19" s="7" t="n">
        <v>0.5017820128175416</v>
      </c>
      <c r="BW19" s="7" t="n">
        <v>0.6136056244606034</v>
      </c>
      <c r="BX19" s="7" t="n">
        <v>0.3763699269943843</v>
      </c>
      <c r="BY19" s="7" t="n">
        <v>0.4947899987908955</v>
      </c>
      <c r="BZ19" s="7" t="n">
        <v>0.6148696506960207</v>
      </c>
      <c r="CA19" s="7" t="n">
        <v>0.3363872279640993</v>
      </c>
      <c r="CB19" s="7" t="n">
        <v>0.4589703656680115</v>
      </c>
      <c r="CC19" s="7" t="n">
        <v>0.5927226594941698</v>
      </c>
      <c r="CD19" s="7" t="n">
        <v>0.591007943705283</v>
      </c>
      <c r="CE19" s="7" t="n">
        <v>0.3971559278167726</v>
      </c>
      <c r="CF19" s="7" t="n">
        <v>0.6090624998031677</v>
      </c>
      <c r="CG19" s="7" t="n">
        <v>0.3164780748225649</v>
      </c>
      <c r="CH19" s="7" t="n">
        <v>0.5791737483195319</v>
      </c>
      <c r="CI19" s="7" t="n">
        <v>0.4995602130903699</v>
      </c>
      <c r="CJ19" s="7" t="n">
        <v>0.6838355214031701</v>
      </c>
      <c r="CK19" s="7" t="n">
        <v>0.6423747799022895</v>
      </c>
      <c r="CL19" s="7" t="n">
        <v>-0.02440124492136641</v>
      </c>
      <c r="CM19" s="7" t="n">
        <v>0.6637703929750344</v>
      </c>
      <c r="CN19" s="7" t="n">
        <v>0.6973272612222224</v>
      </c>
      <c r="CO19" s="7" t="n">
        <v>0.5276506913885017</v>
      </c>
      <c r="CP19" s="7" t="n">
        <v>0.5633736144646637</v>
      </c>
      <c r="CQ19" s="7" t="n">
        <v>0.5417218784121007</v>
      </c>
      <c r="CR19" s="7" t="n">
        <v>0.8041625728876313</v>
      </c>
      <c r="CS19" s="7" t="n">
        <v>0.2123959388001917</v>
      </c>
      <c r="CT19" s="7" t="n">
        <v>0.6118284218687906</v>
      </c>
      <c r="CU19" s="7" t="n">
        <v>0.8878845418415814</v>
      </c>
      <c r="CV19" s="7" t="n">
        <v>0.397756519476733</v>
      </c>
      <c r="CW19" s="7" t="n">
        <v>-0.1543688050034766</v>
      </c>
      <c r="CX19" s="7" t="n">
        <v>0.6361037967704715</v>
      </c>
      <c r="CY19" s="7" t="n">
        <v>0.4843797894714424</v>
      </c>
      <c r="CZ19" s="7" t="n">
        <v>0.4901700364363951</v>
      </c>
      <c r="DA19" s="7" t="n">
        <v>0.5108067916769903</v>
      </c>
      <c r="DB19" s="7" t="n">
        <v>0.5946299170225754</v>
      </c>
      <c r="DC19" s="7" t="n">
        <v>0.4801939283188554</v>
      </c>
      <c r="DD19" s="7" t="n">
        <v>0.8661660730272462</v>
      </c>
      <c r="DE19" s="7" t="n">
        <v>0.6465464141136908</v>
      </c>
      <c r="DF19" s="7" t="n">
        <v>0.4335892426478339</v>
      </c>
      <c r="DG19" s="7" t="n">
        <v>0.7224081944023878</v>
      </c>
      <c r="DH19" s="7" t="n">
        <v>0.6417394879945113</v>
      </c>
      <c r="DI19" s="7" t="n">
        <v>0.351903430341477</v>
      </c>
      <c r="DJ19" s="7" t="n">
        <v>0.5302213505155546</v>
      </c>
      <c r="DK19" s="7" t="n">
        <v>0.4376122216781524</v>
      </c>
      <c r="DL19" s="7" t="n">
        <v>0.5978844029964518</v>
      </c>
      <c r="DM19" s="7" t="n">
        <v>0.5603618454196084</v>
      </c>
      <c r="DN19" s="7" t="n">
        <v>0.5357082295175392</v>
      </c>
      <c r="DO19" s="7" t="n">
        <v>0.5682870310505761</v>
      </c>
      <c r="DP19" s="7" t="n">
        <v>0.7204083987605958</v>
      </c>
      <c r="DQ19" s="7" t="n">
        <v>0.4706194013558334</v>
      </c>
      <c r="DR19" s="7" t="n">
        <v>0.5108795221166855</v>
      </c>
      <c r="DS19" s="7" t="n">
        <v>0.6479604014701595</v>
      </c>
      <c r="DT19" s="7" t="n">
        <v>0.5046290677623646</v>
      </c>
      <c r="DU19" s="7" t="n">
        <v>0.6169988421671476</v>
      </c>
      <c r="DV19" s="7" t="n">
        <v>0.5594377394150654</v>
      </c>
      <c r="DW19" s="7" t="n">
        <v>0.5715274952338185</v>
      </c>
      <c r="DX19" s="7" t="n">
        <v>0.6384187833735552</v>
      </c>
      <c r="DY19" s="7" t="n">
        <v>0.6337662390500081</v>
      </c>
      <c r="DZ19" s="7" t="n">
        <v>0.8988793449156437</v>
      </c>
      <c r="EA19" s="7" t="n">
        <v>0.5357247639159585</v>
      </c>
      <c r="EB19" s="7" t="n">
        <v>0.658328732490953</v>
      </c>
      <c r="EC19" s="7" t="n">
        <v>0.8256778312807418</v>
      </c>
      <c r="ED19" s="7" t="n">
        <v>0.4479712955526756</v>
      </c>
      <c r="EE19" s="7" t="n">
        <v>0.852148085172192</v>
      </c>
      <c r="EF19" s="7" t="n">
        <v>0.4645436350874215</v>
      </c>
      <c r="EG19" s="7" t="n">
        <v>0.6925897957439978</v>
      </c>
      <c r="EH19" s="7" t="n">
        <v>0.5551448983036681</v>
      </c>
      <c r="EI19" s="7" t="n">
        <v>0.314936090811703</v>
      </c>
      <c r="EJ19" s="7" t="n">
        <v>0.7019594671210704</v>
      </c>
      <c r="EK19" s="7" t="n">
        <v>0.7344724189507856</v>
      </c>
      <c r="EL19" s="7" t="n">
        <v>0.6144358350288518</v>
      </c>
      <c r="EM19" s="7" t="n">
        <v>0.5010217206206589</v>
      </c>
      <c r="EN19" s="7" t="n">
        <v>0.6440013819716284</v>
      </c>
      <c r="EO19" s="7" t="n">
        <v>0.4852272627246995</v>
      </c>
      <c r="EP19" s="7" t="n">
        <v>0.6081692221186225</v>
      </c>
      <c r="EQ19" s="7" t="n">
        <v>0.8602046603081578</v>
      </c>
      <c r="ER19" s="7" t="n">
        <v>0.713976023638056</v>
      </c>
      <c r="ES19" s="7" t="n">
        <v>0.8793528112232248</v>
      </c>
      <c r="ET19" s="7" t="n">
        <v>0.5046684060901664</v>
      </c>
      <c r="EU19" s="7" t="n">
        <v>0.5140721595518529</v>
      </c>
      <c r="EV19" s="7" t="n">
        <v>0.5048889473806529</v>
      </c>
      <c r="EW19" s="7" t="n">
        <v>0.6420031622815505</v>
      </c>
      <c r="EX19" s="7" t="n">
        <v>-0.2369635146579802</v>
      </c>
      <c r="EY19" s="7" t="n">
        <v>0.4724151841266952</v>
      </c>
      <c r="EZ19" s="7" t="n">
        <v>0.6152053920774402</v>
      </c>
      <c r="FA19" s="7" t="n">
        <v>0.5208774065812333</v>
      </c>
      <c r="FB19" s="7" t="n">
        <v>0.2925042759586994</v>
      </c>
      <c r="FC19" s="7" t="n">
        <v>0.6218138156191034</v>
      </c>
      <c r="FD19" s="7" t="n">
        <v>0.6084380418018434</v>
      </c>
      <c r="FE19" s="7" t="n">
        <v>-0.05101216697922416</v>
      </c>
      <c r="FF19" s="7" t="n">
        <v>0.6461408027442306</v>
      </c>
      <c r="FG19" s="7" t="n">
        <v>0.5629113112355072</v>
      </c>
      <c r="FH19" s="7" t="n">
        <v>0.01784860252161733</v>
      </c>
    </row>
    <row r="20">
      <c r="A20" s="6" t="inlineStr">
        <is>
          <t>000698.SH</t>
        </is>
      </c>
      <c r="B20" s="6" t="inlineStr">
        <is>
          <t>上证科创板100指数</t>
        </is>
      </c>
      <c r="C20" s="7" t="n">
        <v>0.7629897746045649</v>
      </c>
      <c r="D20" s="7" t="n">
        <v>0.7769979347955716</v>
      </c>
      <c r="E20" s="7" t="n">
        <v>-0.2666027353295362</v>
      </c>
      <c r="F20" s="7" t="n">
        <v>0.6224406753405781</v>
      </c>
      <c r="G20" s="7" t="n">
        <v>-0.08633685948368099</v>
      </c>
      <c r="H20" s="7" t="n">
        <v>0.1384727585964176</v>
      </c>
      <c r="I20" s="7" t="n">
        <v>0.5730584863688576</v>
      </c>
      <c r="J20" s="7" t="n">
        <v>0.6118341350290158</v>
      </c>
      <c r="K20" s="7" t="n">
        <v>-0.2511735474674244</v>
      </c>
      <c r="L20" s="7" t="n">
        <v>0.8080215355164669</v>
      </c>
      <c r="M20" s="7" t="n">
        <v>0.8669726581604582</v>
      </c>
      <c r="N20" s="7" t="n">
        <v>0.862759443830607</v>
      </c>
      <c r="O20" s="7" t="n">
        <v>0.747617032092414</v>
      </c>
      <c r="P20" s="7" t="n">
        <v>0.8593263283678363</v>
      </c>
      <c r="Q20" s="7" t="n">
        <v>0.8688677947328605</v>
      </c>
      <c r="R20" s="7" t="n">
        <v>0.8955496522656908</v>
      </c>
      <c r="S20" s="7" t="n">
        <v>0.8873029396025111</v>
      </c>
      <c r="T20" s="7" t="n">
        <v>0.7758043030804839</v>
      </c>
      <c r="U20" s="7" t="n">
        <v>1</v>
      </c>
      <c r="V20" s="7" t="n">
        <v>0.5891955860702797</v>
      </c>
      <c r="W20" s="7" t="n">
        <v>0.5721564043460382</v>
      </c>
      <c r="X20" s="7" t="n">
        <v>0.1107972686622167</v>
      </c>
      <c r="Y20" s="7" t="n">
        <v>0.6074774027483787</v>
      </c>
      <c r="Z20" s="7" t="n">
        <v>0.07267825197473386</v>
      </c>
      <c r="AA20" s="7" t="n">
        <v>0.6956563410739717</v>
      </c>
      <c r="AB20" s="7" t="n">
        <v>0.9153685110029982</v>
      </c>
      <c r="AC20" s="7" t="n">
        <v>0.9166570064499997</v>
      </c>
      <c r="AD20" s="7" t="n">
        <v>0.8606145852528916</v>
      </c>
      <c r="AE20" s="7" t="n">
        <v>0.6312994409049505</v>
      </c>
      <c r="AF20" s="7" t="n">
        <v>0.827488505743897</v>
      </c>
      <c r="AG20" s="7" t="n">
        <v>-0.04405158179633856</v>
      </c>
      <c r="AH20" s="7" t="n">
        <v>-0.05232924922795033</v>
      </c>
      <c r="AI20" s="7" t="n">
        <v>0.1384164947903458</v>
      </c>
      <c r="AJ20" s="7" t="n">
        <v>0.6791770551424816</v>
      </c>
      <c r="AK20" s="7" t="n">
        <v>0.7466729474951324</v>
      </c>
      <c r="AL20" s="7" t="n">
        <v>0.41364336993838</v>
      </c>
      <c r="AM20" s="7" t="n">
        <v>0.1997094062401235</v>
      </c>
      <c r="AN20" s="7" t="n">
        <v>0.6665497530035709</v>
      </c>
      <c r="AO20" s="7" t="n">
        <v>0.690063935997098</v>
      </c>
      <c r="AP20" s="7" t="n">
        <v>0.9166638424982689</v>
      </c>
      <c r="AQ20" s="7" t="n">
        <v>0.8954417629496723</v>
      </c>
      <c r="AR20" s="7" t="n">
        <v>0.8761354919942287</v>
      </c>
      <c r="AS20" s="7" t="n">
        <v>0.8554084731071069</v>
      </c>
      <c r="AT20" s="7" t="n">
        <v>0.8032184418484369</v>
      </c>
      <c r="AU20" s="7" t="n">
        <v>0.8803155922588127</v>
      </c>
      <c r="AV20" s="7" t="n">
        <v>0.410106383208191</v>
      </c>
      <c r="AW20" s="7" t="n">
        <v>0.8571936602126702</v>
      </c>
      <c r="AX20" s="7" t="n">
        <v>0.7328944581195758</v>
      </c>
      <c r="AY20" s="7" t="n">
        <v>0.6142859043387827</v>
      </c>
      <c r="AZ20" s="7" t="n">
        <v>0.1269873568655659</v>
      </c>
      <c r="BA20" s="7" t="n">
        <v>0.5127019482011201</v>
      </c>
      <c r="BB20" s="7" t="n">
        <v>0.2031398101134703</v>
      </c>
      <c r="BC20" s="7" t="n">
        <v>0.6854206801637011</v>
      </c>
      <c r="BD20" s="7" t="n">
        <v>0.8541754559682824</v>
      </c>
      <c r="BE20" s="7" t="n">
        <v>0.7239804941500949</v>
      </c>
      <c r="BF20" s="7" t="n">
        <v>0.8414643209070343</v>
      </c>
      <c r="BG20" s="7" t="n">
        <v>0.4136435435618144</v>
      </c>
      <c r="BH20" s="7" t="n">
        <v>0.4609451031539918</v>
      </c>
      <c r="BI20" s="7" t="n">
        <v>0.7295957505378944</v>
      </c>
      <c r="BJ20" s="7" t="n">
        <v>0.6847110268421072</v>
      </c>
      <c r="BK20" s="7" t="n">
        <v>0.6924983856042569</v>
      </c>
      <c r="BL20" s="7" t="n">
        <v>0.5346754783243997</v>
      </c>
      <c r="BM20" s="7" t="n">
        <v>0.7378628184878765</v>
      </c>
      <c r="BN20" s="7" t="n">
        <v>-0.4005723966155387</v>
      </c>
      <c r="BO20" s="7" t="n">
        <v>0.1080784147333471</v>
      </c>
      <c r="BP20" s="7" t="n">
        <v>0.7103796589198167</v>
      </c>
      <c r="BQ20" s="7" t="n">
        <v>0.396536884055204</v>
      </c>
      <c r="BR20" s="7" t="n">
        <v>-0.03809447840525217</v>
      </c>
      <c r="BS20" s="7" t="n">
        <v>0.8080756997786295</v>
      </c>
      <c r="BT20" s="7" t="n">
        <v>0.7363593818776774</v>
      </c>
      <c r="BU20" s="7" t="n">
        <v>0.7013582506745396</v>
      </c>
      <c r="BV20" s="7" t="n">
        <v>0.6760323164192165</v>
      </c>
      <c r="BW20" s="7" t="n">
        <v>0.8335096189764815</v>
      </c>
      <c r="BX20" s="7" t="n">
        <v>0.3177444265662717</v>
      </c>
      <c r="BY20" s="7" t="n">
        <v>0.3814738453410662</v>
      </c>
      <c r="BZ20" s="7" t="n">
        <v>0.6624972707446289</v>
      </c>
      <c r="CA20" s="7" t="n">
        <v>0.150422822702525</v>
      </c>
      <c r="CB20" s="7" t="n">
        <v>0.2949431353515434</v>
      </c>
      <c r="CC20" s="7" t="n">
        <v>0.866581994002854</v>
      </c>
      <c r="CD20" s="7" t="n">
        <v>0.8961305457927383</v>
      </c>
      <c r="CE20" s="7" t="n">
        <v>0.1229684246909463</v>
      </c>
      <c r="CF20" s="7" t="n">
        <v>0.6477473343834469</v>
      </c>
      <c r="CG20" s="7" t="n">
        <v>0.1240717272030972</v>
      </c>
      <c r="CH20" s="7" t="n">
        <v>0.6065821682314493</v>
      </c>
      <c r="CI20" s="7" t="n">
        <v>0.8545633118367841</v>
      </c>
      <c r="CJ20" s="7" t="n">
        <v>0.8433299894471593</v>
      </c>
      <c r="CK20" s="7" t="n">
        <v>0.6778860919525437</v>
      </c>
      <c r="CL20" s="7" t="n">
        <v>-0.2056571532800246</v>
      </c>
      <c r="CM20" s="7" t="n">
        <v>0.696187797553746</v>
      </c>
      <c r="CN20" s="7" t="n">
        <v>0.839991822480928</v>
      </c>
      <c r="CO20" s="7" t="n">
        <v>0.8572702354163777</v>
      </c>
      <c r="CP20" s="7" t="n">
        <v>0.5585884809664138</v>
      </c>
      <c r="CQ20" s="7" t="n">
        <v>0.8548914140477981</v>
      </c>
      <c r="CR20" s="7" t="n">
        <v>0.8856856227162133</v>
      </c>
      <c r="CS20" s="7" t="n">
        <v>-0.03373152235830205</v>
      </c>
      <c r="CT20" s="7" t="n">
        <v>0.7347062619329727</v>
      </c>
      <c r="CU20" s="7" t="n">
        <v>0.7458694616998843</v>
      </c>
      <c r="CV20" s="7" t="n">
        <v>0.2239792261116011</v>
      </c>
      <c r="CW20" s="7" t="n">
        <v>-0.3356394320555154</v>
      </c>
      <c r="CX20" s="7" t="n">
        <v>0.5044218480245541</v>
      </c>
      <c r="CY20" s="7" t="n">
        <v>0.5966154058262192</v>
      </c>
      <c r="CZ20" s="7" t="n">
        <v>0.8363351658269098</v>
      </c>
      <c r="DA20" s="7" t="n">
        <v>0.78127074572741</v>
      </c>
      <c r="DB20" s="7" t="n">
        <v>0.8851674487538251</v>
      </c>
      <c r="DC20" s="7" t="n">
        <v>0.2158272433568649</v>
      </c>
      <c r="DD20" s="7" t="n">
        <v>0.6779543900163947</v>
      </c>
      <c r="DE20" s="7" t="n">
        <v>0.665692771705643</v>
      </c>
      <c r="DF20" s="7" t="n">
        <v>0.7109043198337682</v>
      </c>
      <c r="DG20" s="7" t="n">
        <v>0.9147259710650224</v>
      </c>
      <c r="DH20" s="7" t="n">
        <v>0.7097531014424943</v>
      </c>
      <c r="DI20" s="7" t="n">
        <v>0.35938960475459</v>
      </c>
      <c r="DJ20" s="7" t="n">
        <v>0.8517344859927353</v>
      </c>
      <c r="DK20" s="7" t="n">
        <v>0.721789894239018</v>
      </c>
      <c r="DL20" s="7" t="n">
        <v>0.8921911200958788</v>
      </c>
      <c r="DM20" s="7" t="n">
        <v>0.5674888229423396</v>
      </c>
      <c r="DN20" s="7" t="n">
        <v>0.5283133849359077</v>
      </c>
      <c r="DO20" s="7" t="n">
        <v>0.8768141891514847</v>
      </c>
      <c r="DP20" s="7" t="n">
        <v>0.7741574234314521</v>
      </c>
      <c r="DQ20" s="7" t="n">
        <v>0.7929500512918609</v>
      </c>
      <c r="DR20" s="7" t="n">
        <v>0.8244580206936635</v>
      </c>
      <c r="DS20" s="7" t="n">
        <v>0.6631696195261052</v>
      </c>
      <c r="DT20" s="7" t="n">
        <v>0.8685853868621146</v>
      </c>
      <c r="DU20" s="7" t="n">
        <v>0.8926571366791048</v>
      </c>
      <c r="DV20" s="7" t="n">
        <v>0.708568151714463</v>
      </c>
      <c r="DW20" s="7" t="n">
        <v>0.8904785881139841</v>
      </c>
      <c r="DX20" s="7" t="n">
        <v>0.8808075818914072</v>
      </c>
      <c r="DY20" s="7" t="n">
        <v>0.767954765710096</v>
      </c>
      <c r="DZ20" s="7" t="n">
        <v>0.7271419813019057</v>
      </c>
      <c r="EA20" s="7" t="n">
        <v>0.7833936649889331</v>
      </c>
      <c r="EB20" s="7" t="n">
        <v>0.5660072286191123</v>
      </c>
      <c r="EC20" s="7" t="n">
        <v>0.6938898076665349</v>
      </c>
      <c r="ED20" s="7" t="n">
        <v>0.4179033276529912</v>
      </c>
      <c r="EE20" s="7" t="n">
        <v>0.7306390322797846</v>
      </c>
      <c r="EF20" s="7" t="n">
        <v>0.8030413812436002</v>
      </c>
      <c r="EG20" s="7" t="n">
        <v>0.818234490558635</v>
      </c>
      <c r="EH20" s="7" t="n">
        <v>0.5901792026620954</v>
      </c>
      <c r="EI20" s="7" t="n">
        <v>0.0903141511063187</v>
      </c>
      <c r="EJ20" s="7" t="n">
        <v>0.6843387803613871</v>
      </c>
      <c r="EK20" s="7" t="n">
        <v>0.7916086970313307</v>
      </c>
      <c r="EL20" s="7" t="n">
        <v>0.886758484134307</v>
      </c>
      <c r="EM20" s="7" t="n">
        <v>0.8805550925438836</v>
      </c>
      <c r="EN20" s="7" t="n">
        <v>0.7440042063756561</v>
      </c>
      <c r="EO20" s="7" t="n">
        <v>0.8458841726455995</v>
      </c>
      <c r="EP20" s="7" t="n">
        <v>0.7013422315572946</v>
      </c>
      <c r="EQ20" s="7" t="n">
        <v>0.7609726707578638</v>
      </c>
      <c r="ER20" s="7" t="n">
        <v>0.8829585356780052</v>
      </c>
      <c r="ES20" s="7" t="n">
        <v>0.7292207753308668</v>
      </c>
      <c r="ET20" s="7" t="n">
        <v>0.8641062616472169</v>
      </c>
      <c r="EU20" s="7" t="n">
        <v>0.6083875027821082</v>
      </c>
      <c r="EV20" s="7" t="n">
        <v>0.8666226265162624</v>
      </c>
      <c r="EW20" s="7" t="n">
        <v>0.5956710650264309</v>
      </c>
      <c r="EX20" s="7" t="n">
        <v>-0.4019714249566898</v>
      </c>
      <c r="EY20" s="7" t="n">
        <v>0.4112446023849905</v>
      </c>
      <c r="EZ20" s="7" t="n">
        <v>0.8217869453335745</v>
      </c>
      <c r="FA20" s="7" t="n">
        <v>0.8847395189615022</v>
      </c>
      <c r="FB20" s="7" t="n">
        <v>0.08627958643068391</v>
      </c>
      <c r="FC20" s="7" t="n">
        <v>0.8215215658288378</v>
      </c>
      <c r="FD20" s="7" t="n">
        <v>0.6054838076852347</v>
      </c>
      <c r="FE20" s="7" t="n">
        <v>-0.2474092012815505</v>
      </c>
      <c r="FF20" s="7" t="n">
        <v>0.7832410242896204</v>
      </c>
      <c r="FG20" s="7" t="n">
        <v>0.5676523056215724</v>
      </c>
      <c r="FH20" s="7" t="n">
        <v>-0.2059417970022704</v>
      </c>
    </row>
    <row r="21">
      <c r="A21" s="6" t="inlineStr">
        <is>
          <t>000811.CSI</t>
        </is>
      </c>
      <c r="B21" s="6" t="inlineStr">
        <is>
          <t>中证细分有色金属产业主题指数</t>
        </is>
      </c>
      <c r="C21" s="7" t="n">
        <v>0.6468142295297429</v>
      </c>
      <c r="D21" s="7" t="n">
        <v>0.724995050037417</v>
      </c>
      <c r="E21" s="7" t="n">
        <v>0.004419036602548712</v>
      </c>
      <c r="F21" s="7" t="n">
        <v>0.5930528687432856</v>
      </c>
      <c r="G21" s="7" t="n">
        <v>0.02301844113438891</v>
      </c>
      <c r="H21" s="7" t="n">
        <v>0.2803313675069733</v>
      </c>
      <c r="I21" s="7" t="n">
        <v>0.9721171300958336</v>
      </c>
      <c r="J21" s="7" t="n">
        <v>0.4730691068761756</v>
      </c>
      <c r="K21" s="7" t="n">
        <v>0.01641231423461235</v>
      </c>
      <c r="L21" s="7" t="n">
        <v>0.6773637956378287</v>
      </c>
      <c r="M21" s="7" t="n">
        <v>0.6956083370264878</v>
      </c>
      <c r="N21" s="7" t="n">
        <v>0.4995378115923485</v>
      </c>
      <c r="O21" s="7" t="n">
        <v>0.4823371636520031</v>
      </c>
      <c r="P21" s="7" t="n">
        <v>0.4899405397277608</v>
      </c>
      <c r="Q21" s="7" t="n">
        <v>0.5257012992923042</v>
      </c>
      <c r="R21" s="7" t="n">
        <v>0.6642215576036371</v>
      </c>
      <c r="S21" s="7" t="n">
        <v>0.4860693612197189</v>
      </c>
      <c r="T21" s="7" t="n">
        <v>0.5612875393906323</v>
      </c>
      <c r="U21" s="7" t="n">
        <v>0.5891955860702797</v>
      </c>
      <c r="V21" s="7" t="n">
        <v>1</v>
      </c>
      <c r="W21" s="7" t="n">
        <v>0.6445563606227124</v>
      </c>
      <c r="X21" s="7" t="n">
        <v>0.2507072222744451</v>
      </c>
      <c r="Y21" s="7" t="n">
        <v>0.9983178309055046</v>
      </c>
      <c r="Z21" s="7" t="n">
        <v>0.282105918095535</v>
      </c>
      <c r="AA21" s="7" t="n">
        <v>0.6243201103514583</v>
      </c>
      <c r="AB21" s="7" t="n">
        <v>0.6094140395759196</v>
      </c>
      <c r="AC21" s="7" t="n">
        <v>0.6825007672113891</v>
      </c>
      <c r="AD21" s="7" t="n">
        <v>0.6935571927575168</v>
      </c>
      <c r="AE21" s="7" t="n">
        <v>0.5158558115349731</v>
      </c>
      <c r="AF21" s="7" t="n">
        <v>0.6432856850549692</v>
      </c>
      <c r="AG21" s="7" t="n">
        <v>0.2324842888895734</v>
      </c>
      <c r="AH21" s="7" t="n">
        <v>0.1806992932933764</v>
      </c>
      <c r="AI21" s="7" t="n">
        <v>0.3012064922794516</v>
      </c>
      <c r="AJ21" s="7" t="n">
        <v>0.5298054252871777</v>
      </c>
      <c r="AK21" s="7" t="n">
        <v>0.6142981986578582</v>
      </c>
      <c r="AL21" s="7" t="n">
        <v>0.3756752395664652</v>
      </c>
      <c r="AM21" s="7" t="n">
        <v>0.4245009832673717</v>
      </c>
      <c r="AN21" s="7" t="n">
        <v>0.6038955038203226</v>
      </c>
      <c r="AO21" s="7" t="n">
        <v>0.5202601512134845</v>
      </c>
      <c r="AP21" s="7" t="n">
        <v>0.521632065307976</v>
      </c>
      <c r="AQ21" s="7" t="n">
        <v>0.6385300317267609</v>
      </c>
      <c r="AR21" s="7" t="n">
        <v>0.5558660184297148</v>
      </c>
      <c r="AS21" s="7" t="n">
        <v>0.5137228117802733</v>
      </c>
      <c r="AT21" s="7" t="n">
        <v>0.4624572823658646</v>
      </c>
      <c r="AU21" s="7" t="n">
        <v>0.5514644934347679</v>
      </c>
      <c r="AV21" s="7" t="n">
        <v>0.5835853868111185</v>
      </c>
      <c r="AW21" s="7" t="n">
        <v>0.60443574537186</v>
      </c>
      <c r="AX21" s="7" t="n">
        <v>0.4026334439798008</v>
      </c>
      <c r="AY21" s="7" t="n">
        <v>0.9978728892515464</v>
      </c>
      <c r="AZ21" s="7" t="n">
        <v>0.2652358950587675</v>
      </c>
      <c r="BA21" s="7" t="n">
        <v>0.4120197884761547</v>
      </c>
      <c r="BB21" s="7" t="n">
        <v>0.5447583566050064</v>
      </c>
      <c r="BC21" s="7" t="n">
        <v>0.4935782495047012</v>
      </c>
      <c r="BD21" s="7" t="n">
        <v>0.5318764849371538</v>
      </c>
      <c r="BE21" s="7" t="n">
        <v>0.6627904106364598</v>
      </c>
      <c r="BF21" s="7" t="n">
        <v>0.5591282048422355</v>
      </c>
      <c r="BG21" s="7" t="n">
        <v>0.3756755096868301</v>
      </c>
      <c r="BH21" s="7" t="n">
        <v>0.3640857991666059</v>
      </c>
      <c r="BI21" s="7" t="n">
        <v>0.5503896639738011</v>
      </c>
      <c r="BJ21" s="7" t="n">
        <v>0.3359426683525395</v>
      </c>
      <c r="BK21" s="7" t="n">
        <v>0.5290128781445773</v>
      </c>
      <c r="BL21" s="7" t="n">
        <v>0.4057686144944444</v>
      </c>
      <c r="BM21" s="7" t="n">
        <v>0.6370263603147021</v>
      </c>
      <c r="BN21" s="7" t="n">
        <v>-0.1843741691091694</v>
      </c>
      <c r="BO21" s="7" t="n">
        <v>0.1912478266922271</v>
      </c>
      <c r="BP21" s="7" t="n">
        <v>0.5392080527900553</v>
      </c>
      <c r="BQ21" s="7" t="n">
        <v>0.5835322996451885</v>
      </c>
      <c r="BR21" s="7" t="n">
        <v>0.1715871326477807</v>
      </c>
      <c r="BS21" s="7" t="n">
        <v>0.6836554600454754</v>
      </c>
      <c r="BT21" s="7" t="n">
        <v>0.6017167353602819</v>
      </c>
      <c r="BU21" s="7" t="n">
        <v>0.6642679605599054</v>
      </c>
      <c r="BV21" s="7" t="n">
        <v>0.7725965623895531</v>
      </c>
      <c r="BW21" s="7" t="n">
        <v>0.4786617513212713</v>
      </c>
      <c r="BX21" s="7" t="n">
        <v>0.6414500173527259</v>
      </c>
      <c r="BY21" s="7" t="n">
        <v>0.5639668463195571</v>
      </c>
      <c r="BZ21" s="7" t="n">
        <v>0.9062854561067336</v>
      </c>
      <c r="CA21" s="7" t="n">
        <v>0.04468840658197692</v>
      </c>
      <c r="CB21" s="7" t="n">
        <v>0.2032616414875469</v>
      </c>
      <c r="CC21" s="7" t="n">
        <v>0.5157911021388295</v>
      </c>
      <c r="CD21" s="7" t="n">
        <v>0.5024574924404315</v>
      </c>
      <c r="CE21" s="7" t="n">
        <v>0.2522510518866428</v>
      </c>
      <c r="CF21" s="7" t="n">
        <v>0.3050861717912933</v>
      </c>
      <c r="CG21" s="7" t="n">
        <v>0.2519130694330558</v>
      </c>
      <c r="CH21" s="7" t="n">
        <v>0.9982499448579502</v>
      </c>
      <c r="CI21" s="7" t="n">
        <v>0.4554742606863226</v>
      </c>
      <c r="CJ21" s="7" t="n">
        <v>0.4518345015106266</v>
      </c>
      <c r="CK21" s="7" t="n">
        <v>0.5334581005926146</v>
      </c>
      <c r="CL21" s="7" t="n">
        <v>0.1050614959319384</v>
      </c>
      <c r="CM21" s="7" t="n">
        <v>0.5142361640953005</v>
      </c>
      <c r="CN21" s="7" t="n">
        <v>0.4360205440082274</v>
      </c>
      <c r="CO21" s="7" t="n">
        <v>0.4663114714737496</v>
      </c>
      <c r="CP21" s="7" t="n">
        <v>0.2036423418618417</v>
      </c>
      <c r="CQ21" s="7" t="n">
        <v>0.5030292918063093</v>
      </c>
      <c r="CR21" s="7" t="n">
        <v>0.6607493673951874</v>
      </c>
      <c r="CS21" s="7" t="n">
        <v>0.3007345141765649</v>
      </c>
      <c r="CT21" s="7" t="n">
        <v>0.4211579819437105</v>
      </c>
      <c r="CU21" s="7" t="n">
        <v>0.6404084336136159</v>
      </c>
      <c r="CV21" s="7" t="n">
        <v>0.3614436605220997</v>
      </c>
      <c r="CW21" s="7" t="n">
        <v>-0.139570609571532</v>
      </c>
      <c r="CX21" s="7" t="n">
        <v>0.6076234987333473</v>
      </c>
      <c r="CY21" s="7" t="n">
        <v>0.5237861750292323</v>
      </c>
      <c r="CZ21" s="7" t="n">
        <v>0.4436695893446997</v>
      </c>
      <c r="DA21" s="7" t="n">
        <v>0.4211286798165796</v>
      </c>
      <c r="DB21" s="7" t="n">
        <v>0.5220382790343602</v>
      </c>
      <c r="DC21" s="7" t="n">
        <v>0.2922019778277091</v>
      </c>
      <c r="DD21" s="7" t="n">
        <v>0.5074452214992502</v>
      </c>
      <c r="DE21" s="7" t="n">
        <v>0.4659407661184851</v>
      </c>
      <c r="DF21" s="7" t="n">
        <v>0.3895336883601879</v>
      </c>
      <c r="DG21" s="7" t="n">
        <v>0.5201111608672225</v>
      </c>
      <c r="DH21" s="7" t="n">
        <v>0.3306812435408468</v>
      </c>
      <c r="DI21" s="7" t="n">
        <v>0.8431490763176243</v>
      </c>
      <c r="DJ21" s="7" t="n">
        <v>0.4905324196751269</v>
      </c>
      <c r="DK21" s="7" t="n">
        <v>0.3809265756934692</v>
      </c>
      <c r="DL21" s="7" t="n">
        <v>0.5365824308781095</v>
      </c>
      <c r="DM21" s="7" t="n">
        <v>0.4056940975841943</v>
      </c>
      <c r="DN21" s="7" t="n">
        <v>0.4116470714299699</v>
      </c>
      <c r="DO21" s="7" t="n">
        <v>0.4883224625539749</v>
      </c>
      <c r="DP21" s="7" t="n">
        <v>0.5043613070401244</v>
      </c>
      <c r="DQ21" s="7" t="n">
        <v>0.4168234194411404</v>
      </c>
      <c r="DR21" s="7" t="n">
        <v>0.4547364708396571</v>
      </c>
      <c r="DS21" s="7" t="n">
        <v>0.5140581177072158</v>
      </c>
      <c r="DT21" s="7" t="n">
        <v>0.4796622699742676</v>
      </c>
      <c r="DU21" s="7" t="n">
        <v>0.4937881889731696</v>
      </c>
      <c r="DV21" s="7" t="n">
        <v>0.5419543905200188</v>
      </c>
      <c r="DW21" s="7" t="n">
        <v>0.5029602321954134</v>
      </c>
      <c r="DX21" s="7" t="n">
        <v>0.512825639934306</v>
      </c>
      <c r="DY21" s="7" t="n">
        <v>0.5159214917520533</v>
      </c>
      <c r="DZ21" s="7" t="n">
        <v>0.512006547764507</v>
      </c>
      <c r="EA21" s="7" t="n">
        <v>0.4373209349509197</v>
      </c>
      <c r="EB21" s="7" t="n">
        <v>0.4868634518015343</v>
      </c>
      <c r="EC21" s="7" t="n">
        <v>0.7864332945479395</v>
      </c>
      <c r="ED21" s="7" t="n">
        <v>0.3965017135075589</v>
      </c>
      <c r="EE21" s="7" t="n">
        <v>0.5040486780257915</v>
      </c>
      <c r="EF21" s="7" t="n">
        <v>0.4124450581977206</v>
      </c>
      <c r="EG21" s="7" t="n">
        <v>0.5271971736901545</v>
      </c>
      <c r="EH21" s="7" t="n">
        <v>0.9969018746117393</v>
      </c>
      <c r="EI21" s="7" t="n">
        <v>0.5276546950082466</v>
      </c>
      <c r="EJ21" s="7" t="n">
        <v>0.5860864528877288</v>
      </c>
      <c r="EK21" s="7" t="n">
        <v>0.4772126388485588</v>
      </c>
      <c r="EL21" s="7" t="n">
        <v>0.6124272068707833</v>
      </c>
      <c r="EM21" s="7" t="n">
        <v>0.5001083758784297</v>
      </c>
      <c r="EN21" s="7" t="n">
        <v>0.586193135692721</v>
      </c>
      <c r="EO21" s="7" t="n">
        <v>0.4708007623069322</v>
      </c>
      <c r="EP21" s="7" t="n">
        <v>0.3383249836282473</v>
      </c>
      <c r="EQ21" s="7" t="n">
        <v>0.4910222963277145</v>
      </c>
      <c r="ER21" s="7" t="n">
        <v>0.4818419563100337</v>
      </c>
      <c r="ES21" s="7" t="n">
        <v>0.6498164775216362</v>
      </c>
      <c r="ET21" s="7" t="n">
        <v>0.4854592365554169</v>
      </c>
      <c r="EU21" s="7" t="n">
        <v>0.9689329593671849</v>
      </c>
      <c r="EV21" s="7" t="n">
        <v>0.487535172878198</v>
      </c>
      <c r="EW21" s="7" t="n">
        <v>0.3016839184108492</v>
      </c>
      <c r="EX21" s="7" t="n">
        <v>-0.1874952603468447</v>
      </c>
      <c r="EY21" s="7" t="n">
        <v>0.3354031692234919</v>
      </c>
      <c r="EZ21" s="7" t="n">
        <v>0.4664968902426433</v>
      </c>
      <c r="FA21" s="7" t="n">
        <v>0.5041465862769693</v>
      </c>
      <c r="FB21" s="7" t="n">
        <v>0.5120654708876816</v>
      </c>
      <c r="FC21" s="7" t="n">
        <v>0.4818485214519552</v>
      </c>
      <c r="FD21" s="7" t="n">
        <v>0.4248350091428727</v>
      </c>
      <c r="FE21" s="7" t="n">
        <v>0.05372536093133445</v>
      </c>
      <c r="FF21" s="7" t="n">
        <v>0.406462602096212</v>
      </c>
      <c r="FG21" s="7" t="n">
        <v>0.410996757371316</v>
      </c>
      <c r="FH21" s="7" t="n">
        <v>0.1559796858496717</v>
      </c>
    </row>
    <row r="22">
      <c r="A22" s="6" t="inlineStr">
        <is>
          <t>000813.CSI</t>
        </is>
      </c>
      <c r="B22" s="6" t="inlineStr">
        <is>
          <t>中证细分化工产业主题指数</t>
        </is>
      </c>
      <c r="C22" s="7" t="n">
        <v>0.6949610156134274</v>
      </c>
      <c r="D22" s="7" t="n">
        <v>0.6672978632956467</v>
      </c>
      <c r="E22" s="7" t="n">
        <v>0.1247629571281779</v>
      </c>
      <c r="F22" s="7" t="n">
        <v>0.5600060695982194</v>
      </c>
      <c r="G22" s="7" t="n">
        <v>0.08702900208479783</v>
      </c>
      <c r="H22" s="7" t="n">
        <v>0.5700553624596306</v>
      </c>
      <c r="I22" s="7" t="n">
        <v>0.6345424639987752</v>
      </c>
      <c r="J22" s="7" t="n">
        <v>0.6809417375996084</v>
      </c>
      <c r="K22" s="7" t="n">
        <v>0.103681189239537</v>
      </c>
      <c r="L22" s="7" t="n">
        <v>0.6859893564821685</v>
      </c>
      <c r="M22" s="7" t="n">
        <v>0.7213281846967176</v>
      </c>
      <c r="N22" s="7" t="n">
        <v>0.4014945712247407</v>
      </c>
      <c r="O22" s="7" t="n">
        <v>0.5131244402789099</v>
      </c>
      <c r="P22" s="7" t="n">
        <v>0.3686061381381567</v>
      </c>
      <c r="Q22" s="7" t="n">
        <v>0.446593565999887</v>
      </c>
      <c r="R22" s="7" t="n">
        <v>0.709810054940073</v>
      </c>
      <c r="S22" s="7" t="n">
        <v>0.398154658466183</v>
      </c>
      <c r="T22" s="7" t="n">
        <v>0.6910908046779564</v>
      </c>
      <c r="U22" s="7" t="n">
        <v>0.5721564043460382</v>
      </c>
      <c r="V22" s="7" t="n">
        <v>0.6445563606227124</v>
      </c>
      <c r="W22" s="7" t="n">
        <v>1</v>
      </c>
      <c r="X22" s="7" t="n">
        <v>0.5207677306998754</v>
      </c>
      <c r="Y22" s="7" t="n">
        <v>0.6483517682012309</v>
      </c>
      <c r="Z22" s="7" t="n">
        <v>0.4895951950551199</v>
      </c>
      <c r="AA22" s="7" t="n">
        <v>0.6615998029885399</v>
      </c>
      <c r="AB22" s="7" t="n">
        <v>0.6992126356532808</v>
      </c>
      <c r="AC22" s="7" t="n">
        <v>0.7490035216096127</v>
      </c>
      <c r="AD22" s="7" t="n">
        <v>0.7211201025583974</v>
      </c>
      <c r="AE22" s="7" t="n">
        <v>0.5949082967528674</v>
      </c>
      <c r="AF22" s="7" t="n">
        <v>0.6404706942759162</v>
      </c>
      <c r="AG22" s="7" t="n">
        <v>0.4402830477217456</v>
      </c>
      <c r="AH22" s="7" t="n">
        <v>0.2921203099215317</v>
      </c>
      <c r="AI22" s="7" t="n">
        <v>0.6228560728597984</v>
      </c>
      <c r="AJ22" s="7" t="n">
        <v>0.6267406719455869</v>
      </c>
      <c r="AK22" s="7" t="n">
        <v>0.6354904676036224</v>
      </c>
      <c r="AL22" s="7" t="n">
        <v>0.4205745028610537</v>
      </c>
      <c r="AM22" s="7" t="n">
        <v>0.7503403066960116</v>
      </c>
      <c r="AN22" s="7" t="n">
        <v>0.6422478073005387</v>
      </c>
      <c r="AO22" s="7" t="n">
        <v>0.6272711412854919</v>
      </c>
      <c r="AP22" s="7" t="n">
        <v>0.4997853665499435</v>
      </c>
      <c r="AQ22" s="7" t="n">
        <v>0.7029287365045725</v>
      </c>
      <c r="AR22" s="7" t="n">
        <v>0.5411187633445586</v>
      </c>
      <c r="AS22" s="7" t="n">
        <v>0.488276248624476</v>
      </c>
      <c r="AT22" s="7" t="n">
        <v>0.4902307402624326</v>
      </c>
      <c r="AU22" s="7" t="n">
        <v>0.663973988243063</v>
      </c>
      <c r="AV22" s="7" t="n">
        <v>0.7744903961696694</v>
      </c>
      <c r="AW22" s="7" t="n">
        <v>0.6660387774143594</v>
      </c>
      <c r="AX22" s="7" t="n">
        <v>0.3015022878399585</v>
      </c>
      <c r="AY22" s="7" t="n">
        <v>0.6456396615996893</v>
      </c>
      <c r="AZ22" s="7" t="n">
        <v>0.5216363626043706</v>
      </c>
      <c r="BA22" s="7" t="n">
        <v>0.5285160965097531</v>
      </c>
      <c r="BB22" s="7" t="n">
        <v>0.6329861867744507</v>
      </c>
      <c r="BC22" s="7" t="n">
        <v>0.5536729312901684</v>
      </c>
      <c r="BD22" s="7" t="n">
        <v>0.503719270471047</v>
      </c>
      <c r="BE22" s="7" t="n">
        <v>0.6948941482864803</v>
      </c>
      <c r="BF22" s="7" t="n">
        <v>0.6296910116396156</v>
      </c>
      <c r="BG22" s="7" t="n">
        <v>0.4205746304854342</v>
      </c>
      <c r="BH22" s="7" t="n">
        <v>0.5110583475696894</v>
      </c>
      <c r="BI22" s="7" t="n">
        <v>0.538309283516804</v>
      </c>
      <c r="BJ22" s="7" t="n">
        <v>0.5767093045159982</v>
      </c>
      <c r="BK22" s="7" t="n">
        <v>0.5234573920744222</v>
      </c>
      <c r="BL22" s="7" t="n">
        <v>0.5311765978984593</v>
      </c>
      <c r="BM22" s="7" t="n">
        <v>0.705827682087936</v>
      </c>
      <c r="BN22" s="7" t="n">
        <v>-0.2236535734002493</v>
      </c>
      <c r="BO22" s="7" t="n">
        <v>0.4239693497324177</v>
      </c>
      <c r="BP22" s="7" t="n">
        <v>0.705870486275365</v>
      </c>
      <c r="BQ22" s="7" t="n">
        <v>0.6284472385546087</v>
      </c>
      <c r="BR22" s="7" t="n">
        <v>0.2850701935812491</v>
      </c>
      <c r="BS22" s="7" t="n">
        <v>0.6990819734527188</v>
      </c>
      <c r="BT22" s="7" t="n">
        <v>0.5167113548110415</v>
      </c>
      <c r="BU22" s="7" t="n">
        <v>0.7297232855250693</v>
      </c>
      <c r="BV22" s="7" t="n">
        <v>0.483471928315969</v>
      </c>
      <c r="BW22" s="7" t="n">
        <v>0.5531682545451033</v>
      </c>
      <c r="BX22" s="7" t="n">
        <v>0.6693791969265744</v>
      </c>
      <c r="BY22" s="7" t="n">
        <v>0.6088048477048043</v>
      </c>
      <c r="BZ22" s="7" t="n">
        <v>0.6569811144357668</v>
      </c>
      <c r="CA22" s="7" t="n">
        <v>0.4006163319253339</v>
      </c>
      <c r="CB22" s="7" t="n">
        <v>0.5011231477199108</v>
      </c>
      <c r="CC22" s="7" t="n">
        <v>0.5403548460317986</v>
      </c>
      <c r="CD22" s="7" t="n">
        <v>0.4723788631209499</v>
      </c>
      <c r="CE22" s="7" t="n">
        <v>0.5280546855951204</v>
      </c>
      <c r="CF22" s="7" t="n">
        <v>0.5841200260307007</v>
      </c>
      <c r="CG22" s="7" t="n">
        <v>0.6313676118292441</v>
      </c>
      <c r="CH22" s="7" t="n">
        <v>0.654635649882343</v>
      </c>
      <c r="CI22" s="7" t="n">
        <v>0.3496417792093106</v>
      </c>
      <c r="CJ22" s="7" t="n">
        <v>0.604659844366633</v>
      </c>
      <c r="CK22" s="7" t="n">
        <v>0.5494630779981342</v>
      </c>
      <c r="CL22" s="7" t="n">
        <v>0.1509508408934516</v>
      </c>
      <c r="CM22" s="7" t="n">
        <v>0.5487633775828087</v>
      </c>
      <c r="CN22" s="7" t="n">
        <v>0.6154474962066575</v>
      </c>
      <c r="CO22" s="7" t="n">
        <v>0.379114118685089</v>
      </c>
      <c r="CP22" s="7" t="n">
        <v>0.5076356342316858</v>
      </c>
      <c r="CQ22" s="7" t="n">
        <v>0.4882764253696302</v>
      </c>
      <c r="CR22" s="7" t="n">
        <v>0.7335878721091516</v>
      </c>
      <c r="CS22" s="7" t="n">
        <v>0.472541626455507</v>
      </c>
      <c r="CT22" s="7" t="n">
        <v>0.5378917885456042</v>
      </c>
      <c r="CU22" s="7" t="n">
        <v>0.7073650382148136</v>
      </c>
      <c r="CV22" s="7" t="n">
        <v>0.5793293224024531</v>
      </c>
      <c r="CW22" s="7" t="n">
        <v>-0.1832499271166625</v>
      </c>
      <c r="CX22" s="7" t="n">
        <v>0.7824828446557383</v>
      </c>
      <c r="CY22" s="7" t="n">
        <v>0.5170893530636586</v>
      </c>
      <c r="CZ22" s="7" t="n">
        <v>0.3273496982191516</v>
      </c>
      <c r="DA22" s="7" t="n">
        <v>0.3433484737955564</v>
      </c>
      <c r="DB22" s="7" t="n">
        <v>0.45024138968642</v>
      </c>
      <c r="DC22" s="7" t="n">
        <v>0.6486948538694951</v>
      </c>
      <c r="DD22" s="7" t="n">
        <v>0.6097697796548714</v>
      </c>
      <c r="DE22" s="7" t="n">
        <v>0.4879732822610379</v>
      </c>
      <c r="DF22" s="7" t="n">
        <v>0.2588914195245467</v>
      </c>
      <c r="DG22" s="7" t="n">
        <v>0.5806429674673786</v>
      </c>
      <c r="DH22" s="7" t="n">
        <v>0.5560181395709201</v>
      </c>
      <c r="DI22" s="7" t="n">
        <v>0.3992787756087277</v>
      </c>
      <c r="DJ22" s="7" t="n">
        <v>0.4662689405401884</v>
      </c>
      <c r="DK22" s="7" t="n">
        <v>0.2630821646780812</v>
      </c>
      <c r="DL22" s="7" t="n">
        <v>0.4547358505635721</v>
      </c>
      <c r="DM22" s="7" t="n">
        <v>0.4065596037216617</v>
      </c>
      <c r="DN22" s="7" t="n">
        <v>0.5302243177865468</v>
      </c>
      <c r="DO22" s="7" t="n">
        <v>0.4511431635620524</v>
      </c>
      <c r="DP22" s="7" t="n">
        <v>0.7685783451255941</v>
      </c>
      <c r="DQ22" s="7" t="n">
        <v>0.2928069126671053</v>
      </c>
      <c r="DR22" s="7" t="n">
        <v>0.3284498523326128</v>
      </c>
      <c r="DS22" s="7" t="n">
        <v>0.6103670082251381</v>
      </c>
      <c r="DT22" s="7" t="n">
        <v>0.3656298557408989</v>
      </c>
      <c r="DU22" s="7" t="n">
        <v>0.4735384285933648</v>
      </c>
      <c r="DV22" s="7" t="n">
        <v>0.5535284202634699</v>
      </c>
      <c r="DW22" s="7" t="n">
        <v>0.4927758674198978</v>
      </c>
      <c r="DX22" s="7" t="n">
        <v>0.4351851230041686</v>
      </c>
      <c r="DY22" s="7" t="n">
        <v>0.4861380018363621</v>
      </c>
      <c r="DZ22" s="7" t="n">
        <v>0.5826473204608854</v>
      </c>
      <c r="EA22" s="7" t="n">
        <v>0.4685975208343096</v>
      </c>
      <c r="EB22" s="7" t="n">
        <v>0.6048925566982564</v>
      </c>
      <c r="EC22" s="7" t="n">
        <v>0.7774202939205064</v>
      </c>
      <c r="ED22" s="7" t="n">
        <v>0.4878939677760522</v>
      </c>
      <c r="EE22" s="7" t="n">
        <v>0.5857607701284322</v>
      </c>
      <c r="EF22" s="7" t="n">
        <v>0.3960806158096211</v>
      </c>
      <c r="EG22" s="7" t="n">
        <v>0.6170351176981711</v>
      </c>
      <c r="EH22" s="7" t="n">
        <v>0.6334183284221452</v>
      </c>
      <c r="EI22" s="7" t="n">
        <v>0.5920000092325796</v>
      </c>
      <c r="EJ22" s="7" t="n">
        <v>0.6675688677834519</v>
      </c>
      <c r="EK22" s="7" t="n">
        <v>0.6276472243172234</v>
      </c>
      <c r="EL22" s="7" t="n">
        <v>0.5650423545024108</v>
      </c>
      <c r="EM22" s="7" t="n">
        <v>0.3892203262221443</v>
      </c>
      <c r="EN22" s="7" t="n">
        <v>0.6634353890223572</v>
      </c>
      <c r="EO22" s="7" t="n">
        <v>0.4178934915721732</v>
      </c>
      <c r="EP22" s="7" t="n">
        <v>0.5076618331414072</v>
      </c>
      <c r="EQ22" s="7" t="n">
        <v>0.5135022166124301</v>
      </c>
      <c r="ER22" s="7" t="n">
        <v>0.5726748099079139</v>
      </c>
      <c r="ES22" s="7" t="n">
        <v>0.6641756547375093</v>
      </c>
      <c r="ET22" s="7" t="n">
        <v>0.4286437821502466</v>
      </c>
      <c r="EU22" s="7" t="n">
        <v>0.612516704252587</v>
      </c>
      <c r="EV22" s="7" t="n">
        <v>0.4271152530226463</v>
      </c>
      <c r="EW22" s="7" t="n">
        <v>0.597686620435968</v>
      </c>
      <c r="EX22" s="7" t="n">
        <v>-0.2288314317979652</v>
      </c>
      <c r="EY22" s="7" t="n">
        <v>0.4926280650345224</v>
      </c>
      <c r="EZ22" s="7" t="n">
        <v>0.5530668723901769</v>
      </c>
      <c r="FA22" s="7" t="n">
        <v>0.4234082569023114</v>
      </c>
      <c r="FB22" s="7" t="n">
        <v>0.5889230014165988</v>
      </c>
      <c r="FC22" s="7" t="n">
        <v>0.5646224175708602</v>
      </c>
      <c r="FD22" s="7" t="n">
        <v>0.6980826459771793</v>
      </c>
      <c r="FE22" s="7" t="n">
        <v>0.07888536387676363</v>
      </c>
      <c r="FF22" s="7" t="n">
        <v>0.570767081197513</v>
      </c>
      <c r="FG22" s="7" t="n">
        <v>0.4025982344771419</v>
      </c>
      <c r="FH22" s="7" t="n">
        <v>0.2431855881268646</v>
      </c>
    </row>
    <row r="23">
      <c r="A23" s="6" t="inlineStr">
        <is>
          <t>000815.CSI</t>
        </is>
      </c>
      <c r="B23" s="6" t="inlineStr">
        <is>
          <t>中证细分食品饮料产业主题指数</t>
        </is>
      </c>
      <c r="C23" s="7" t="n">
        <v>0.5275717569330293</v>
      </c>
      <c r="D23" s="7" t="n">
        <v>0.4282764715699206</v>
      </c>
      <c r="E23" s="7" t="n">
        <v>0.5353849657158692</v>
      </c>
      <c r="F23" s="7" t="n">
        <v>0.5136803418373421</v>
      </c>
      <c r="G23" s="7" t="n">
        <v>0.5385400878146415</v>
      </c>
      <c r="H23" s="7" t="n">
        <v>0.9790408619112999</v>
      </c>
      <c r="I23" s="7" t="n">
        <v>0.2946497626030479</v>
      </c>
      <c r="J23" s="7" t="n">
        <v>0.6089035277123092</v>
      </c>
      <c r="K23" s="7" t="n">
        <v>0.4980407749758461</v>
      </c>
      <c r="L23" s="7" t="n">
        <v>0.4534766561853705</v>
      </c>
      <c r="M23" s="7" t="n">
        <v>0.4024477974707106</v>
      </c>
      <c r="N23" s="7" t="n">
        <v>-0.0331185277526576</v>
      </c>
      <c r="O23" s="7" t="n">
        <v>0.2493851517482174</v>
      </c>
      <c r="P23" s="7" t="n">
        <v>-0.05872052355492161</v>
      </c>
      <c r="Q23" s="7" t="n">
        <v>0.01701557557834679</v>
      </c>
      <c r="R23" s="7" t="n">
        <v>0.2144323553660227</v>
      </c>
      <c r="S23" s="7" t="n">
        <v>0.04988752053286956</v>
      </c>
      <c r="T23" s="7" t="n">
        <v>0.3955911840080177</v>
      </c>
      <c r="U23" s="7" t="n">
        <v>0.1107972686622167</v>
      </c>
      <c r="V23" s="7" t="n">
        <v>0.2507072222744451</v>
      </c>
      <c r="W23" s="7" t="n">
        <v>0.5207677306998754</v>
      </c>
      <c r="X23" s="7" t="n">
        <v>1</v>
      </c>
      <c r="Y23" s="7" t="n">
        <v>0.2428346926807312</v>
      </c>
      <c r="Z23" s="7" t="n">
        <v>0.6874111025667595</v>
      </c>
      <c r="AA23" s="7" t="n">
        <v>0.3873670734785528</v>
      </c>
      <c r="AB23" s="7" t="n">
        <v>0.3248596359006724</v>
      </c>
      <c r="AC23" s="7" t="n">
        <v>0.3190661362621869</v>
      </c>
      <c r="AD23" s="7" t="n">
        <v>0.41912054936552</v>
      </c>
      <c r="AE23" s="7" t="n">
        <v>0.3276553690155004</v>
      </c>
      <c r="AF23" s="7" t="n">
        <v>0.3533229568059847</v>
      </c>
      <c r="AG23" s="7" t="n">
        <v>0.6525793060490878</v>
      </c>
      <c r="AH23" s="7" t="n">
        <v>0.4570926401754825</v>
      </c>
      <c r="AI23" s="7" t="n">
        <v>0.9505566578445573</v>
      </c>
      <c r="AJ23" s="7" t="n">
        <v>0.3772815035053007</v>
      </c>
      <c r="AK23" s="7" t="n">
        <v>0.2753605713765314</v>
      </c>
      <c r="AL23" s="7" t="n">
        <v>0.4157488120297521</v>
      </c>
      <c r="AM23" s="7" t="n">
        <v>0.5890546221647106</v>
      </c>
      <c r="AN23" s="7" t="n">
        <v>0.3926501334671422</v>
      </c>
      <c r="AO23" s="7" t="n">
        <v>0.382120630104653</v>
      </c>
      <c r="AP23" s="7" t="n">
        <v>0.05411709050326888</v>
      </c>
      <c r="AQ23" s="7" t="n">
        <v>0.3454196712200385</v>
      </c>
      <c r="AR23" s="7" t="n">
        <v>0.2136796299740918</v>
      </c>
      <c r="AS23" s="7" t="n">
        <v>0.1934979724814525</v>
      </c>
      <c r="AT23" s="7" t="n">
        <v>0.2084598268655518</v>
      </c>
      <c r="AU23" s="7" t="n">
        <v>0.3218542362158606</v>
      </c>
      <c r="AV23" s="7" t="n">
        <v>0.7420607154745361</v>
      </c>
      <c r="AW23" s="7" t="n">
        <v>0.3490867850760236</v>
      </c>
      <c r="AX23" s="7" t="n">
        <v>0.06092803590747261</v>
      </c>
      <c r="AY23" s="7" t="n">
        <v>0.2489906126063224</v>
      </c>
      <c r="AZ23" s="7" t="n">
        <v>0.9979187711405042</v>
      </c>
      <c r="BA23" s="7" t="n">
        <v>0.4460602062794349</v>
      </c>
      <c r="BB23" s="7" t="n">
        <v>0.4855853255415928</v>
      </c>
      <c r="BC23" s="7" t="n">
        <v>0.335179394966365</v>
      </c>
      <c r="BD23" s="7" t="n">
        <v>0.1971183441231864</v>
      </c>
      <c r="BE23" s="7" t="n">
        <v>0.3555388092910868</v>
      </c>
      <c r="BF23" s="7" t="n">
        <v>0.3365217484074172</v>
      </c>
      <c r="BG23" s="7" t="n">
        <v>0.4157488860297276</v>
      </c>
      <c r="BH23" s="7" t="n">
        <v>0.5136939452851385</v>
      </c>
      <c r="BI23" s="7" t="n">
        <v>0.2567454574570436</v>
      </c>
      <c r="BJ23" s="7" t="n">
        <v>0.3150627387325385</v>
      </c>
      <c r="BK23" s="7" t="n">
        <v>0.2454243527754291</v>
      </c>
      <c r="BL23" s="7" t="n">
        <v>0.441756847069065</v>
      </c>
      <c r="BM23" s="7" t="n">
        <v>0.3408240532504701</v>
      </c>
      <c r="BN23" s="7" t="n">
        <v>0.3512308505204184</v>
      </c>
      <c r="BO23" s="7" t="n">
        <v>0.9745562041936361</v>
      </c>
      <c r="BP23" s="7" t="n">
        <v>0.4132298152310896</v>
      </c>
      <c r="BQ23" s="7" t="n">
        <v>0.4221245330155685</v>
      </c>
      <c r="BR23" s="7" t="n">
        <v>0.4433154024999681</v>
      </c>
      <c r="BS23" s="7" t="n">
        <v>0.4781134511225474</v>
      </c>
      <c r="BT23" s="7" t="n">
        <v>0.3361263459873066</v>
      </c>
      <c r="BU23" s="7" t="n">
        <v>0.5140543406519631</v>
      </c>
      <c r="BV23" s="7" t="n">
        <v>0.1752612905067649</v>
      </c>
      <c r="BW23" s="7" t="n">
        <v>0.1226086536732618</v>
      </c>
      <c r="BX23" s="7" t="n">
        <v>0.4994647381535753</v>
      </c>
      <c r="BY23" s="7" t="n">
        <v>0.4620687198959184</v>
      </c>
      <c r="BZ23" s="7" t="n">
        <v>0.2402022367009532</v>
      </c>
      <c r="CA23" s="7" t="n">
        <v>0.5470368006384497</v>
      </c>
      <c r="CB23" s="7" t="n">
        <v>0.654591740204081</v>
      </c>
      <c r="CC23" s="7" t="n">
        <v>0.09521231912179687</v>
      </c>
      <c r="CD23" s="7" t="n">
        <v>0.05087012166673776</v>
      </c>
      <c r="CE23" s="7" t="n">
        <v>0.9933506900366635</v>
      </c>
      <c r="CF23" s="7" t="n">
        <v>0.3770759595971876</v>
      </c>
      <c r="CG23" s="7" t="n">
        <v>0.5432975628098233</v>
      </c>
      <c r="CH23" s="7" t="n">
        <v>0.2624423777657255</v>
      </c>
      <c r="CI23" s="7" t="n">
        <v>0.005793768115389028</v>
      </c>
      <c r="CJ23" s="7" t="n">
        <v>0.174120796095249</v>
      </c>
      <c r="CK23" s="7" t="n">
        <v>0.2815928437367642</v>
      </c>
      <c r="CL23" s="7" t="n">
        <v>0.5131922015794147</v>
      </c>
      <c r="CM23" s="7" t="n">
        <v>0.3071873671332377</v>
      </c>
      <c r="CN23" s="7" t="n">
        <v>0.2104454162562554</v>
      </c>
      <c r="CO23" s="7" t="n">
        <v>0.01605414177804361</v>
      </c>
      <c r="CP23" s="7" t="n">
        <v>0.3073331737883362</v>
      </c>
      <c r="CQ23" s="7" t="n">
        <v>0.05652656991013845</v>
      </c>
      <c r="CR23" s="7" t="n">
        <v>0.4152209376194594</v>
      </c>
      <c r="CS23" s="7" t="n">
        <v>0.6960057972812624</v>
      </c>
      <c r="CT23" s="7" t="n">
        <v>0.2667982433846881</v>
      </c>
      <c r="CU23" s="7" t="n">
        <v>0.3338482126907824</v>
      </c>
      <c r="CV23" s="7" t="n">
        <v>0.6069874186846442</v>
      </c>
      <c r="CW23" s="7" t="n">
        <v>0.3660704926330305</v>
      </c>
      <c r="CX23" s="7" t="n">
        <v>0.6252767189633617</v>
      </c>
      <c r="CY23" s="7" t="n">
        <v>0.287254272316509</v>
      </c>
      <c r="CZ23" s="7" t="n">
        <v>0.01079675618395462</v>
      </c>
      <c r="DA23" s="7" t="n">
        <v>0.06576100604173632</v>
      </c>
      <c r="DB23" s="7" t="n">
        <v>0.05194333479148027</v>
      </c>
      <c r="DC23" s="7" t="n">
        <v>0.8839691851298059</v>
      </c>
      <c r="DD23" s="7" t="n">
        <v>0.3730600181665455</v>
      </c>
      <c r="DE23" s="7" t="n">
        <v>0.2807349977258865</v>
      </c>
      <c r="DF23" s="7" t="n">
        <v>0.03742369082749974</v>
      </c>
      <c r="DG23" s="7" t="n">
        <v>0.1319687657307252</v>
      </c>
      <c r="DH23" s="7" t="n">
        <v>0.2488874843062777</v>
      </c>
      <c r="DI23" s="7" t="n">
        <v>0.1500986628029549</v>
      </c>
      <c r="DJ23" s="7" t="n">
        <v>0.05573297493685202</v>
      </c>
      <c r="DK23" s="7" t="n">
        <v>0.03624240033689904</v>
      </c>
      <c r="DL23" s="7" t="n">
        <v>0.07041875252715193</v>
      </c>
      <c r="DM23" s="7" t="n">
        <v>0.1817195563578393</v>
      </c>
      <c r="DN23" s="7" t="n">
        <v>0.452716456454537</v>
      </c>
      <c r="DO23" s="7" t="n">
        <v>0.04865031164543596</v>
      </c>
      <c r="DP23" s="7" t="n">
        <v>0.4732225914265905</v>
      </c>
      <c r="DQ23" s="7" t="n">
        <v>0.001244150517391431</v>
      </c>
      <c r="DR23" s="7" t="n">
        <v>0.01453932004583419</v>
      </c>
      <c r="DS23" s="7" t="n">
        <v>0.3518332008042118</v>
      </c>
      <c r="DT23" s="7" t="n">
        <v>0.01181471484725411</v>
      </c>
      <c r="DU23" s="7" t="n">
        <v>0.06914225476835724</v>
      </c>
      <c r="DV23" s="7" t="n">
        <v>0.2477916072606214</v>
      </c>
      <c r="DW23" s="7" t="n">
        <v>0.0622731916003634</v>
      </c>
      <c r="DX23" s="7" t="n">
        <v>0.08313200027650278</v>
      </c>
      <c r="DY23" s="7" t="n">
        <v>0.3247142908478878</v>
      </c>
      <c r="DZ23" s="7" t="n">
        <v>0.2709008358782773</v>
      </c>
      <c r="EA23" s="7" t="n">
        <v>-0.07323760888046113</v>
      </c>
      <c r="EB23" s="7" t="n">
        <v>0.4732250727856637</v>
      </c>
      <c r="EC23" s="7" t="n">
        <v>0.4184096097364194</v>
      </c>
      <c r="ED23" s="7" t="n">
        <v>0.5029095229503995</v>
      </c>
      <c r="EE23" s="7" t="n">
        <v>0.2438494346149747</v>
      </c>
      <c r="EF23" s="7" t="n">
        <v>-0.07919983080356992</v>
      </c>
      <c r="EG23" s="7" t="n">
        <v>0.302893734088215</v>
      </c>
      <c r="EH23" s="7" t="n">
        <v>0.2432704082112231</v>
      </c>
      <c r="EI23" s="7" t="n">
        <v>0.483975234389113</v>
      </c>
      <c r="EJ23" s="7" t="n">
        <v>0.3095240358564736</v>
      </c>
      <c r="EK23" s="7" t="n">
        <v>0.3517685482729445</v>
      </c>
      <c r="EL23" s="7" t="n">
        <v>0.1294273760771076</v>
      </c>
      <c r="EM23" s="7" t="n">
        <v>-0.03632938702362828</v>
      </c>
      <c r="EN23" s="7" t="n">
        <v>0.3871537900771522</v>
      </c>
      <c r="EO23" s="7" t="n">
        <v>-0.02146557331861065</v>
      </c>
      <c r="EP23" s="7" t="n">
        <v>0.2344013027517359</v>
      </c>
      <c r="EQ23" s="7" t="n">
        <v>0.2265561590281667</v>
      </c>
      <c r="ER23" s="7" t="n">
        <v>0.1611966512142324</v>
      </c>
      <c r="ES23" s="7" t="n">
        <v>0.2994450434960821</v>
      </c>
      <c r="ET23" s="7" t="n">
        <v>-0.03315209193420405</v>
      </c>
      <c r="EU23" s="7" t="n">
        <v>0.2418450587072899</v>
      </c>
      <c r="EV23" s="7" t="n">
        <v>-0.03425313745583765</v>
      </c>
      <c r="EW23" s="7" t="n">
        <v>0.4161307253126065</v>
      </c>
      <c r="EX23" s="7" t="n">
        <v>0.3433407376649983</v>
      </c>
      <c r="EY23" s="7" t="n">
        <v>0.5492633293655799</v>
      </c>
      <c r="EZ23" s="7" t="n">
        <v>0.1605790841095363</v>
      </c>
      <c r="FA23" s="7" t="n">
        <v>-0.04630367241121641</v>
      </c>
      <c r="FB23" s="7" t="n">
        <v>0.4858063915942625</v>
      </c>
      <c r="FC23" s="7" t="n">
        <v>0.1486405499068162</v>
      </c>
      <c r="FD23" s="7" t="n">
        <v>0.4466611764978989</v>
      </c>
      <c r="FE23" s="7" t="n">
        <v>0.5610347427063415</v>
      </c>
      <c r="FF23" s="7" t="n">
        <v>0.2125519797733502</v>
      </c>
      <c r="FG23" s="7" t="n">
        <v>0.1908447359290081</v>
      </c>
      <c r="FH23" s="7" t="n">
        <v>0.595885692959528</v>
      </c>
    </row>
    <row r="24">
      <c r="A24" s="6" t="inlineStr">
        <is>
          <t>000819.SH</t>
        </is>
      </c>
      <c r="B24" s="6" t="inlineStr">
        <is>
          <t>中证申万有色金属指数</t>
        </is>
      </c>
      <c r="C24" s="7" t="n">
        <v>0.6566572177661265</v>
      </c>
      <c r="D24" s="7" t="n">
        <v>0.7314339937762744</v>
      </c>
      <c r="E24" s="7" t="n">
        <v>-0.007447194462805995</v>
      </c>
      <c r="F24" s="7" t="n">
        <v>0.5935772900326152</v>
      </c>
      <c r="G24" s="7" t="n">
        <v>0.01096013610305634</v>
      </c>
      <c r="H24" s="7" t="n">
        <v>0.2750645286820916</v>
      </c>
      <c r="I24" s="7" t="n">
        <v>0.9730023139230087</v>
      </c>
      <c r="J24" s="7" t="n">
        <v>0.4760639907535258</v>
      </c>
      <c r="K24" s="7" t="n">
        <v>0.004848190717256082</v>
      </c>
      <c r="L24" s="7" t="n">
        <v>0.6851395872050123</v>
      </c>
      <c r="M24" s="7" t="n">
        <v>0.7061011490729323</v>
      </c>
      <c r="N24" s="7" t="n">
        <v>0.5183990094458999</v>
      </c>
      <c r="O24" s="7" t="n">
        <v>0.4915774503496527</v>
      </c>
      <c r="P24" s="7" t="n">
        <v>0.5076903833586857</v>
      </c>
      <c r="Q24" s="7" t="n">
        <v>0.5435927147834586</v>
      </c>
      <c r="R24" s="7" t="n">
        <v>0.6760232901452652</v>
      </c>
      <c r="S24" s="7" t="n">
        <v>0.5070518630564915</v>
      </c>
      <c r="T24" s="7" t="n">
        <v>0.5647018614255199</v>
      </c>
      <c r="U24" s="7" t="n">
        <v>0.6074774027483787</v>
      </c>
      <c r="V24" s="7" t="n">
        <v>0.9983178309055046</v>
      </c>
      <c r="W24" s="7" t="n">
        <v>0.6483517682012309</v>
      </c>
      <c r="X24" s="7" t="n">
        <v>0.2428346926807312</v>
      </c>
      <c r="Y24" s="7" t="n">
        <v>1</v>
      </c>
      <c r="Z24" s="7" t="n">
        <v>0.2815635655010081</v>
      </c>
      <c r="AA24" s="7" t="n">
        <v>0.6255059100140601</v>
      </c>
      <c r="AB24" s="7" t="n">
        <v>0.6270592041116725</v>
      </c>
      <c r="AC24" s="7" t="n">
        <v>0.6977529807436988</v>
      </c>
      <c r="AD24" s="7" t="n">
        <v>0.7039503127761677</v>
      </c>
      <c r="AE24" s="7" t="n">
        <v>0.5184700338563548</v>
      </c>
      <c r="AF24" s="7" t="n">
        <v>0.6503361397780822</v>
      </c>
      <c r="AG24" s="7" t="n">
        <v>0.2220054380583379</v>
      </c>
      <c r="AH24" s="7" t="n">
        <v>0.174493318875974</v>
      </c>
      <c r="AI24" s="7" t="n">
        <v>0.2962254734454325</v>
      </c>
      <c r="AJ24" s="7" t="n">
        <v>0.5335260608317512</v>
      </c>
      <c r="AK24" s="7" t="n">
        <v>0.6187611111923115</v>
      </c>
      <c r="AL24" s="7" t="n">
        <v>0.3844757534462781</v>
      </c>
      <c r="AM24" s="7" t="n">
        <v>0.425793680954279</v>
      </c>
      <c r="AN24" s="7" t="n">
        <v>0.6047189331738643</v>
      </c>
      <c r="AO24" s="7" t="n">
        <v>0.5239574518105363</v>
      </c>
      <c r="AP24" s="7" t="n">
        <v>0.5404406769952695</v>
      </c>
      <c r="AQ24" s="7" t="n">
        <v>0.6518835512243009</v>
      </c>
      <c r="AR24" s="7" t="n">
        <v>0.5702314402325841</v>
      </c>
      <c r="AS24" s="7" t="n">
        <v>0.5278997004387489</v>
      </c>
      <c r="AT24" s="7" t="n">
        <v>0.480085013688358</v>
      </c>
      <c r="AU24" s="7" t="n">
        <v>0.57010957486048</v>
      </c>
      <c r="AV24" s="7" t="n">
        <v>0.5761938495373006</v>
      </c>
      <c r="AW24" s="7" t="n">
        <v>0.6162074078449561</v>
      </c>
      <c r="AX24" s="7" t="n">
        <v>0.4210580281210605</v>
      </c>
      <c r="AY24" s="7" t="n">
        <v>0.9987442667689486</v>
      </c>
      <c r="AZ24" s="7" t="n">
        <v>0.2582915554832177</v>
      </c>
      <c r="BA24" s="7" t="n">
        <v>0.4124751351099478</v>
      </c>
      <c r="BB24" s="7" t="n">
        <v>0.5398541121774391</v>
      </c>
      <c r="BC24" s="7" t="n">
        <v>0.4993157270845419</v>
      </c>
      <c r="BD24" s="7" t="n">
        <v>0.5455295752135991</v>
      </c>
      <c r="BE24" s="7" t="n">
        <v>0.6656947059349154</v>
      </c>
      <c r="BF24" s="7" t="n">
        <v>0.5708211639723548</v>
      </c>
      <c r="BG24" s="7" t="n">
        <v>0.3844760279367058</v>
      </c>
      <c r="BH24" s="7" t="n">
        <v>0.3638514722609206</v>
      </c>
      <c r="BI24" s="7" t="n">
        <v>0.5689293849287455</v>
      </c>
      <c r="BJ24" s="7" t="n">
        <v>0.3511412994546387</v>
      </c>
      <c r="BK24" s="7" t="n">
        <v>0.5446789632394708</v>
      </c>
      <c r="BL24" s="7" t="n">
        <v>0.4090719030571026</v>
      </c>
      <c r="BM24" s="7" t="n">
        <v>0.6429692966897138</v>
      </c>
      <c r="BN24" s="7" t="n">
        <v>-0.1966167159378911</v>
      </c>
      <c r="BO24" s="7" t="n">
        <v>0.1831430771972648</v>
      </c>
      <c r="BP24" s="7" t="n">
        <v>0.5472970837532438</v>
      </c>
      <c r="BQ24" s="7" t="n">
        <v>0.5912296629516879</v>
      </c>
      <c r="BR24" s="7" t="n">
        <v>0.1658904432380365</v>
      </c>
      <c r="BS24" s="7" t="n">
        <v>0.6920584942940846</v>
      </c>
      <c r="BT24" s="7" t="n">
        <v>0.6075337099906287</v>
      </c>
      <c r="BU24" s="7" t="n">
        <v>0.6669859465320106</v>
      </c>
      <c r="BV24" s="7" t="n">
        <v>0.7958836579634702</v>
      </c>
      <c r="BW24" s="7" t="n">
        <v>0.5018086951063229</v>
      </c>
      <c r="BX24" s="7" t="n">
        <v>0.6470914785478075</v>
      </c>
      <c r="BY24" s="7" t="n">
        <v>0.5650150653728703</v>
      </c>
      <c r="BZ24" s="7" t="n">
        <v>0.9207120326366461</v>
      </c>
      <c r="CA24" s="7" t="n">
        <v>0.0459545410373636</v>
      </c>
      <c r="CB24" s="7" t="n">
        <v>0.2003481995597025</v>
      </c>
      <c r="CC24" s="7" t="n">
        <v>0.5361860475755618</v>
      </c>
      <c r="CD24" s="7" t="n">
        <v>0.5196342747967513</v>
      </c>
      <c r="CE24" s="7" t="n">
        <v>0.2460257745849256</v>
      </c>
      <c r="CF24" s="7" t="n">
        <v>0.3185614847158184</v>
      </c>
      <c r="CG24" s="7" t="n">
        <v>0.2551214569626007</v>
      </c>
      <c r="CH24" s="7" t="n">
        <v>0.9983391423584388</v>
      </c>
      <c r="CI24" s="7" t="n">
        <v>0.4757749292645518</v>
      </c>
      <c r="CJ24" s="7" t="n">
        <v>0.468890717022904</v>
      </c>
      <c r="CK24" s="7" t="n">
        <v>0.5379475446907562</v>
      </c>
      <c r="CL24" s="7" t="n">
        <v>0.09184813845164629</v>
      </c>
      <c r="CM24" s="7" t="n">
        <v>0.5188927409225557</v>
      </c>
      <c r="CN24" s="7" t="n">
        <v>0.4536949152400141</v>
      </c>
      <c r="CO24" s="7" t="n">
        <v>0.486949671537472</v>
      </c>
      <c r="CP24" s="7" t="n">
        <v>0.2166490606198765</v>
      </c>
      <c r="CQ24" s="7" t="n">
        <v>0.5228946851557055</v>
      </c>
      <c r="CR24" s="7" t="n">
        <v>0.6743447068283392</v>
      </c>
      <c r="CS24" s="7" t="n">
        <v>0.2910032353801617</v>
      </c>
      <c r="CT24" s="7" t="n">
        <v>0.4431148662464411</v>
      </c>
      <c r="CU24" s="7" t="n">
        <v>0.6465843519752411</v>
      </c>
      <c r="CV24" s="7" t="n">
        <v>0.3620034765614075</v>
      </c>
      <c r="CW24" s="7" t="n">
        <v>-0.1531298844992058</v>
      </c>
      <c r="CX24" s="7" t="n">
        <v>0.6041047485814952</v>
      </c>
      <c r="CY24" s="7" t="n">
        <v>0.5382959130429005</v>
      </c>
      <c r="CZ24" s="7" t="n">
        <v>0.4623882215064206</v>
      </c>
      <c r="DA24" s="7" t="n">
        <v>0.4377823791518208</v>
      </c>
      <c r="DB24" s="7" t="n">
        <v>0.5375305845268865</v>
      </c>
      <c r="DC24" s="7" t="n">
        <v>0.2881885417752626</v>
      </c>
      <c r="DD24" s="7" t="n">
        <v>0.5084957004577689</v>
      </c>
      <c r="DE24" s="7" t="n">
        <v>0.4697470774941946</v>
      </c>
      <c r="DF24" s="7" t="n">
        <v>0.4067809971892486</v>
      </c>
      <c r="DG24" s="7" t="n">
        <v>0.5386726992165661</v>
      </c>
      <c r="DH24" s="7" t="n">
        <v>0.3432051345487439</v>
      </c>
      <c r="DI24" s="7" t="n">
        <v>0.8259396066792705</v>
      </c>
      <c r="DJ24" s="7" t="n">
        <v>0.5118316385930509</v>
      </c>
      <c r="DK24" s="7" t="n">
        <v>0.3993902797589354</v>
      </c>
      <c r="DL24" s="7" t="n">
        <v>0.5535095153250582</v>
      </c>
      <c r="DM24" s="7" t="n">
        <v>0.4090575395498621</v>
      </c>
      <c r="DN24" s="7" t="n">
        <v>0.4134115244509891</v>
      </c>
      <c r="DO24" s="7" t="n">
        <v>0.5046147851686104</v>
      </c>
      <c r="DP24" s="7" t="n">
        <v>0.5161463131015899</v>
      </c>
      <c r="DQ24" s="7" t="n">
        <v>0.4360236245063209</v>
      </c>
      <c r="DR24" s="7" t="n">
        <v>0.4738454237542259</v>
      </c>
      <c r="DS24" s="7" t="n">
        <v>0.5175912566292677</v>
      </c>
      <c r="DT24" s="7" t="n">
        <v>0.5006323351342419</v>
      </c>
      <c r="DU24" s="7" t="n">
        <v>0.5130128399050787</v>
      </c>
      <c r="DV24" s="7" t="n">
        <v>0.5581705099683404</v>
      </c>
      <c r="DW24" s="7" t="n">
        <v>0.5220802834667818</v>
      </c>
      <c r="DX24" s="7" t="n">
        <v>0.5292946913519765</v>
      </c>
      <c r="DY24" s="7" t="n">
        <v>0.5316214411690738</v>
      </c>
      <c r="DZ24" s="7" t="n">
        <v>0.515643112679236</v>
      </c>
      <c r="EA24" s="7" t="n">
        <v>0.4513142906792525</v>
      </c>
      <c r="EB24" s="7" t="n">
        <v>0.4866955764859198</v>
      </c>
      <c r="EC24" s="7" t="n">
        <v>0.786016457955291</v>
      </c>
      <c r="ED24" s="7" t="n">
        <v>0.4067393132451894</v>
      </c>
      <c r="EE24" s="7" t="n">
        <v>0.5060377926411945</v>
      </c>
      <c r="EF24" s="7" t="n">
        <v>0.4284299119370266</v>
      </c>
      <c r="EG24" s="7" t="n">
        <v>0.5432454080606769</v>
      </c>
      <c r="EH24" s="7" t="n">
        <v>0.9972472029806831</v>
      </c>
      <c r="EI24" s="7" t="n">
        <v>0.5191251121339128</v>
      </c>
      <c r="EJ24" s="7" t="n">
        <v>0.593658415567779</v>
      </c>
      <c r="EK24" s="7" t="n">
        <v>0.4950117834968278</v>
      </c>
      <c r="EL24" s="7" t="n">
        <v>0.6304360993461064</v>
      </c>
      <c r="EM24" s="7" t="n">
        <v>0.5203336937828131</v>
      </c>
      <c r="EN24" s="7" t="n">
        <v>0.5974317102898882</v>
      </c>
      <c r="EO24" s="7" t="n">
        <v>0.4882490181019269</v>
      </c>
      <c r="EP24" s="7" t="n">
        <v>0.3544054437582375</v>
      </c>
      <c r="EQ24" s="7" t="n">
        <v>0.4970351759655721</v>
      </c>
      <c r="ER24" s="7" t="n">
        <v>0.4962785877245428</v>
      </c>
      <c r="ES24" s="7" t="n">
        <v>0.6557165017869576</v>
      </c>
      <c r="ET24" s="7" t="n">
        <v>0.5038082803839515</v>
      </c>
      <c r="EU24" s="7" t="n">
        <v>0.9757162774660343</v>
      </c>
      <c r="EV24" s="7" t="n">
        <v>0.5062204232214651</v>
      </c>
      <c r="EW24" s="7" t="n">
        <v>0.3087026523370809</v>
      </c>
      <c r="EX24" s="7" t="n">
        <v>-0.1996582900141747</v>
      </c>
      <c r="EY24" s="7" t="n">
        <v>0.3326889164622697</v>
      </c>
      <c r="EZ24" s="7" t="n">
        <v>0.4897834080726972</v>
      </c>
      <c r="FA24" s="7" t="n">
        <v>0.5234326224124523</v>
      </c>
      <c r="FB24" s="7" t="n">
        <v>0.5040655830726367</v>
      </c>
      <c r="FC24" s="7" t="n">
        <v>0.5053144739605647</v>
      </c>
      <c r="FD24" s="7" t="n">
        <v>0.4362503690663069</v>
      </c>
      <c r="FE24" s="7" t="n">
        <v>0.04368332010310876</v>
      </c>
      <c r="FF24" s="7" t="n">
        <v>0.4234451531534882</v>
      </c>
      <c r="FG24" s="7" t="n">
        <v>0.41390814935135</v>
      </c>
      <c r="FH24" s="7" t="n">
        <v>0.1413802607236506</v>
      </c>
    </row>
    <row r="25">
      <c r="A25" s="6" t="inlineStr">
        <is>
          <t>000825.CSI</t>
        </is>
      </c>
      <c r="B25" s="6" t="inlineStr">
        <is>
          <t>中证中央企业红利指数</t>
        </is>
      </c>
      <c r="C25" s="7" t="n">
        <v>0.6349300975660306</v>
      </c>
      <c r="D25" s="7" t="n">
        <v>0.5162584882869021</v>
      </c>
      <c r="E25" s="7" t="n">
        <v>0.8056649279871833</v>
      </c>
      <c r="F25" s="7" t="n">
        <v>0.6094495501506103</v>
      </c>
      <c r="G25" s="7" t="n">
        <v>0.6771079918144861</v>
      </c>
      <c r="H25" s="7" t="n">
        <v>0.7184922904474992</v>
      </c>
      <c r="I25" s="7" t="n">
        <v>0.4088314695358249</v>
      </c>
      <c r="J25" s="7" t="n">
        <v>0.4484437876163896</v>
      </c>
      <c r="K25" s="7" t="n">
        <v>0.7797469857732716</v>
      </c>
      <c r="L25" s="7" t="n">
        <v>0.5035971837802807</v>
      </c>
      <c r="M25" s="7" t="n">
        <v>0.4312812470765185</v>
      </c>
      <c r="N25" s="7" t="n">
        <v>0.09032939627138989</v>
      </c>
      <c r="O25" s="7" t="n">
        <v>0.08904775075447414</v>
      </c>
      <c r="P25" s="7" t="n">
        <v>0.07250695877711803</v>
      </c>
      <c r="Q25" s="7" t="n">
        <v>0.1342579626045741</v>
      </c>
      <c r="R25" s="7" t="n">
        <v>0.1807807868047323</v>
      </c>
      <c r="S25" s="7" t="n">
        <v>0.09593206335586411</v>
      </c>
      <c r="T25" s="7" t="n">
        <v>0.2024355146282566</v>
      </c>
      <c r="U25" s="7" t="n">
        <v>0.07267825197473386</v>
      </c>
      <c r="V25" s="7" t="n">
        <v>0.282105918095535</v>
      </c>
      <c r="W25" s="7" t="n">
        <v>0.4895951950551199</v>
      </c>
      <c r="X25" s="7" t="n">
        <v>0.6874111025667595</v>
      </c>
      <c r="Y25" s="7" t="n">
        <v>0.2815635655010081</v>
      </c>
      <c r="Z25" s="7" t="n">
        <v>1</v>
      </c>
      <c r="AA25" s="7" t="n">
        <v>0.2664710756515134</v>
      </c>
      <c r="AB25" s="7" t="n">
        <v>0.3211383409283762</v>
      </c>
      <c r="AC25" s="7" t="n">
        <v>0.3438186831584782</v>
      </c>
      <c r="AD25" s="7" t="n">
        <v>0.4621650039019767</v>
      </c>
      <c r="AE25" s="7" t="n">
        <v>0.2303034173109151</v>
      </c>
      <c r="AF25" s="7" t="n">
        <v>0.3255269890592272</v>
      </c>
      <c r="AG25" s="7" t="n">
        <v>0.8807923529387037</v>
      </c>
      <c r="AH25" s="7" t="n">
        <v>0.768271407676045</v>
      </c>
      <c r="AI25" s="7" t="n">
        <v>0.7144450544837799</v>
      </c>
      <c r="AJ25" s="7" t="n">
        <v>0.2739647017639657</v>
      </c>
      <c r="AK25" s="7" t="n">
        <v>0.174917409010696</v>
      </c>
      <c r="AL25" s="7" t="n">
        <v>0.4028414324204856</v>
      </c>
      <c r="AM25" s="7" t="n">
        <v>0.5869842544974624</v>
      </c>
      <c r="AN25" s="7" t="n">
        <v>0.2700683137102403</v>
      </c>
      <c r="AO25" s="7" t="n">
        <v>0.2677420499267819</v>
      </c>
      <c r="AP25" s="7" t="n">
        <v>0.1185656187348604</v>
      </c>
      <c r="AQ25" s="7" t="n">
        <v>0.3304209526989029</v>
      </c>
      <c r="AR25" s="7" t="n">
        <v>0.1807698304558999</v>
      </c>
      <c r="AS25" s="7" t="n">
        <v>0.1570646014454674</v>
      </c>
      <c r="AT25" s="7" t="n">
        <v>0.215321157555781</v>
      </c>
      <c r="AU25" s="7" t="n">
        <v>0.3238171393281064</v>
      </c>
      <c r="AV25" s="7" t="n">
        <v>0.7699777217571496</v>
      </c>
      <c r="AW25" s="7" t="n">
        <v>0.3346719954775608</v>
      </c>
      <c r="AX25" s="7" t="n">
        <v>0.1249979560406703</v>
      </c>
      <c r="AY25" s="7" t="n">
        <v>0.2799019043882019</v>
      </c>
      <c r="AZ25" s="7" t="n">
        <v>0.6902334531659955</v>
      </c>
      <c r="BA25" s="7" t="n">
        <v>0.4496766224670351</v>
      </c>
      <c r="BB25" s="7" t="n">
        <v>0.7265402554560523</v>
      </c>
      <c r="BC25" s="7" t="n">
        <v>0.2127158792077545</v>
      </c>
      <c r="BD25" s="7" t="n">
        <v>0.1584300568465399</v>
      </c>
      <c r="BE25" s="7" t="n">
        <v>0.2342503689125215</v>
      </c>
      <c r="BF25" s="7" t="n">
        <v>0.3393489492073343</v>
      </c>
      <c r="BG25" s="7" t="n">
        <v>0.4028413720584906</v>
      </c>
      <c r="BH25" s="7" t="n">
        <v>0.5110418358592639</v>
      </c>
      <c r="BI25" s="7" t="n">
        <v>0.3148572086174942</v>
      </c>
      <c r="BJ25" s="7" t="n">
        <v>0.24739274929153</v>
      </c>
      <c r="BK25" s="7" t="n">
        <v>0.3052449268707923</v>
      </c>
      <c r="BL25" s="7" t="n">
        <v>0.4455987377612011</v>
      </c>
      <c r="BM25" s="7" t="n">
        <v>0.1546699426346036</v>
      </c>
      <c r="BN25" s="7" t="n">
        <v>0.5647672127968161</v>
      </c>
      <c r="BO25" s="7" t="n">
        <v>0.6254222671431864</v>
      </c>
      <c r="BP25" s="7" t="n">
        <v>0.3321192814969725</v>
      </c>
      <c r="BQ25" s="7" t="n">
        <v>0.6495316898917248</v>
      </c>
      <c r="BR25" s="7" t="n">
        <v>0.6393769865837851</v>
      </c>
      <c r="BS25" s="7" t="n">
        <v>0.5154323659911315</v>
      </c>
      <c r="BT25" s="7" t="n">
        <v>0.4195236139646251</v>
      </c>
      <c r="BU25" s="7" t="n">
        <v>0.5001156204419346</v>
      </c>
      <c r="BV25" s="7" t="n">
        <v>0.1863644161127916</v>
      </c>
      <c r="BW25" s="7" t="n">
        <v>0.1196365477089669</v>
      </c>
      <c r="BX25" s="7" t="n">
        <v>0.6068428702463708</v>
      </c>
      <c r="BY25" s="7" t="n">
        <v>0.6691021271655149</v>
      </c>
      <c r="BZ25" s="7" t="n">
        <v>0.2302138552123437</v>
      </c>
      <c r="CA25" s="7" t="n">
        <v>0.4335451189302119</v>
      </c>
      <c r="CB25" s="7" t="n">
        <v>0.510465683921682</v>
      </c>
      <c r="CC25" s="7" t="n">
        <v>0.1261218605808121</v>
      </c>
      <c r="CD25" s="7" t="n">
        <v>0.1243023601590212</v>
      </c>
      <c r="CE25" s="7" t="n">
        <v>0.6953525366412103</v>
      </c>
      <c r="CF25" s="7" t="n">
        <v>0.4631829455218344</v>
      </c>
      <c r="CG25" s="7" t="n">
        <v>0.5587287715115021</v>
      </c>
      <c r="CH25" s="7" t="n">
        <v>0.288860872792931</v>
      </c>
      <c r="CI25" s="7" t="n">
        <v>0.07176597641253255</v>
      </c>
      <c r="CJ25" s="7" t="n">
        <v>0.185155519524266</v>
      </c>
      <c r="CK25" s="7" t="n">
        <v>0.1863234506803255</v>
      </c>
      <c r="CL25" s="7" t="n">
        <v>0.8167229944911728</v>
      </c>
      <c r="CM25" s="7" t="n">
        <v>0.185376820398018</v>
      </c>
      <c r="CN25" s="7" t="n">
        <v>0.1902468580028034</v>
      </c>
      <c r="CO25" s="7" t="n">
        <v>0.05449392230295804</v>
      </c>
      <c r="CP25" s="7" t="n">
        <v>0.2852691338625443</v>
      </c>
      <c r="CQ25" s="7" t="n">
        <v>0.08834612931848403</v>
      </c>
      <c r="CR25" s="7" t="n">
        <v>0.4389398907214086</v>
      </c>
      <c r="CS25" s="7" t="n">
        <v>0.9222523887174555</v>
      </c>
      <c r="CT25" s="7" t="n">
        <v>0.2803928527483661</v>
      </c>
      <c r="CU25" s="7" t="n">
        <v>0.1480813531916845</v>
      </c>
      <c r="CV25" s="7" t="n">
        <v>0.6497262579038783</v>
      </c>
      <c r="CW25" s="7" t="n">
        <v>0.5533945689373234</v>
      </c>
      <c r="CX25" s="7" t="n">
        <v>0.738870096357968</v>
      </c>
      <c r="CY25" s="7" t="n">
        <v>0.299772714559055</v>
      </c>
      <c r="CZ25" s="7" t="n">
        <v>0.05216455837564449</v>
      </c>
      <c r="DA25" s="7" t="n">
        <v>0.08720804220770889</v>
      </c>
      <c r="DB25" s="7" t="n">
        <v>0.1166834028353987</v>
      </c>
      <c r="DC25" s="7" t="n">
        <v>0.7802105375292531</v>
      </c>
      <c r="DD25" s="7" t="n">
        <v>0.3136326850201559</v>
      </c>
      <c r="DE25" s="7" t="n">
        <v>0.1412582643135897</v>
      </c>
      <c r="DF25" s="7" t="n">
        <v>0.08246073164111309</v>
      </c>
      <c r="DG25" s="7" t="n">
        <v>0.1311968329617697</v>
      </c>
      <c r="DH25" s="7" t="n">
        <v>0.2237692499464722</v>
      </c>
      <c r="DI25" s="7" t="n">
        <v>0.1798413868554692</v>
      </c>
      <c r="DJ25" s="7" t="n">
        <v>0.08353672120706809</v>
      </c>
      <c r="DK25" s="7" t="n">
        <v>0.08349836337709532</v>
      </c>
      <c r="DL25" s="7" t="n">
        <v>0.1401429005277355</v>
      </c>
      <c r="DM25" s="7" t="n">
        <v>0.05172116885302882</v>
      </c>
      <c r="DN25" s="7" t="n">
        <v>0.4504398902516395</v>
      </c>
      <c r="DO25" s="7" t="n">
        <v>0.1281309226663824</v>
      </c>
      <c r="DP25" s="7" t="n">
        <v>0.4442572128619797</v>
      </c>
      <c r="DQ25" s="7" t="n">
        <v>0.04602493557358499</v>
      </c>
      <c r="DR25" s="7" t="n">
        <v>0.04655032587026227</v>
      </c>
      <c r="DS25" s="7" t="n">
        <v>0.2423057035700796</v>
      </c>
      <c r="DT25" s="7" t="n">
        <v>0.07372526169485265</v>
      </c>
      <c r="DU25" s="7" t="n">
        <v>0.1178060447674069</v>
      </c>
      <c r="DV25" s="7" t="n">
        <v>0.2928896173386387</v>
      </c>
      <c r="DW25" s="7" t="n">
        <v>0.1530994089074949</v>
      </c>
      <c r="DX25" s="7" t="n">
        <v>0.1300338039135712</v>
      </c>
      <c r="DY25" s="7" t="n">
        <v>0.3000556300371406</v>
      </c>
      <c r="DZ25" s="7" t="n">
        <v>0.09515070177480275</v>
      </c>
      <c r="EA25" s="7" t="n">
        <v>0.08290769331780642</v>
      </c>
      <c r="EB25" s="7" t="n">
        <v>0.5354785402968393</v>
      </c>
      <c r="EC25" s="7" t="n">
        <v>0.3573954638741919</v>
      </c>
      <c r="ED25" s="7" t="n">
        <v>0.5238029819093275</v>
      </c>
      <c r="EE25" s="7" t="n">
        <v>0.2300674985929925</v>
      </c>
      <c r="EF25" s="7" t="n">
        <v>0.100623443008804</v>
      </c>
      <c r="EG25" s="7" t="n">
        <v>0.269592236174509</v>
      </c>
      <c r="EH25" s="7" t="n">
        <v>0.2667851640837891</v>
      </c>
      <c r="EI25" s="7" t="n">
        <v>0.7370511375348114</v>
      </c>
      <c r="EJ25" s="7" t="n">
        <v>0.4277456473080374</v>
      </c>
      <c r="EK25" s="7" t="n">
        <v>0.3517402499578135</v>
      </c>
      <c r="EL25" s="7" t="n">
        <v>0.1693901995774342</v>
      </c>
      <c r="EM25" s="7" t="n">
        <v>0.07418905582465798</v>
      </c>
      <c r="EN25" s="7" t="n">
        <v>0.5467509287850504</v>
      </c>
      <c r="EO25" s="7" t="n">
        <v>0.1133873260818862</v>
      </c>
      <c r="EP25" s="7" t="n">
        <v>0.2338985012117565</v>
      </c>
      <c r="EQ25" s="7" t="n">
        <v>0.08604354801924705</v>
      </c>
      <c r="ER25" s="7" t="n">
        <v>0.1630336457326571</v>
      </c>
      <c r="ES25" s="7" t="n">
        <v>0.1166221319769566</v>
      </c>
      <c r="ET25" s="7" t="n">
        <v>0.0987890044622695</v>
      </c>
      <c r="EU25" s="7" t="n">
        <v>0.3038630715088574</v>
      </c>
      <c r="EV25" s="7" t="n">
        <v>0.09782457811323733</v>
      </c>
      <c r="EW25" s="7" t="n">
        <v>0.3719066651219877</v>
      </c>
      <c r="EX25" s="7" t="n">
        <v>0.557566765591293</v>
      </c>
      <c r="EY25" s="7" t="n">
        <v>0.5360644265975454</v>
      </c>
      <c r="EZ25" s="7" t="n">
        <v>0.1357741998970297</v>
      </c>
      <c r="FA25" s="7" t="n">
        <v>0.08003728965397908</v>
      </c>
      <c r="FB25" s="7" t="n">
        <v>0.7519029154714988</v>
      </c>
      <c r="FC25" s="7" t="n">
        <v>0.1447225004918806</v>
      </c>
      <c r="FD25" s="7" t="n">
        <v>0.4156403745858943</v>
      </c>
      <c r="FE25" s="7" t="n">
        <v>0.8127597858824183</v>
      </c>
      <c r="FF25" s="7" t="n">
        <v>0.2036663659836893</v>
      </c>
      <c r="FG25" s="7" t="n">
        <v>0.04605723926297054</v>
      </c>
      <c r="FH25" s="7" t="n">
        <v>0.8692170049810505</v>
      </c>
    </row>
    <row r="26">
      <c r="A26" s="6" t="inlineStr">
        <is>
          <t>000827.SH</t>
        </is>
      </c>
      <c r="B26" s="6" t="inlineStr">
        <is>
          <t>中证环保产业指数</t>
        </is>
      </c>
      <c r="C26" s="7" t="n">
        <v>0.7002364675419426</v>
      </c>
      <c r="D26" s="7" t="n">
        <v>0.7065656216881392</v>
      </c>
      <c r="E26" s="7" t="n">
        <v>0.01644450678077241</v>
      </c>
      <c r="F26" s="7" t="n">
        <v>0.6218349003059567</v>
      </c>
      <c r="G26" s="7" t="n">
        <v>0.09931892664136796</v>
      </c>
      <c r="H26" s="7" t="n">
        <v>0.3973158529854959</v>
      </c>
      <c r="I26" s="7" t="n">
        <v>0.5939535158984126</v>
      </c>
      <c r="J26" s="7" t="n">
        <v>0.684618067941574</v>
      </c>
      <c r="K26" s="7" t="n">
        <v>0.02522659265231727</v>
      </c>
      <c r="L26" s="7" t="n">
        <v>0.7818948820693636</v>
      </c>
      <c r="M26" s="7" t="n">
        <v>0.8050193322808277</v>
      </c>
      <c r="N26" s="7" t="n">
        <v>0.4850875832318786</v>
      </c>
      <c r="O26" s="7" t="n">
        <v>0.641917936933322</v>
      </c>
      <c r="P26" s="7" t="n">
        <v>0.4632663764949098</v>
      </c>
      <c r="Q26" s="7" t="n">
        <v>0.532139371960987</v>
      </c>
      <c r="R26" s="7" t="n">
        <v>0.769388373666807</v>
      </c>
      <c r="S26" s="7" t="n">
        <v>0.4991167506798828</v>
      </c>
      <c r="T26" s="7" t="n">
        <v>0.9109212018926777</v>
      </c>
      <c r="U26" s="7" t="n">
        <v>0.6956563410739717</v>
      </c>
      <c r="V26" s="7" t="n">
        <v>0.6243201103514583</v>
      </c>
      <c r="W26" s="7" t="n">
        <v>0.6615998029885399</v>
      </c>
      <c r="X26" s="7" t="n">
        <v>0.3873670734785528</v>
      </c>
      <c r="Y26" s="7" t="n">
        <v>0.6255059100140601</v>
      </c>
      <c r="Z26" s="7" t="n">
        <v>0.2664710756515134</v>
      </c>
      <c r="AA26" s="7" t="n">
        <v>1</v>
      </c>
      <c r="AB26" s="7" t="n">
        <v>0.7077777111505019</v>
      </c>
      <c r="AC26" s="7" t="n">
        <v>0.76390788462207</v>
      </c>
      <c r="AD26" s="7" t="n">
        <v>0.7925042962255024</v>
      </c>
      <c r="AE26" s="7" t="n">
        <v>0.6191057706284621</v>
      </c>
      <c r="AF26" s="7" t="n">
        <v>0.8077472240817306</v>
      </c>
      <c r="AG26" s="7" t="n">
        <v>0.244663123250089</v>
      </c>
      <c r="AH26" s="7" t="n">
        <v>0.2142797331305079</v>
      </c>
      <c r="AI26" s="7" t="n">
        <v>0.4012575088658122</v>
      </c>
      <c r="AJ26" s="7" t="n">
        <v>0.6520555445959288</v>
      </c>
      <c r="AK26" s="7" t="n">
        <v>0.9814884605770723</v>
      </c>
      <c r="AL26" s="7" t="n">
        <v>0.3655393644117789</v>
      </c>
      <c r="AM26" s="7" t="n">
        <v>0.3803081112344616</v>
      </c>
      <c r="AN26" s="7" t="n">
        <v>0.9963259803959931</v>
      </c>
      <c r="AO26" s="7" t="n">
        <v>0.6619412443518712</v>
      </c>
      <c r="AP26" s="7" t="n">
        <v>0.5847344133236873</v>
      </c>
      <c r="AQ26" s="7" t="n">
        <v>0.8092598338770577</v>
      </c>
      <c r="AR26" s="7" t="n">
        <v>0.7877931243130561</v>
      </c>
      <c r="AS26" s="7" t="n">
        <v>0.7442288241612295</v>
      </c>
      <c r="AT26" s="7" t="n">
        <v>0.6800350003102158</v>
      </c>
      <c r="AU26" s="7" t="n">
        <v>0.6662490883095078</v>
      </c>
      <c r="AV26" s="7" t="n">
        <v>0.6182956415697</v>
      </c>
      <c r="AW26" s="7" t="n">
        <v>0.8200926512337037</v>
      </c>
      <c r="AX26" s="7" t="n">
        <v>0.4213438085545506</v>
      </c>
      <c r="AY26" s="7" t="n">
        <v>0.6344042818699128</v>
      </c>
      <c r="AZ26" s="7" t="n">
        <v>0.3952740245565617</v>
      </c>
      <c r="BA26" s="7" t="n">
        <v>0.4805985308460745</v>
      </c>
      <c r="BB26" s="7" t="n">
        <v>0.5182001445008834</v>
      </c>
      <c r="BC26" s="7" t="n">
        <v>0.6197147572547915</v>
      </c>
      <c r="BD26" s="7" t="n">
        <v>0.77557242746599</v>
      </c>
      <c r="BE26" s="7" t="n">
        <v>0.991306940843924</v>
      </c>
      <c r="BF26" s="7" t="n">
        <v>0.7847512891255591</v>
      </c>
      <c r="BG26" s="7" t="n">
        <v>0.3655395347715581</v>
      </c>
      <c r="BH26" s="7" t="n">
        <v>0.4704474028439713</v>
      </c>
      <c r="BI26" s="7" t="n">
        <v>0.4393588723250644</v>
      </c>
      <c r="BJ26" s="7" t="n">
        <v>0.5724709158981324</v>
      </c>
      <c r="BK26" s="7" t="n">
        <v>0.422484981935332</v>
      </c>
      <c r="BL26" s="7" t="n">
        <v>0.4940400926421786</v>
      </c>
      <c r="BM26" s="7" t="n">
        <v>0.9117108963823208</v>
      </c>
      <c r="BN26" s="7" t="n">
        <v>-0.17510893834104</v>
      </c>
      <c r="BO26" s="7" t="n">
        <v>0.3552587814395038</v>
      </c>
      <c r="BP26" s="7" t="n">
        <v>0.6593923011216053</v>
      </c>
      <c r="BQ26" s="7" t="n">
        <v>0.5017782971269641</v>
      </c>
      <c r="BR26" s="7" t="n">
        <v>0.2281778720344833</v>
      </c>
      <c r="BS26" s="7" t="n">
        <v>0.78252743188846</v>
      </c>
      <c r="BT26" s="7" t="n">
        <v>0.6672990187064877</v>
      </c>
      <c r="BU26" s="7" t="n">
        <v>0.8253074581912783</v>
      </c>
      <c r="BV26" s="7" t="n">
        <v>0.5162540294864776</v>
      </c>
      <c r="BW26" s="7" t="n">
        <v>0.5535234758632711</v>
      </c>
      <c r="BX26" s="7" t="n">
        <v>0.381733763122535</v>
      </c>
      <c r="BY26" s="7" t="n">
        <v>0.5267644413050069</v>
      </c>
      <c r="BZ26" s="7" t="n">
        <v>0.6398443062880542</v>
      </c>
      <c r="CA26" s="7" t="n">
        <v>0.2759050033863915</v>
      </c>
      <c r="CB26" s="7" t="n">
        <v>0.3800499954410635</v>
      </c>
      <c r="CC26" s="7" t="n">
        <v>0.5624915827189425</v>
      </c>
      <c r="CD26" s="7" t="n">
        <v>0.5709522106758596</v>
      </c>
      <c r="CE26" s="7" t="n">
        <v>0.3748013511029112</v>
      </c>
      <c r="CF26" s="7" t="n">
        <v>0.5592144910109453</v>
      </c>
      <c r="CG26" s="7" t="n">
        <v>0.2706124775287509</v>
      </c>
      <c r="CH26" s="7" t="n">
        <v>0.6296601647732603</v>
      </c>
      <c r="CI26" s="7" t="n">
        <v>0.4716555920554661</v>
      </c>
      <c r="CJ26" s="7" t="n">
        <v>0.6456909545718612</v>
      </c>
      <c r="CK26" s="7" t="n">
        <v>0.6290203732947565</v>
      </c>
      <c r="CL26" s="7" t="n">
        <v>0.07511064734609982</v>
      </c>
      <c r="CM26" s="7" t="n">
        <v>0.6309580591160941</v>
      </c>
      <c r="CN26" s="7" t="n">
        <v>0.6569221986078591</v>
      </c>
      <c r="CO26" s="7" t="n">
        <v>0.4971326685618059</v>
      </c>
      <c r="CP26" s="7" t="n">
        <v>0.5577578115281362</v>
      </c>
      <c r="CQ26" s="7" t="n">
        <v>0.5213053248228788</v>
      </c>
      <c r="CR26" s="7" t="n">
        <v>0.7702353228101491</v>
      </c>
      <c r="CS26" s="7" t="n">
        <v>0.2715182144316713</v>
      </c>
      <c r="CT26" s="7" t="n">
        <v>0.5462973772282143</v>
      </c>
      <c r="CU26" s="7" t="n">
        <v>0.9099780029572425</v>
      </c>
      <c r="CV26" s="7" t="n">
        <v>0.380714705367334</v>
      </c>
      <c r="CW26" s="7" t="n">
        <v>-0.1223015574793986</v>
      </c>
      <c r="CX26" s="7" t="n">
        <v>0.6327949186036944</v>
      </c>
      <c r="CY26" s="7" t="n">
        <v>0.3475530553447344</v>
      </c>
      <c r="CZ26" s="7" t="n">
        <v>0.4618483970030153</v>
      </c>
      <c r="DA26" s="7" t="n">
        <v>0.4812030718311594</v>
      </c>
      <c r="DB26" s="7" t="n">
        <v>0.5737636792729831</v>
      </c>
      <c r="DC26" s="7" t="n">
        <v>0.4830133069183736</v>
      </c>
      <c r="DD26" s="7" t="n">
        <v>0.9310359099473876</v>
      </c>
      <c r="DE26" s="7" t="n">
        <v>0.6112068267664151</v>
      </c>
      <c r="DF26" s="7" t="n">
        <v>0.4060943397742852</v>
      </c>
      <c r="DG26" s="7" t="n">
        <v>0.70731055381317</v>
      </c>
      <c r="DH26" s="7" t="n">
        <v>0.5987339885231163</v>
      </c>
      <c r="DI26" s="7" t="n">
        <v>0.4050045669864685</v>
      </c>
      <c r="DJ26" s="7" t="n">
        <v>0.4937775595221685</v>
      </c>
      <c r="DK26" s="7" t="n">
        <v>0.3965484711622345</v>
      </c>
      <c r="DL26" s="7" t="n">
        <v>0.579617338292993</v>
      </c>
      <c r="DM26" s="7" t="n">
        <v>0.5277360912957888</v>
      </c>
      <c r="DN26" s="7" t="n">
        <v>0.4937410446588322</v>
      </c>
      <c r="DO26" s="7" t="n">
        <v>0.5530161034200282</v>
      </c>
      <c r="DP26" s="7" t="n">
        <v>0.6759651517428438</v>
      </c>
      <c r="DQ26" s="7" t="n">
        <v>0.4444441396595527</v>
      </c>
      <c r="DR26" s="7" t="n">
        <v>0.4812778242077216</v>
      </c>
      <c r="DS26" s="7" t="n">
        <v>0.633563752225603</v>
      </c>
      <c r="DT26" s="7" t="n">
        <v>0.4846415918620577</v>
      </c>
      <c r="DU26" s="7" t="n">
        <v>0.5984919394145429</v>
      </c>
      <c r="DV26" s="7" t="n">
        <v>0.4250150320369783</v>
      </c>
      <c r="DW26" s="7" t="n">
        <v>0.554425960859957</v>
      </c>
      <c r="DX26" s="7" t="n">
        <v>0.6478307719090077</v>
      </c>
      <c r="DY26" s="7" t="n">
        <v>0.5904661432590267</v>
      </c>
      <c r="DZ26" s="7" t="n">
        <v>0.9400096477266898</v>
      </c>
      <c r="EA26" s="7" t="n">
        <v>0.4992531335048895</v>
      </c>
      <c r="EB26" s="7" t="n">
        <v>0.6171939181153724</v>
      </c>
      <c r="EC26" s="7" t="n">
        <v>0.935188533384959</v>
      </c>
      <c r="ED26" s="7" t="n">
        <v>0.3717599274374235</v>
      </c>
      <c r="EE26" s="7" t="n">
        <v>0.917318374872033</v>
      </c>
      <c r="EF26" s="7" t="n">
        <v>0.4555519676505834</v>
      </c>
      <c r="EG26" s="7" t="n">
        <v>0.6228600162549114</v>
      </c>
      <c r="EH26" s="7" t="n">
        <v>0.6122962680646875</v>
      </c>
      <c r="EI26" s="7" t="n">
        <v>0.4129087213319436</v>
      </c>
      <c r="EJ26" s="7" t="n">
        <v>0.728742566085221</v>
      </c>
      <c r="EK26" s="7" t="n">
        <v>0.6071576052851574</v>
      </c>
      <c r="EL26" s="7" t="n">
        <v>0.536538019436425</v>
      </c>
      <c r="EM26" s="7" t="n">
        <v>0.4775440550397423</v>
      </c>
      <c r="EN26" s="7" t="n">
        <v>0.6249054216646818</v>
      </c>
      <c r="EO26" s="7" t="n">
        <v>0.4739803604974841</v>
      </c>
      <c r="EP26" s="7" t="n">
        <v>0.5297037625500837</v>
      </c>
      <c r="EQ26" s="7" t="n">
        <v>0.9097394219789571</v>
      </c>
      <c r="ER26" s="7" t="n">
        <v>0.6800475809993957</v>
      </c>
      <c r="ES26" s="7" t="n">
        <v>0.9188678303449862</v>
      </c>
      <c r="ET26" s="7" t="n">
        <v>0.487175151281879</v>
      </c>
      <c r="EU26" s="7" t="n">
        <v>0.5713789717163036</v>
      </c>
      <c r="EV26" s="7" t="n">
        <v>0.487334396678884</v>
      </c>
      <c r="EW26" s="7" t="n">
        <v>0.6390054077314899</v>
      </c>
      <c r="EX26" s="7" t="n">
        <v>-0.1775808158461728</v>
      </c>
      <c r="EY26" s="7" t="n">
        <v>0.4478524916773282</v>
      </c>
      <c r="EZ26" s="7" t="n">
        <v>0.5385536457279263</v>
      </c>
      <c r="FA26" s="7" t="n">
        <v>0.4982704508602824</v>
      </c>
      <c r="FB26" s="7" t="n">
        <v>0.3928543750634937</v>
      </c>
      <c r="FC26" s="7" t="n">
        <v>0.561247948085983</v>
      </c>
      <c r="FD26" s="7" t="n">
        <v>0.5521827322025958</v>
      </c>
      <c r="FE26" s="7" t="n">
        <v>-0.01360250446495131</v>
      </c>
      <c r="FF26" s="7" t="n">
        <v>0.5738189450440004</v>
      </c>
      <c r="FG26" s="7" t="n">
        <v>0.5374876688688675</v>
      </c>
      <c r="FH26" s="7" t="n">
        <v>0.1043727392952676</v>
      </c>
    </row>
    <row r="27">
      <c r="A27" s="6" t="inlineStr">
        <is>
          <t>000852.SH</t>
        </is>
      </c>
      <c r="B27" s="6" t="inlineStr">
        <is>
          <t>中证1000指数</t>
        </is>
      </c>
      <c r="C27" s="7" t="n">
        <v>0.8749679472624116</v>
      </c>
      <c r="D27" s="7" t="n">
        <v>0.7970854639351457</v>
      </c>
      <c r="E27" s="7" t="n">
        <v>-0.04551590045887312</v>
      </c>
      <c r="F27" s="7" t="n">
        <v>0.659924172265631</v>
      </c>
      <c r="G27" s="7" t="n">
        <v>0.07712434392935409</v>
      </c>
      <c r="H27" s="7" t="n">
        <v>0.3665469891857568</v>
      </c>
      <c r="I27" s="7" t="n">
        <v>0.6068755327944803</v>
      </c>
      <c r="J27" s="7" t="n">
        <v>0.6618082078632107</v>
      </c>
      <c r="K27" s="7" t="n">
        <v>-0.0463516782856958</v>
      </c>
      <c r="L27" s="7" t="n">
        <v>0.8474431678444299</v>
      </c>
      <c r="M27" s="7" t="n">
        <v>0.8966339441598434</v>
      </c>
      <c r="N27" s="7" t="n">
        <v>0.7455268689275816</v>
      </c>
      <c r="O27" s="7" t="n">
        <v>0.7046152859771321</v>
      </c>
      <c r="P27" s="7" t="n">
        <v>0.7264923604510755</v>
      </c>
      <c r="Q27" s="7" t="n">
        <v>0.7637958401245</v>
      </c>
      <c r="R27" s="7" t="n">
        <v>0.8931344278247736</v>
      </c>
      <c r="S27" s="7" t="n">
        <v>0.7894931462549843</v>
      </c>
      <c r="T27" s="7" t="n">
        <v>0.7996948760586845</v>
      </c>
      <c r="U27" s="7" t="n">
        <v>0.9153685110029982</v>
      </c>
      <c r="V27" s="7" t="n">
        <v>0.6094140395759196</v>
      </c>
      <c r="W27" s="7" t="n">
        <v>0.6992126356532808</v>
      </c>
      <c r="X27" s="7" t="n">
        <v>0.3248596359006724</v>
      </c>
      <c r="Y27" s="7" t="n">
        <v>0.6270592041116725</v>
      </c>
      <c r="Z27" s="7" t="n">
        <v>0.3211383409283762</v>
      </c>
      <c r="AA27" s="7" t="n">
        <v>0.7077777111505019</v>
      </c>
      <c r="AB27" s="7" t="n">
        <v>1</v>
      </c>
      <c r="AC27" s="7" t="n">
        <v>0.9753738020190522</v>
      </c>
      <c r="AD27" s="7" t="n">
        <v>0.9070764419064267</v>
      </c>
      <c r="AE27" s="7" t="n">
        <v>0.6099101174644888</v>
      </c>
      <c r="AF27" s="7" t="n">
        <v>0.815591685162006</v>
      </c>
      <c r="AG27" s="7" t="n">
        <v>0.2119518639563776</v>
      </c>
      <c r="AH27" s="7" t="n">
        <v>0.1258487603649817</v>
      </c>
      <c r="AI27" s="7" t="n">
        <v>0.3661614347125822</v>
      </c>
      <c r="AJ27" s="7" t="n">
        <v>0.6834527129468774</v>
      </c>
      <c r="AK27" s="7" t="n">
        <v>0.7182723397947219</v>
      </c>
      <c r="AL27" s="7" t="n">
        <v>0.5283750612947083</v>
      </c>
      <c r="AM27" s="7" t="n">
        <v>0.4176778164807975</v>
      </c>
      <c r="AN27" s="7" t="n">
        <v>0.674623905373951</v>
      </c>
      <c r="AO27" s="7" t="n">
        <v>0.6983999493835005</v>
      </c>
      <c r="AP27" s="7" t="n">
        <v>0.8606438547454598</v>
      </c>
      <c r="AQ27" s="7" t="n">
        <v>0.9356689696233677</v>
      </c>
      <c r="AR27" s="7" t="n">
        <v>0.851967894206316</v>
      </c>
      <c r="AS27" s="7" t="n">
        <v>0.8178560064612936</v>
      </c>
      <c r="AT27" s="7" t="n">
        <v>0.8261386349935539</v>
      </c>
      <c r="AU27" s="7" t="n">
        <v>0.9908575971814645</v>
      </c>
      <c r="AV27" s="7" t="n">
        <v>0.5939837730788182</v>
      </c>
      <c r="AW27" s="7" t="n">
        <v>0.8750152810688826</v>
      </c>
      <c r="AX27" s="7" t="n">
        <v>0.6821341495621276</v>
      </c>
      <c r="AY27" s="7" t="n">
        <v>0.6313707836759179</v>
      </c>
      <c r="AZ27" s="7" t="n">
        <v>0.3422592103038857</v>
      </c>
      <c r="BA27" s="7" t="n">
        <v>0.6503411208609113</v>
      </c>
      <c r="BB27" s="7" t="n">
        <v>0.4008956329957408</v>
      </c>
      <c r="BC27" s="7" t="n">
        <v>0.6839279199003763</v>
      </c>
      <c r="BD27" s="7" t="n">
        <v>0.8207918130807441</v>
      </c>
      <c r="BE27" s="7" t="n">
        <v>0.7295822794488344</v>
      </c>
      <c r="BF27" s="7" t="n">
        <v>0.8570252347006539</v>
      </c>
      <c r="BG27" s="7" t="n">
        <v>0.5283751969268909</v>
      </c>
      <c r="BH27" s="7" t="n">
        <v>0.6134633536613573</v>
      </c>
      <c r="BI27" s="7" t="n">
        <v>0.8016475703318813</v>
      </c>
      <c r="BJ27" s="7" t="n">
        <v>0.7350281840239912</v>
      </c>
      <c r="BK27" s="7" t="n">
        <v>0.7546655527803601</v>
      </c>
      <c r="BL27" s="7" t="n">
        <v>0.6772696861833368</v>
      </c>
      <c r="BM27" s="7" t="n">
        <v>0.73789522001793</v>
      </c>
      <c r="BN27" s="7" t="n">
        <v>-0.2706866730549179</v>
      </c>
      <c r="BO27" s="7" t="n">
        <v>0.2993241420296336</v>
      </c>
      <c r="BP27" s="7" t="n">
        <v>0.7679588355909458</v>
      </c>
      <c r="BQ27" s="7" t="n">
        <v>0.5887709275853015</v>
      </c>
      <c r="BR27" s="7" t="n">
        <v>0.1531165115263746</v>
      </c>
      <c r="BS27" s="7" t="n">
        <v>0.8657516990540194</v>
      </c>
      <c r="BT27" s="7" t="n">
        <v>0.7388245889297314</v>
      </c>
      <c r="BU27" s="7" t="n">
        <v>0.7509018879561893</v>
      </c>
      <c r="BV27" s="7" t="n">
        <v>0.6825013353923784</v>
      </c>
      <c r="BW27" s="7" t="n">
        <v>0.8372469722967825</v>
      </c>
      <c r="BX27" s="7" t="n">
        <v>0.4969066758548333</v>
      </c>
      <c r="BY27" s="7" t="n">
        <v>0.5575739652257393</v>
      </c>
      <c r="BZ27" s="7" t="n">
        <v>0.683276188736725</v>
      </c>
      <c r="CA27" s="7" t="n">
        <v>0.340593231547581</v>
      </c>
      <c r="CB27" s="7" t="n">
        <v>0.5003935855039587</v>
      </c>
      <c r="CC27" s="7" t="n">
        <v>0.8606114615603184</v>
      </c>
      <c r="CD27" s="7" t="n">
        <v>0.8344681388684758</v>
      </c>
      <c r="CE27" s="7" t="n">
        <v>0.3527839362213983</v>
      </c>
      <c r="CF27" s="7" t="n">
        <v>0.771208362873396</v>
      </c>
      <c r="CG27" s="7" t="n">
        <v>0.3642323944076883</v>
      </c>
      <c r="CH27" s="7" t="n">
        <v>0.6322539862503895</v>
      </c>
      <c r="CI27" s="7" t="n">
        <v>0.7577089097748835</v>
      </c>
      <c r="CJ27" s="7" t="n">
        <v>0.8569035262554486</v>
      </c>
      <c r="CK27" s="7" t="n">
        <v>0.6441826870348661</v>
      </c>
      <c r="CL27" s="7" t="n">
        <v>-0.03150899183436252</v>
      </c>
      <c r="CM27" s="7" t="n">
        <v>0.6776179612717081</v>
      </c>
      <c r="CN27" s="7" t="n">
        <v>0.8512944600721752</v>
      </c>
      <c r="CO27" s="7" t="n">
        <v>0.7907774312387298</v>
      </c>
      <c r="CP27" s="7" t="n">
        <v>0.5965804157029655</v>
      </c>
      <c r="CQ27" s="7" t="n">
        <v>0.8336090060012329</v>
      </c>
      <c r="CR27" s="7" t="n">
        <v>0.9695815796697272</v>
      </c>
      <c r="CS27" s="7" t="n">
        <v>0.2409948559005672</v>
      </c>
      <c r="CT27" s="7" t="n">
        <v>0.8384798588795778</v>
      </c>
      <c r="CU27" s="7" t="n">
        <v>0.7448989147509609</v>
      </c>
      <c r="CV27" s="7" t="n">
        <v>0.4839924841848957</v>
      </c>
      <c r="CW27" s="7" t="n">
        <v>-0.20802551805907</v>
      </c>
      <c r="CX27" s="7" t="n">
        <v>0.6929697406027691</v>
      </c>
      <c r="CY27" s="7" t="n">
        <v>0.6645312826208642</v>
      </c>
      <c r="CZ27" s="7" t="n">
        <v>0.7372264928101233</v>
      </c>
      <c r="DA27" s="7" t="n">
        <v>0.7299498454733419</v>
      </c>
      <c r="DB27" s="7" t="n">
        <v>0.8056808650773495</v>
      </c>
      <c r="DC27" s="7" t="n">
        <v>0.4363202025297511</v>
      </c>
      <c r="DD27" s="7" t="n">
        <v>0.710274684824036</v>
      </c>
      <c r="DE27" s="7" t="n">
        <v>0.6320904779596999</v>
      </c>
      <c r="DF27" s="7" t="n">
        <v>0.6540933353512109</v>
      </c>
      <c r="DG27" s="7" t="n">
        <v>0.8755292160809324</v>
      </c>
      <c r="DH27" s="7" t="n">
        <v>0.7669647106190234</v>
      </c>
      <c r="DI27" s="7" t="n">
        <v>0.339948666338451</v>
      </c>
      <c r="DJ27" s="7" t="n">
        <v>0.8140472089491277</v>
      </c>
      <c r="DK27" s="7" t="n">
        <v>0.6587072327405437</v>
      </c>
      <c r="DL27" s="7" t="n">
        <v>0.8053631548241031</v>
      </c>
      <c r="DM27" s="7" t="n">
        <v>0.5166978609557779</v>
      </c>
      <c r="DN27" s="7" t="n">
        <v>0.6670463327976536</v>
      </c>
      <c r="DO27" s="7" t="n">
        <v>0.8095579659970732</v>
      </c>
      <c r="DP27" s="7" t="n">
        <v>0.8346576111232193</v>
      </c>
      <c r="DQ27" s="7" t="n">
        <v>0.7193507580940095</v>
      </c>
      <c r="DR27" s="7" t="n">
        <v>0.7535280409594372</v>
      </c>
      <c r="DS27" s="7" t="n">
        <v>0.6475385185220814</v>
      </c>
      <c r="DT27" s="7" t="n">
        <v>0.7729592496034177</v>
      </c>
      <c r="DU27" s="7" t="n">
        <v>0.8283831762659933</v>
      </c>
      <c r="DV27" s="7" t="n">
        <v>0.7761850669092989</v>
      </c>
      <c r="DW27" s="7" t="n">
        <v>0.8228692214381743</v>
      </c>
      <c r="DX27" s="7" t="n">
        <v>0.7855945204543149</v>
      </c>
      <c r="DY27" s="7" t="n">
        <v>0.7798653028186342</v>
      </c>
      <c r="DZ27" s="7" t="n">
        <v>0.6929755679271676</v>
      </c>
      <c r="EA27" s="7" t="n">
        <v>0.6729529182432241</v>
      </c>
      <c r="EB27" s="7" t="n">
        <v>0.6736697209803669</v>
      </c>
      <c r="EC27" s="7" t="n">
        <v>0.7311220343892239</v>
      </c>
      <c r="ED27" s="7" t="n">
        <v>0.5796283242298871</v>
      </c>
      <c r="EE27" s="7" t="n">
        <v>0.7237301625861099</v>
      </c>
      <c r="EF27" s="7" t="n">
        <v>0.6746907553261893</v>
      </c>
      <c r="EG27" s="7" t="n">
        <v>0.8810363899142578</v>
      </c>
      <c r="EH27" s="7" t="n">
        <v>0.6039748819898844</v>
      </c>
      <c r="EI27" s="7" t="n">
        <v>0.2950206719231009</v>
      </c>
      <c r="EJ27" s="7" t="n">
        <v>0.7877717384381626</v>
      </c>
      <c r="EK27" s="7" t="n">
        <v>0.9485968516826004</v>
      </c>
      <c r="EL27" s="7" t="n">
        <v>0.8586187920812813</v>
      </c>
      <c r="EM27" s="7" t="n">
        <v>0.7626396413320132</v>
      </c>
      <c r="EN27" s="7" t="n">
        <v>0.8129674212358968</v>
      </c>
      <c r="EO27" s="7" t="n">
        <v>0.7300881648202996</v>
      </c>
      <c r="EP27" s="7" t="n">
        <v>0.7643805808350276</v>
      </c>
      <c r="EQ27" s="7" t="n">
        <v>0.7320197371666106</v>
      </c>
      <c r="ER27" s="7" t="n">
        <v>0.8726044947347729</v>
      </c>
      <c r="ES27" s="7" t="n">
        <v>0.7067605895430906</v>
      </c>
      <c r="ET27" s="7" t="n">
        <v>0.7476940674660836</v>
      </c>
      <c r="EU27" s="7" t="n">
        <v>0.6357728599609351</v>
      </c>
      <c r="EV27" s="7" t="n">
        <v>0.7500735058183543</v>
      </c>
      <c r="EW27" s="7" t="n">
        <v>0.6542843006128889</v>
      </c>
      <c r="EX27" s="7" t="n">
        <v>-0.2748717367058677</v>
      </c>
      <c r="EY27" s="7" t="n">
        <v>0.5603519870951996</v>
      </c>
      <c r="EZ27" s="7" t="n">
        <v>0.8633384797172192</v>
      </c>
      <c r="FA27" s="7" t="n">
        <v>0.763663974928234</v>
      </c>
      <c r="FB27" s="7" t="n">
        <v>0.293924612614606</v>
      </c>
      <c r="FC27" s="7" t="n">
        <v>0.8468112164347893</v>
      </c>
      <c r="FD27" s="7" t="n">
        <v>0.7443188263663357</v>
      </c>
      <c r="FE27" s="7" t="n">
        <v>-0.02736338201204262</v>
      </c>
      <c r="FF27" s="7" t="n">
        <v>0.8308129638815235</v>
      </c>
      <c r="FG27" s="7" t="n">
        <v>0.5184142931428506</v>
      </c>
      <c r="FH27" s="7" t="n">
        <v>0.03643181601607997</v>
      </c>
    </row>
    <row r="28">
      <c r="A28" s="6" t="inlineStr">
        <is>
          <t>000905.SH</t>
        </is>
      </c>
      <c r="B28" s="6" t="inlineStr">
        <is>
          <t>中证小盘500指数</t>
        </is>
      </c>
      <c r="C28" s="7" t="n">
        <v>0.8986336374987949</v>
      </c>
      <c r="D28" s="7" t="n">
        <v>0.8617436173863641</v>
      </c>
      <c r="E28" s="7" t="n">
        <v>-0.05397004237422309</v>
      </c>
      <c r="F28" s="7" t="n">
        <v>0.722044029469688</v>
      </c>
      <c r="G28" s="7" t="n">
        <v>0.0802675146131881</v>
      </c>
      <c r="H28" s="7" t="n">
        <v>0.3591739201453563</v>
      </c>
      <c r="I28" s="7" t="n">
        <v>0.6824509274185017</v>
      </c>
      <c r="J28" s="7" t="n">
        <v>0.6888806010080897</v>
      </c>
      <c r="K28" s="7" t="n">
        <v>-0.05268020287003149</v>
      </c>
      <c r="L28" s="7" t="n">
        <v>0.9052044152213324</v>
      </c>
      <c r="M28" s="7" t="n">
        <v>0.948816016357375</v>
      </c>
      <c r="N28" s="7" t="n">
        <v>0.7895644350843689</v>
      </c>
      <c r="O28" s="7" t="n">
        <v>0.7035379106065577</v>
      </c>
      <c r="P28" s="7" t="n">
        <v>0.7674751280463978</v>
      </c>
      <c r="Q28" s="7" t="n">
        <v>0.8147402532062403</v>
      </c>
      <c r="R28" s="7" t="n">
        <v>0.9208730468535336</v>
      </c>
      <c r="S28" s="7" t="n">
        <v>0.8156982297673673</v>
      </c>
      <c r="T28" s="7" t="n">
        <v>0.8101312503134682</v>
      </c>
      <c r="U28" s="7" t="n">
        <v>0.9166570064499997</v>
      </c>
      <c r="V28" s="7" t="n">
        <v>0.6825007672113891</v>
      </c>
      <c r="W28" s="7" t="n">
        <v>0.7490035216096127</v>
      </c>
      <c r="X28" s="7" t="n">
        <v>0.3190661362621869</v>
      </c>
      <c r="Y28" s="7" t="n">
        <v>0.6977529807436988</v>
      </c>
      <c r="Z28" s="7" t="n">
        <v>0.3438186831584782</v>
      </c>
      <c r="AA28" s="7" t="n">
        <v>0.76390788462207</v>
      </c>
      <c r="AB28" s="7" t="n">
        <v>0.9753738020190522</v>
      </c>
      <c r="AC28" s="7" t="n">
        <v>1</v>
      </c>
      <c r="AD28" s="7" t="n">
        <v>0.9553150008550261</v>
      </c>
      <c r="AE28" s="7" t="n">
        <v>0.6537791361464731</v>
      </c>
      <c r="AF28" s="7" t="n">
        <v>0.8785884632437715</v>
      </c>
      <c r="AG28" s="7" t="n">
        <v>0.2185656482867813</v>
      </c>
      <c r="AH28" s="7" t="n">
        <v>0.1489285999737046</v>
      </c>
      <c r="AI28" s="7" t="n">
        <v>0.3718191088568162</v>
      </c>
      <c r="AJ28" s="7" t="n">
        <v>0.7139388528639851</v>
      </c>
      <c r="AK28" s="7" t="n">
        <v>0.773242438453256</v>
      </c>
      <c r="AL28" s="7" t="n">
        <v>0.5040592770608984</v>
      </c>
      <c r="AM28" s="7" t="n">
        <v>0.4449734900560756</v>
      </c>
      <c r="AN28" s="7" t="n">
        <v>0.7365563650518747</v>
      </c>
      <c r="AO28" s="7" t="n">
        <v>0.7217099356920954</v>
      </c>
      <c r="AP28" s="7" t="n">
        <v>0.8946953996492402</v>
      </c>
      <c r="AQ28" s="7" t="n">
        <v>0.9690143915936541</v>
      </c>
      <c r="AR28" s="7" t="n">
        <v>0.8868921128033996</v>
      </c>
      <c r="AS28" s="7" t="n">
        <v>0.8520635541995121</v>
      </c>
      <c r="AT28" s="7" t="n">
        <v>0.8502537334938887</v>
      </c>
      <c r="AU28" s="7" t="n">
        <v>0.9514185056103183</v>
      </c>
      <c r="AV28" s="7" t="n">
        <v>0.6280037301251566</v>
      </c>
      <c r="AW28" s="7" t="n">
        <v>0.9226713636279925</v>
      </c>
      <c r="AX28" s="7" t="n">
        <v>0.7088637366358721</v>
      </c>
      <c r="AY28" s="7" t="n">
        <v>0.7031005012217413</v>
      </c>
      <c r="AZ28" s="7" t="n">
        <v>0.3335578260133469</v>
      </c>
      <c r="BA28" s="7" t="n">
        <v>0.6524377489337845</v>
      </c>
      <c r="BB28" s="7" t="n">
        <v>0.4653601516340959</v>
      </c>
      <c r="BC28" s="7" t="n">
        <v>0.6960836782554843</v>
      </c>
      <c r="BD28" s="7" t="n">
        <v>0.8582957698577569</v>
      </c>
      <c r="BE28" s="7" t="n">
        <v>0.7832052147615342</v>
      </c>
      <c r="BF28" s="7" t="n">
        <v>0.905961545170938</v>
      </c>
      <c r="BG28" s="7" t="n">
        <v>0.5040593980238331</v>
      </c>
      <c r="BH28" s="7" t="n">
        <v>0.6162428415435305</v>
      </c>
      <c r="BI28" s="7" t="n">
        <v>0.7867437810958089</v>
      </c>
      <c r="BJ28" s="7" t="n">
        <v>0.7271220026432721</v>
      </c>
      <c r="BK28" s="7" t="n">
        <v>0.7450413915551266</v>
      </c>
      <c r="BL28" s="7" t="n">
        <v>0.6729105239395811</v>
      </c>
      <c r="BM28" s="7" t="n">
        <v>0.78590440921981</v>
      </c>
      <c r="BN28" s="7" t="n">
        <v>-0.276072188406518</v>
      </c>
      <c r="BO28" s="7" t="n">
        <v>0.2781155363650543</v>
      </c>
      <c r="BP28" s="7" t="n">
        <v>0.7772236402250489</v>
      </c>
      <c r="BQ28" s="7" t="n">
        <v>0.6073228333008945</v>
      </c>
      <c r="BR28" s="7" t="n">
        <v>0.1539515079216794</v>
      </c>
      <c r="BS28" s="7" t="n">
        <v>0.9179947800149837</v>
      </c>
      <c r="BT28" s="7" t="n">
        <v>0.8078978024710155</v>
      </c>
      <c r="BU28" s="7" t="n">
        <v>0.8240994701869883</v>
      </c>
      <c r="BV28" s="7" t="n">
        <v>0.7114093167168373</v>
      </c>
      <c r="BW28" s="7" t="n">
        <v>0.8380180484670033</v>
      </c>
      <c r="BX28" s="7" t="n">
        <v>0.5182887985599465</v>
      </c>
      <c r="BY28" s="7" t="n">
        <v>0.5659344302631234</v>
      </c>
      <c r="BZ28" s="7" t="n">
        <v>0.7302192638371194</v>
      </c>
      <c r="CA28" s="7" t="n">
        <v>0.3009748547449316</v>
      </c>
      <c r="CB28" s="7" t="n">
        <v>0.4527052353542227</v>
      </c>
      <c r="CC28" s="7" t="n">
        <v>0.8721180132623454</v>
      </c>
      <c r="CD28" s="7" t="n">
        <v>0.8749058466913333</v>
      </c>
      <c r="CE28" s="7" t="n">
        <v>0.3368519459313505</v>
      </c>
      <c r="CF28" s="7" t="n">
        <v>0.7513278540433016</v>
      </c>
      <c r="CG28" s="7" t="n">
        <v>0.3605312013209562</v>
      </c>
      <c r="CH28" s="7" t="n">
        <v>0.6999575655012142</v>
      </c>
      <c r="CI28" s="7" t="n">
        <v>0.7896351948907783</v>
      </c>
      <c r="CJ28" s="7" t="n">
        <v>0.8776054264463098</v>
      </c>
      <c r="CK28" s="7" t="n">
        <v>0.6821616822859542</v>
      </c>
      <c r="CL28" s="7" t="n">
        <v>-0.006844982456836599</v>
      </c>
      <c r="CM28" s="7" t="n">
        <v>0.6993129492194675</v>
      </c>
      <c r="CN28" s="7" t="n">
        <v>0.8762328190204439</v>
      </c>
      <c r="CO28" s="7" t="n">
        <v>0.8082150273249976</v>
      </c>
      <c r="CP28" s="7" t="n">
        <v>0.5923162574520343</v>
      </c>
      <c r="CQ28" s="7" t="n">
        <v>0.8427424330175725</v>
      </c>
      <c r="CR28" s="7" t="n">
        <v>0.9830812551874776</v>
      </c>
      <c r="CS28" s="7" t="n">
        <v>0.2554811782821999</v>
      </c>
      <c r="CT28" s="7" t="n">
        <v>0.8094467985028987</v>
      </c>
      <c r="CU28" s="7" t="n">
        <v>0.7915654421505952</v>
      </c>
      <c r="CV28" s="7" t="n">
        <v>0.4498066702426736</v>
      </c>
      <c r="CW28" s="7" t="n">
        <v>-0.2153344130351977</v>
      </c>
      <c r="CX28" s="7" t="n">
        <v>0.7203288786326303</v>
      </c>
      <c r="CY28" s="7" t="n">
        <v>0.6587907303474653</v>
      </c>
      <c r="CZ28" s="7" t="n">
        <v>0.7687437109735665</v>
      </c>
      <c r="DA28" s="7" t="n">
        <v>0.7607212267253936</v>
      </c>
      <c r="DB28" s="7" t="n">
        <v>0.8510277657375772</v>
      </c>
      <c r="DC28" s="7" t="n">
        <v>0.4468020186899025</v>
      </c>
      <c r="DD28" s="7" t="n">
        <v>0.746551777919348</v>
      </c>
      <c r="DE28" s="7" t="n">
        <v>0.6484069756839838</v>
      </c>
      <c r="DF28" s="7" t="n">
        <v>0.681534738045062</v>
      </c>
      <c r="DG28" s="7" t="n">
        <v>0.9135698403160022</v>
      </c>
      <c r="DH28" s="7" t="n">
        <v>0.771563976694579</v>
      </c>
      <c r="DI28" s="7" t="n">
        <v>0.4186547238600256</v>
      </c>
      <c r="DJ28" s="7" t="n">
        <v>0.8179813270271103</v>
      </c>
      <c r="DK28" s="7" t="n">
        <v>0.6805245427401706</v>
      </c>
      <c r="DL28" s="7" t="n">
        <v>0.8510272436385166</v>
      </c>
      <c r="DM28" s="7" t="n">
        <v>0.5365013315170821</v>
      </c>
      <c r="DN28" s="7" t="n">
        <v>0.6659165412141036</v>
      </c>
      <c r="DO28" s="7" t="n">
        <v>0.8541760047448416</v>
      </c>
      <c r="DP28" s="7" t="n">
        <v>0.8605000374551849</v>
      </c>
      <c r="DQ28" s="7" t="n">
        <v>0.7372569356030635</v>
      </c>
      <c r="DR28" s="7" t="n">
        <v>0.7681875008474596</v>
      </c>
      <c r="DS28" s="7" t="n">
        <v>0.6843366175207973</v>
      </c>
      <c r="DT28" s="7" t="n">
        <v>0.7989174053707365</v>
      </c>
      <c r="DU28" s="7" t="n">
        <v>0.8681785419680293</v>
      </c>
      <c r="DV28" s="7" t="n">
        <v>0.7680681846693304</v>
      </c>
      <c r="DW28" s="7" t="n">
        <v>0.8591938006693881</v>
      </c>
      <c r="DX28" s="7" t="n">
        <v>0.8330056434713154</v>
      </c>
      <c r="DY28" s="7" t="n">
        <v>0.7957844523719313</v>
      </c>
      <c r="DZ28" s="7" t="n">
        <v>0.7397099851362887</v>
      </c>
      <c r="EA28" s="7" t="n">
        <v>0.7239068425308861</v>
      </c>
      <c r="EB28" s="7" t="n">
        <v>0.6666962714627183</v>
      </c>
      <c r="EC28" s="7" t="n">
        <v>0.8087374717357775</v>
      </c>
      <c r="ED28" s="7" t="n">
        <v>0.5356880467185392</v>
      </c>
      <c r="EE28" s="7" t="n">
        <v>0.7671316788421093</v>
      </c>
      <c r="EF28" s="7" t="n">
        <v>0.7298993077809787</v>
      </c>
      <c r="EG28" s="7" t="n">
        <v>0.889059687354152</v>
      </c>
      <c r="EH28" s="7" t="n">
        <v>0.6742983620238487</v>
      </c>
      <c r="EI28" s="7" t="n">
        <v>0.3644721815353636</v>
      </c>
      <c r="EJ28" s="7" t="n">
        <v>0.8139440029443092</v>
      </c>
      <c r="EK28" s="7" t="n">
        <v>0.8908402398091863</v>
      </c>
      <c r="EL28" s="7" t="n">
        <v>0.8841998535029694</v>
      </c>
      <c r="EM28" s="7" t="n">
        <v>0.7933868391475742</v>
      </c>
      <c r="EN28" s="7" t="n">
        <v>0.8429061198966056</v>
      </c>
      <c r="EO28" s="7" t="n">
        <v>0.7789721795578395</v>
      </c>
      <c r="EP28" s="7" t="n">
        <v>0.7428569811813096</v>
      </c>
      <c r="EQ28" s="7" t="n">
        <v>0.7604298385884675</v>
      </c>
      <c r="ER28" s="7" t="n">
        <v>0.9038898527930457</v>
      </c>
      <c r="ES28" s="7" t="n">
        <v>0.7632185621735696</v>
      </c>
      <c r="ET28" s="7" t="n">
        <v>0.7951852585744201</v>
      </c>
      <c r="EU28" s="7" t="n">
        <v>0.7042730378234802</v>
      </c>
      <c r="EV28" s="7" t="n">
        <v>0.7960320303045598</v>
      </c>
      <c r="EW28" s="7" t="n">
        <v>0.6687926592749694</v>
      </c>
      <c r="EX28" s="7" t="n">
        <v>-0.2802851221966626</v>
      </c>
      <c r="EY28" s="7" t="n">
        <v>0.5689400498838287</v>
      </c>
      <c r="EZ28" s="7" t="n">
        <v>0.8395116716634702</v>
      </c>
      <c r="FA28" s="7" t="n">
        <v>0.8037683759229737</v>
      </c>
      <c r="FB28" s="7" t="n">
        <v>0.3627241077405738</v>
      </c>
      <c r="FC28" s="7" t="n">
        <v>0.8379925540163614</v>
      </c>
      <c r="FD28" s="7" t="n">
        <v>0.7193019414138798</v>
      </c>
      <c r="FE28" s="7" t="n">
        <v>-0.04113049628142612</v>
      </c>
      <c r="FF28" s="7" t="n">
        <v>0.823890518819051</v>
      </c>
      <c r="FG28" s="7" t="n">
        <v>0.5416600149301901</v>
      </c>
      <c r="FH28" s="7" t="n">
        <v>0.0584307805245971</v>
      </c>
    </row>
    <row r="29">
      <c r="A29" s="6" t="inlineStr">
        <is>
          <t>000906.SH</t>
        </is>
      </c>
      <c r="B29" s="6" t="inlineStr">
        <is>
          <t>中证800指数</t>
        </is>
      </c>
      <c r="C29" s="7" t="n">
        <v>0.9530124451452906</v>
      </c>
      <c r="D29" s="7" t="n">
        <v>0.9569390613786302</v>
      </c>
      <c r="E29" s="7" t="n">
        <v>0.06296434143216068</v>
      </c>
      <c r="F29" s="7" t="n">
        <v>0.874675980536452</v>
      </c>
      <c r="G29" s="7" t="n">
        <v>0.2603307967203334</v>
      </c>
      <c r="H29" s="7" t="n">
        <v>0.4471169781312833</v>
      </c>
      <c r="I29" s="7" t="n">
        <v>0.7158020726048738</v>
      </c>
      <c r="J29" s="7" t="n">
        <v>0.7491215669581803</v>
      </c>
      <c r="K29" s="7" t="n">
        <v>0.06596831030250344</v>
      </c>
      <c r="L29" s="7" t="n">
        <v>0.9903724637759546</v>
      </c>
      <c r="M29" s="7" t="n">
        <v>0.9968357973379622</v>
      </c>
      <c r="N29" s="7" t="n">
        <v>0.791302855711671</v>
      </c>
      <c r="O29" s="7" t="n">
        <v>0.6811432925817095</v>
      </c>
      <c r="P29" s="7" t="n">
        <v>0.7714204693291375</v>
      </c>
      <c r="Q29" s="7" t="n">
        <v>0.8262618749134109</v>
      </c>
      <c r="R29" s="7" t="n">
        <v>0.8529637401125906</v>
      </c>
      <c r="S29" s="7" t="n">
        <v>0.8185020816824694</v>
      </c>
      <c r="T29" s="7" t="n">
        <v>0.7754566728093553</v>
      </c>
      <c r="U29" s="7" t="n">
        <v>0.8606145852528916</v>
      </c>
      <c r="V29" s="7" t="n">
        <v>0.6935571927575168</v>
      </c>
      <c r="W29" s="7" t="n">
        <v>0.7211201025583974</v>
      </c>
      <c r="X29" s="7" t="n">
        <v>0.41912054936552</v>
      </c>
      <c r="Y29" s="7" t="n">
        <v>0.7039503127761677</v>
      </c>
      <c r="Z29" s="7" t="n">
        <v>0.4621650039019767</v>
      </c>
      <c r="AA29" s="7" t="n">
        <v>0.7925042962255024</v>
      </c>
      <c r="AB29" s="7" t="n">
        <v>0.9070764419064267</v>
      </c>
      <c r="AC29" s="7" t="n">
        <v>0.9553150008550261</v>
      </c>
      <c r="AD29" s="7" t="n">
        <v>1</v>
      </c>
      <c r="AE29" s="7" t="n">
        <v>0.692269580576883</v>
      </c>
      <c r="AF29" s="7" t="n">
        <v>0.9463302653959131</v>
      </c>
      <c r="AG29" s="7" t="n">
        <v>0.3083261980947582</v>
      </c>
      <c r="AH29" s="7" t="n">
        <v>0.2637335223453308</v>
      </c>
      <c r="AI29" s="7" t="n">
        <v>0.4563096884472931</v>
      </c>
      <c r="AJ29" s="7" t="n">
        <v>0.7319322765234021</v>
      </c>
      <c r="AK29" s="7" t="n">
        <v>0.7921794273063252</v>
      </c>
      <c r="AL29" s="7" t="n">
        <v>0.4973513372427837</v>
      </c>
      <c r="AM29" s="7" t="n">
        <v>0.447430820807525</v>
      </c>
      <c r="AN29" s="7" t="n">
        <v>0.7791225563699876</v>
      </c>
      <c r="AO29" s="7" t="n">
        <v>0.7349634331739401</v>
      </c>
      <c r="AP29" s="7" t="n">
        <v>0.8747365891496716</v>
      </c>
      <c r="AQ29" s="7" t="n">
        <v>0.9726923650225732</v>
      </c>
      <c r="AR29" s="7" t="n">
        <v>0.9010604130128312</v>
      </c>
      <c r="AS29" s="7" t="n">
        <v>0.8724487647636393</v>
      </c>
      <c r="AT29" s="7" t="n">
        <v>0.8547441530893057</v>
      </c>
      <c r="AU29" s="7" t="n">
        <v>0.869111752103589</v>
      </c>
      <c r="AV29" s="7" t="n">
        <v>0.7169430736232553</v>
      </c>
      <c r="AW29" s="7" t="n">
        <v>0.9624909624265886</v>
      </c>
      <c r="AX29" s="7" t="n">
        <v>0.7249727058448717</v>
      </c>
      <c r="AY29" s="7" t="n">
        <v>0.7114082834535902</v>
      </c>
      <c r="AZ29" s="7" t="n">
        <v>0.4333181971143042</v>
      </c>
      <c r="BA29" s="7" t="n">
        <v>0.6950975592409789</v>
      </c>
      <c r="BB29" s="7" t="n">
        <v>0.5253377532034662</v>
      </c>
      <c r="BC29" s="7" t="n">
        <v>0.7044700479577765</v>
      </c>
      <c r="BD29" s="7" t="n">
        <v>0.8801672184946847</v>
      </c>
      <c r="BE29" s="7" t="n">
        <v>0.7939964636656246</v>
      </c>
      <c r="BF29" s="7" t="n">
        <v>0.9503521660501421</v>
      </c>
      <c r="BG29" s="7" t="n">
        <v>0.4973514820964954</v>
      </c>
      <c r="BH29" s="7" t="n">
        <v>0.6783328203539768</v>
      </c>
      <c r="BI29" s="7" t="n">
        <v>0.7420724508544682</v>
      </c>
      <c r="BJ29" s="7" t="n">
        <v>0.715668272339907</v>
      </c>
      <c r="BK29" s="7" t="n">
        <v>0.7078936847122392</v>
      </c>
      <c r="BL29" s="7" t="n">
        <v>0.7005397045094655</v>
      </c>
      <c r="BM29" s="7" t="n">
        <v>0.7708919937143665</v>
      </c>
      <c r="BN29" s="7" t="n">
        <v>-0.108329418064973</v>
      </c>
      <c r="BO29" s="7" t="n">
        <v>0.3807719267414548</v>
      </c>
      <c r="BP29" s="7" t="n">
        <v>0.7669860258000093</v>
      </c>
      <c r="BQ29" s="7" t="n">
        <v>0.6242593354610844</v>
      </c>
      <c r="BR29" s="7" t="n">
        <v>0.2079780619072512</v>
      </c>
      <c r="BS29" s="7" t="n">
        <v>0.9922831929757583</v>
      </c>
      <c r="BT29" s="7" t="n">
        <v>0.9216784317255655</v>
      </c>
      <c r="BU29" s="7" t="n">
        <v>0.9252984642886877</v>
      </c>
      <c r="BV29" s="7" t="n">
        <v>0.6791419871076733</v>
      </c>
      <c r="BW29" s="7" t="n">
        <v>0.7719056906604913</v>
      </c>
      <c r="BX29" s="7" t="n">
        <v>0.5176104268744407</v>
      </c>
      <c r="BY29" s="7" t="n">
        <v>0.6131047034875807</v>
      </c>
      <c r="BZ29" s="7" t="n">
        <v>0.7077343446098856</v>
      </c>
      <c r="CA29" s="7" t="n">
        <v>0.3080447932015991</v>
      </c>
      <c r="CB29" s="7" t="n">
        <v>0.4551934981729727</v>
      </c>
      <c r="CC29" s="7" t="n">
        <v>0.8180092480919744</v>
      </c>
      <c r="CD29" s="7" t="n">
        <v>0.8687874130548343</v>
      </c>
      <c r="CE29" s="7" t="n">
        <v>0.4224147784085287</v>
      </c>
      <c r="CF29" s="7" t="n">
        <v>0.7331104691285897</v>
      </c>
      <c r="CG29" s="7" t="n">
        <v>0.3424047320008846</v>
      </c>
      <c r="CH29" s="7" t="n">
        <v>0.7033120312773018</v>
      </c>
      <c r="CI29" s="7" t="n">
        <v>0.794642307515933</v>
      </c>
      <c r="CJ29" s="7" t="n">
        <v>0.8262175486581648</v>
      </c>
      <c r="CK29" s="7" t="n">
        <v>0.7085799726146061</v>
      </c>
      <c r="CL29" s="7" t="n">
        <v>0.163498814548739</v>
      </c>
      <c r="CM29" s="7" t="n">
        <v>0.7119481310326211</v>
      </c>
      <c r="CN29" s="7" t="n">
        <v>0.847717743316772</v>
      </c>
      <c r="CO29" s="7" t="n">
        <v>0.7907991454568161</v>
      </c>
      <c r="CP29" s="7" t="n">
        <v>0.6119557028412949</v>
      </c>
      <c r="CQ29" s="7" t="n">
        <v>0.7930927180900075</v>
      </c>
      <c r="CR29" s="7" t="n">
        <v>0.9779362286465137</v>
      </c>
      <c r="CS29" s="7" t="n">
        <v>0.3525725592113176</v>
      </c>
      <c r="CT29" s="7" t="n">
        <v>0.7650855423204512</v>
      </c>
      <c r="CU29" s="7" t="n">
        <v>0.7740994489368941</v>
      </c>
      <c r="CV29" s="7" t="n">
        <v>0.4605972586195825</v>
      </c>
      <c r="CW29" s="7" t="n">
        <v>-0.05839373578302871</v>
      </c>
      <c r="CX29" s="7" t="n">
        <v>0.7477453811028534</v>
      </c>
      <c r="CY29" s="7" t="n">
        <v>0.6284168130559615</v>
      </c>
      <c r="CZ29" s="7" t="n">
        <v>0.7767842286339484</v>
      </c>
      <c r="DA29" s="7" t="n">
        <v>0.7700433104091817</v>
      </c>
      <c r="DB29" s="7" t="n">
        <v>0.8638879050593987</v>
      </c>
      <c r="DC29" s="7" t="n">
        <v>0.5421578559775782</v>
      </c>
      <c r="DD29" s="7" t="n">
        <v>0.7654659706075404</v>
      </c>
      <c r="DE29" s="7" t="n">
        <v>0.6603458116684603</v>
      </c>
      <c r="DF29" s="7" t="n">
        <v>0.6947188925174724</v>
      </c>
      <c r="DG29" s="7" t="n">
        <v>0.8926332256087302</v>
      </c>
      <c r="DH29" s="7" t="n">
        <v>0.7137792548479652</v>
      </c>
      <c r="DI29" s="7" t="n">
        <v>0.4410660571777473</v>
      </c>
      <c r="DJ29" s="7" t="n">
        <v>0.7788165120993725</v>
      </c>
      <c r="DK29" s="7" t="n">
        <v>0.6925195134252744</v>
      </c>
      <c r="DL29" s="7" t="n">
        <v>0.8731216785994349</v>
      </c>
      <c r="DM29" s="7" t="n">
        <v>0.5473255508601983</v>
      </c>
      <c r="DN29" s="7" t="n">
        <v>0.7049459969228076</v>
      </c>
      <c r="DO29" s="7" t="n">
        <v>0.8609167974292518</v>
      </c>
      <c r="DP29" s="7" t="n">
        <v>0.8555744180057928</v>
      </c>
      <c r="DQ29" s="7" t="n">
        <v>0.7366661439309857</v>
      </c>
      <c r="DR29" s="7" t="n">
        <v>0.7601976854348268</v>
      </c>
      <c r="DS29" s="7" t="n">
        <v>0.7115396220791298</v>
      </c>
      <c r="DT29" s="7" t="n">
        <v>0.8038883868409484</v>
      </c>
      <c r="DU29" s="7" t="n">
        <v>0.8662083483718173</v>
      </c>
      <c r="DV29" s="7" t="n">
        <v>0.7286288158403805</v>
      </c>
      <c r="DW29" s="7" t="n">
        <v>0.8529262480119469</v>
      </c>
      <c r="DX29" s="7" t="n">
        <v>0.8663713696728712</v>
      </c>
      <c r="DY29" s="7" t="n">
        <v>0.8281567139440644</v>
      </c>
      <c r="DZ29" s="7" t="n">
        <v>0.7348256275396359</v>
      </c>
      <c r="EA29" s="7" t="n">
        <v>0.6813787894955422</v>
      </c>
      <c r="EB29" s="7" t="n">
        <v>0.705842582687992</v>
      </c>
      <c r="EC29" s="7" t="n">
        <v>0.8525542377787313</v>
      </c>
      <c r="ED29" s="7" t="n">
        <v>0.5221467540853169</v>
      </c>
      <c r="EE29" s="7" t="n">
        <v>0.7822807944804333</v>
      </c>
      <c r="EF29" s="7" t="n">
        <v>0.730188352063093</v>
      </c>
      <c r="EG29" s="7" t="n">
        <v>0.8412643534626069</v>
      </c>
      <c r="EH29" s="7" t="n">
        <v>0.6811859935340349</v>
      </c>
      <c r="EI29" s="7" t="n">
        <v>0.4340079138431492</v>
      </c>
      <c r="EJ29" s="7" t="n">
        <v>0.7933870725655053</v>
      </c>
      <c r="EK29" s="7" t="n">
        <v>0.793086013497747</v>
      </c>
      <c r="EL29" s="7" t="n">
        <v>0.8543673585365612</v>
      </c>
      <c r="EM29" s="7" t="n">
        <v>0.7883917327976488</v>
      </c>
      <c r="EN29" s="7" t="n">
        <v>0.8755894874251755</v>
      </c>
      <c r="EO29" s="7" t="n">
        <v>0.7915571345381086</v>
      </c>
      <c r="EP29" s="7" t="n">
        <v>0.6742729826705208</v>
      </c>
      <c r="EQ29" s="7" t="n">
        <v>0.7578077459344692</v>
      </c>
      <c r="ER29" s="7" t="n">
        <v>0.8860503227937589</v>
      </c>
      <c r="ES29" s="7" t="n">
        <v>0.7588467583284259</v>
      </c>
      <c r="ET29" s="7" t="n">
        <v>0.7944380012944164</v>
      </c>
      <c r="EU29" s="7" t="n">
        <v>0.7130147204372259</v>
      </c>
      <c r="EV29" s="7" t="n">
        <v>0.7942878553846463</v>
      </c>
      <c r="EW29" s="7" t="n">
        <v>0.6863642538498358</v>
      </c>
      <c r="EX29" s="7" t="n">
        <v>-0.1123414396677719</v>
      </c>
      <c r="EY29" s="7" t="n">
        <v>0.6577143146792999</v>
      </c>
      <c r="EZ29" s="7" t="n">
        <v>0.7626658827107428</v>
      </c>
      <c r="FA29" s="7" t="n">
        <v>0.7936299521501546</v>
      </c>
      <c r="FB29" s="7" t="n">
        <v>0.4289471547352561</v>
      </c>
      <c r="FC29" s="7" t="n">
        <v>0.7737246604150348</v>
      </c>
      <c r="FD29" s="7" t="n">
        <v>0.6649470307282586</v>
      </c>
      <c r="FE29" s="7" t="n">
        <v>0.09625391163925905</v>
      </c>
      <c r="FF29" s="7" t="n">
        <v>0.74613624192385</v>
      </c>
      <c r="FG29" s="7" t="n">
        <v>0.5544290684556075</v>
      </c>
      <c r="FH29" s="7" t="n">
        <v>0.201580602136739</v>
      </c>
    </row>
    <row r="30">
      <c r="A30" s="6" t="inlineStr">
        <is>
          <t>000913.SH</t>
        </is>
      </c>
      <c r="B30" s="6" t="inlineStr">
        <is>
          <t>沪深300医药卫生指数</t>
        </is>
      </c>
      <c r="C30" s="7" t="n">
        <v>0.6215728799263256</v>
      </c>
      <c r="D30" s="7" t="n">
        <v>0.7115903726486841</v>
      </c>
      <c r="E30" s="7" t="n">
        <v>-0.1784227941207277</v>
      </c>
      <c r="F30" s="7" t="n">
        <v>0.6083682236624481</v>
      </c>
      <c r="G30" s="7" t="n">
        <v>-0.07133440609117428</v>
      </c>
      <c r="H30" s="7" t="n">
        <v>0.325368141234453</v>
      </c>
      <c r="I30" s="7" t="n">
        <v>0.5297327595780149</v>
      </c>
      <c r="J30" s="7" t="n">
        <v>0.9031741611439102</v>
      </c>
      <c r="K30" s="7" t="n">
        <v>-0.1462005736179189</v>
      </c>
      <c r="L30" s="7" t="n">
        <v>0.689137472282883</v>
      </c>
      <c r="M30" s="7" t="n">
        <v>0.7223278236808163</v>
      </c>
      <c r="N30" s="7" t="n">
        <v>0.4433560606962569</v>
      </c>
      <c r="O30" s="7" t="n">
        <v>0.8813591027849945</v>
      </c>
      <c r="P30" s="7" t="n">
        <v>0.4268704080424253</v>
      </c>
      <c r="Q30" s="7" t="n">
        <v>0.4958479504120938</v>
      </c>
      <c r="R30" s="7" t="n">
        <v>0.6107672802071749</v>
      </c>
      <c r="S30" s="7" t="n">
        <v>0.5316598704566059</v>
      </c>
      <c r="T30" s="7" t="n">
        <v>0.6188470127707083</v>
      </c>
      <c r="U30" s="7" t="n">
        <v>0.6312994409049505</v>
      </c>
      <c r="V30" s="7" t="n">
        <v>0.5158558115349731</v>
      </c>
      <c r="W30" s="7" t="n">
        <v>0.5949082967528674</v>
      </c>
      <c r="X30" s="7" t="n">
        <v>0.3276553690155004</v>
      </c>
      <c r="Y30" s="7" t="n">
        <v>0.5184700338563548</v>
      </c>
      <c r="Z30" s="7" t="n">
        <v>0.2303034173109151</v>
      </c>
      <c r="AA30" s="7" t="n">
        <v>0.6191057706284621</v>
      </c>
      <c r="AB30" s="7" t="n">
        <v>0.6099101174644888</v>
      </c>
      <c r="AC30" s="7" t="n">
        <v>0.6537791361464731</v>
      </c>
      <c r="AD30" s="7" t="n">
        <v>0.692269580576883</v>
      </c>
      <c r="AE30" s="7" t="n">
        <v>1</v>
      </c>
      <c r="AF30" s="7" t="n">
        <v>0.7775783187899816</v>
      </c>
      <c r="AG30" s="7" t="n">
        <v>0.05934615488831333</v>
      </c>
      <c r="AH30" s="7" t="n">
        <v>0.1345012546966627</v>
      </c>
      <c r="AI30" s="7" t="n">
        <v>0.3235149705009653</v>
      </c>
      <c r="AJ30" s="7" t="n">
        <v>0.9835875690558934</v>
      </c>
      <c r="AK30" s="7" t="n">
        <v>0.6295954495566477</v>
      </c>
      <c r="AL30" s="7" t="n">
        <v>0.3579212538176571</v>
      </c>
      <c r="AM30" s="7" t="n">
        <v>0.2691637120557506</v>
      </c>
      <c r="AN30" s="7" t="n">
        <v>0.6312206194179212</v>
      </c>
      <c r="AO30" s="7" t="n">
        <v>0.9781629660314696</v>
      </c>
      <c r="AP30" s="7" t="n">
        <v>0.5446079038345318</v>
      </c>
      <c r="AQ30" s="7" t="n">
        <v>0.685614530517753</v>
      </c>
      <c r="AR30" s="7" t="n">
        <v>0.6702556284333864</v>
      </c>
      <c r="AS30" s="7" t="n">
        <v>0.6499113638261327</v>
      </c>
      <c r="AT30" s="7" t="n">
        <v>0.5775912919681926</v>
      </c>
      <c r="AU30" s="7" t="n">
        <v>0.5866942267103533</v>
      </c>
      <c r="AV30" s="7" t="n">
        <v>0.5125748753908378</v>
      </c>
      <c r="AW30" s="7" t="n">
        <v>0.6904485011574681</v>
      </c>
      <c r="AX30" s="7" t="n">
        <v>0.4904898926290846</v>
      </c>
      <c r="AY30" s="7" t="n">
        <v>0.5272995460913419</v>
      </c>
      <c r="AZ30" s="7" t="n">
        <v>0.3413876576693587</v>
      </c>
      <c r="BA30" s="7" t="n">
        <v>0.2907012163384698</v>
      </c>
      <c r="BB30" s="7" t="n">
        <v>0.3316183049573002</v>
      </c>
      <c r="BC30" s="7" t="n">
        <v>0.9433880727467864</v>
      </c>
      <c r="BD30" s="7" t="n">
        <v>0.6643555905044687</v>
      </c>
      <c r="BE30" s="7" t="n">
        <v>0.6198740705266176</v>
      </c>
      <c r="BF30" s="7" t="n">
        <v>0.671894154239986</v>
      </c>
      <c r="BG30" s="7" t="n">
        <v>0.3579214561725672</v>
      </c>
      <c r="BH30" s="7" t="n">
        <v>0.3029189395330039</v>
      </c>
      <c r="BI30" s="7" t="n">
        <v>0.4652281745654478</v>
      </c>
      <c r="BJ30" s="7" t="n">
        <v>0.5823261983213726</v>
      </c>
      <c r="BK30" s="7" t="n">
        <v>0.4547910120894466</v>
      </c>
      <c r="BL30" s="7" t="n">
        <v>0.2996290898549589</v>
      </c>
      <c r="BM30" s="7" t="n">
        <v>0.6479983352336779</v>
      </c>
      <c r="BN30" s="7" t="n">
        <v>-0.3318146762242476</v>
      </c>
      <c r="BO30" s="7" t="n">
        <v>0.2729978537141957</v>
      </c>
      <c r="BP30" s="7" t="n">
        <v>0.892240630549074</v>
      </c>
      <c r="BQ30" s="7" t="n">
        <v>0.3458300391199806</v>
      </c>
      <c r="BR30" s="7" t="n">
        <v>0.05307060107545492</v>
      </c>
      <c r="BS30" s="7" t="n">
        <v>0.682813676379034</v>
      </c>
      <c r="BT30" s="7" t="n">
        <v>0.6497518221937999</v>
      </c>
      <c r="BU30" s="7" t="n">
        <v>0.7358987083969344</v>
      </c>
      <c r="BV30" s="7" t="n">
        <v>0.3851254466424107</v>
      </c>
      <c r="BW30" s="7" t="n">
        <v>0.4347898504247412</v>
      </c>
      <c r="BX30" s="7" t="n">
        <v>0.3933431068666039</v>
      </c>
      <c r="BY30" s="7" t="n">
        <v>0.3721342213697361</v>
      </c>
      <c r="BZ30" s="7" t="n">
        <v>0.4882882084495728</v>
      </c>
      <c r="CA30" s="7" t="n">
        <v>0.2838411843207504</v>
      </c>
      <c r="CB30" s="7" t="n">
        <v>0.4322366720436369</v>
      </c>
      <c r="CC30" s="7" t="n">
        <v>0.4991417648682856</v>
      </c>
      <c r="CD30" s="7" t="n">
        <v>0.5481316629910817</v>
      </c>
      <c r="CE30" s="7" t="n">
        <v>0.3281759501258389</v>
      </c>
      <c r="CF30" s="7" t="n">
        <v>0.4576513456537841</v>
      </c>
      <c r="CG30" s="7" t="n">
        <v>0.1419142626981258</v>
      </c>
      <c r="CH30" s="7" t="n">
        <v>0.5175501947898699</v>
      </c>
      <c r="CI30" s="7" t="n">
        <v>0.5159478888638633</v>
      </c>
      <c r="CJ30" s="7" t="n">
        <v>0.5766428344939486</v>
      </c>
      <c r="CK30" s="7" t="n">
        <v>0.9833493479532832</v>
      </c>
      <c r="CL30" s="7" t="n">
        <v>-0.05894303127762758</v>
      </c>
      <c r="CM30" s="7" t="n">
        <v>0.9693699714213692</v>
      </c>
      <c r="CN30" s="7" t="n">
        <v>0.5720177462646016</v>
      </c>
      <c r="CO30" s="7" t="n">
        <v>0.5116275608070684</v>
      </c>
      <c r="CP30" s="7" t="n">
        <v>0.5306269335944478</v>
      </c>
      <c r="CQ30" s="7" t="n">
        <v>0.5039130440305669</v>
      </c>
      <c r="CR30" s="7" t="n">
        <v>0.6700383355505387</v>
      </c>
      <c r="CS30" s="7" t="n">
        <v>0.09849653712831448</v>
      </c>
      <c r="CT30" s="7" t="n">
        <v>0.4180592332619402</v>
      </c>
      <c r="CU30" s="7" t="n">
        <v>0.6514264257361747</v>
      </c>
      <c r="CV30" s="7" t="n">
        <v>0.2600953431942809</v>
      </c>
      <c r="CW30" s="7" t="n">
        <v>-0.2743493870295219</v>
      </c>
      <c r="CX30" s="7" t="n">
        <v>0.4785016854182159</v>
      </c>
      <c r="CY30" s="7" t="n">
        <v>0.4309444012024129</v>
      </c>
      <c r="CZ30" s="7" t="n">
        <v>0.5071149489971838</v>
      </c>
      <c r="DA30" s="7" t="n">
        <v>0.5368516876374622</v>
      </c>
      <c r="DB30" s="7" t="n">
        <v>0.6522570890314936</v>
      </c>
      <c r="DC30" s="7" t="n">
        <v>0.3444741813075229</v>
      </c>
      <c r="DD30" s="7" t="n">
        <v>0.5410811515104685</v>
      </c>
      <c r="DE30" s="7" t="n">
        <v>0.9515802501917335</v>
      </c>
      <c r="DF30" s="7" t="n">
        <v>0.4788555990525825</v>
      </c>
      <c r="DG30" s="7" t="n">
        <v>0.619222967716213</v>
      </c>
      <c r="DH30" s="7" t="n">
        <v>0.5374756555390523</v>
      </c>
      <c r="DI30" s="7" t="n">
        <v>0.3646429739525157</v>
      </c>
      <c r="DJ30" s="7" t="n">
        <v>0.4659312859831056</v>
      </c>
      <c r="DK30" s="7" t="n">
        <v>0.4701407336891053</v>
      </c>
      <c r="DL30" s="7" t="n">
        <v>0.6414161687812552</v>
      </c>
      <c r="DM30" s="7" t="n">
        <v>0.9134394520272613</v>
      </c>
      <c r="DN30" s="7" t="n">
        <v>0.3020210326899251</v>
      </c>
      <c r="DO30" s="7" t="n">
        <v>0.5429672204359868</v>
      </c>
      <c r="DP30" s="7" t="n">
        <v>0.7147520775738546</v>
      </c>
      <c r="DQ30" s="7" t="n">
        <v>0.4794048208434073</v>
      </c>
      <c r="DR30" s="7" t="n">
        <v>0.5301572655990334</v>
      </c>
      <c r="DS30" s="7" t="n">
        <v>0.9881600629057461</v>
      </c>
      <c r="DT30" s="7" t="n">
        <v>0.5432379831649466</v>
      </c>
      <c r="DU30" s="7" t="n">
        <v>0.5563590010843928</v>
      </c>
      <c r="DV30" s="7" t="n">
        <v>0.4740252313637167</v>
      </c>
      <c r="DW30" s="7" t="n">
        <v>0.5089092279215427</v>
      </c>
      <c r="DX30" s="7" t="n">
        <v>0.6051246135678954</v>
      </c>
      <c r="DY30" s="7" t="n">
        <v>0.5802152243020223</v>
      </c>
      <c r="DZ30" s="7" t="n">
        <v>0.6107202550201126</v>
      </c>
      <c r="EA30" s="7" t="n">
        <v>0.3910954123879672</v>
      </c>
      <c r="EB30" s="7" t="n">
        <v>0.4799031536106421</v>
      </c>
      <c r="EC30" s="7" t="n">
        <v>0.6910810738488296</v>
      </c>
      <c r="ED30" s="7" t="n">
        <v>0.3550248711978021</v>
      </c>
      <c r="EE30" s="7" t="n">
        <v>0.5404560870167684</v>
      </c>
      <c r="EF30" s="7" t="n">
        <v>0.3986198899083678</v>
      </c>
      <c r="EG30" s="7" t="n">
        <v>0.6288616119638135</v>
      </c>
      <c r="EH30" s="7" t="n">
        <v>0.5133872634215348</v>
      </c>
      <c r="EI30" s="7" t="n">
        <v>0.2650565122862634</v>
      </c>
      <c r="EJ30" s="7" t="n">
        <v>0.5121006434876603</v>
      </c>
      <c r="EK30" s="7" t="n">
        <v>0.5245346042427332</v>
      </c>
      <c r="EL30" s="7" t="n">
        <v>0.5538199961025214</v>
      </c>
      <c r="EM30" s="7" t="n">
        <v>0.4677207903465729</v>
      </c>
      <c r="EN30" s="7" t="n">
        <v>0.5383595816255724</v>
      </c>
      <c r="EO30" s="7" t="n">
        <v>0.4709384045429761</v>
      </c>
      <c r="EP30" s="7" t="n">
        <v>0.5262492914089892</v>
      </c>
      <c r="EQ30" s="7" t="n">
        <v>0.5683338075553139</v>
      </c>
      <c r="ER30" s="7" t="n">
        <v>0.5938803169139193</v>
      </c>
      <c r="ES30" s="7" t="n">
        <v>0.6407554096817641</v>
      </c>
      <c r="ET30" s="7" t="n">
        <v>0.4682652441917423</v>
      </c>
      <c r="EU30" s="7" t="n">
        <v>0.5213831498954306</v>
      </c>
      <c r="EV30" s="7" t="n">
        <v>0.4718407996618789</v>
      </c>
      <c r="EW30" s="7" t="n">
        <v>0.5826247416647055</v>
      </c>
      <c r="EX30" s="7" t="n">
        <v>-0.3363305587799795</v>
      </c>
      <c r="EY30" s="7" t="n">
        <v>0.3064648229417589</v>
      </c>
      <c r="EZ30" s="7" t="n">
        <v>0.4312818135330689</v>
      </c>
      <c r="FA30" s="7" t="n">
        <v>0.4637613723969993</v>
      </c>
      <c r="FB30" s="7" t="n">
        <v>0.2506105947428658</v>
      </c>
      <c r="FC30" s="7" t="n">
        <v>0.4433151863745089</v>
      </c>
      <c r="FD30" s="7" t="n">
        <v>0.6453754493855793</v>
      </c>
      <c r="FE30" s="7" t="n">
        <v>-0.1629124856064912</v>
      </c>
      <c r="FF30" s="7" t="n">
        <v>0.5606075582367565</v>
      </c>
      <c r="FG30" s="7" t="n">
        <v>0.914952322642571</v>
      </c>
      <c r="FH30" s="7" t="n">
        <v>-0.03660702042307089</v>
      </c>
    </row>
    <row r="31">
      <c r="A31" s="6" t="inlineStr">
        <is>
          <t>000918.CSI</t>
        </is>
      </c>
      <c r="B31" s="6" t="inlineStr">
        <is>
          <t>沪深300成长指数</t>
        </is>
      </c>
      <c r="C31" s="7" t="n">
        <v>0.8394859219949414</v>
      </c>
      <c r="D31" s="7" t="n">
        <v>0.8968640653351849</v>
      </c>
      <c r="E31" s="7" t="n">
        <v>-0.09272877418678216</v>
      </c>
      <c r="F31" s="7" t="n">
        <v>0.8047651763331846</v>
      </c>
      <c r="G31" s="7" t="n">
        <v>0.1199222428426914</v>
      </c>
      <c r="H31" s="7" t="n">
        <v>0.3705872562354303</v>
      </c>
      <c r="I31" s="7" t="n">
        <v>0.6456673731617428</v>
      </c>
      <c r="J31" s="7" t="n">
        <v>0.7969520498117069</v>
      </c>
      <c r="K31" s="7" t="n">
        <v>-0.07402829069642022</v>
      </c>
      <c r="L31" s="7" t="n">
        <v>0.949151163267219</v>
      </c>
      <c r="M31" s="7" t="n">
        <v>0.9623100486237288</v>
      </c>
      <c r="N31" s="7" t="n">
        <v>0.7247264751425324</v>
      </c>
      <c r="O31" s="7" t="n">
        <v>0.7559697643480127</v>
      </c>
      <c r="P31" s="7" t="n">
        <v>0.7111107727178467</v>
      </c>
      <c r="Q31" s="7" t="n">
        <v>0.7613878259633062</v>
      </c>
      <c r="R31" s="7" t="n">
        <v>0.7939029323430803</v>
      </c>
      <c r="S31" s="7" t="n">
        <v>0.7813368264339876</v>
      </c>
      <c r="T31" s="7" t="n">
        <v>0.7550177683101238</v>
      </c>
      <c r="U31" s="7" t="n">
        <v>0.827488505743897</v>
      </c>
      <c r="V31" s="7" t="n">
        <v>0.6432856850549692</v>
      </c>
      <c r="W31" s="7" t="n">
        <v>0.6404706942759162</v>
      </c>
      <c r="X31" s="7" t="n">
        <v>0.3533229568059847</v>
      </c>
      <c r="Y31" s="7" t="n">
        <v>0.6503361397780822</v>
      </c>
      <c r="Z31" s="7" t="n">
        <v>0.3255269890592272</v>
      </c>
      <c r="AA31" s="7" t="n">
        <v>0.8077472240817306</v>
      </c>
      <c r="AB31" s="7" t="n">
        <v>0.815591685162006</v>
      </c>
      <c r="AC31" s="7" t="n">
        <v>0.8785884632437715</v>
      </c>
      <c r="AD31" s="7" t="n">
        <v>0.9463302653959131</v>
      </c>
      <c r="AE31" s="7" t="n">
        <v>0.7775783187899816</v>
      </c>
      <c r="AF31" s="7" t="n">
        <v>1</v>
      </c>
      <c r="AG31" s="7" t="n">
        <v>0.1604836849469732</v>
      </c>
      <c r="AH31" s="7" t="n">
        <v>0.1764277665187625</v>
      </c>
      <c r="AI31" s="7" t="n">
        <v>0.38292777696852</v>
      </c>
      <c r="AJ31" s="7" t="n">
        <v>0.7922968981674758</v>
      </c>
      <c r="AK31" s="7" t="n">
        <v>0.8260111569422697</v>
      </c>
      <c r="AL31" s="7" t="n">
        <v>0.4191979611706928</v>
      </c>
      <c r="AM31" s="7" t="n">
        <v>0.3495556202088495</v>
      </c>
      <c r="AN31" s="7" t="n">
        <v>0.8066787238509286</v>
      </c>
      <c r="AO31" s="7" t="n">
        <v>0.7937075062982758</v>
      </c>
      <c r="AP31" s="7" t="n">
        <v>0.8263601237909208</v>
      </c>
      <c r="AQ31" s="7" t="n">
        <v>0.9529610600169529</v>
      </c>
      <c r="AR31" s="7" t="n">
        <v>0.9436154922633848</v>
      </c>
      <c r="AS31" s="7" t="n">
        <v>0.9253059494265083</v>
      </c>
      <c r="AT31" s="7" t="n">
        <v>0.8653165214086632</v>
      </c>
      <c r="AU31" s="7" t="n">
        <v>0.7741934035414967</v>
      </c>
      <c r="AV31" s="7" t="n">
        <v>0.6277313323055633</v>
      </c>
      <c r="AW31" s="7" t="n">
        <v>0.9739535496217193</v>
      </c>
      <c r="AX31" s="7" t="n">
        <v>0.7695822365896045</v>
      </c>
      <c r="AY31" s="7" t="n">
        <v>0.6638893234598484</v>
      </c>
      <c r="AZ31" s="7" t="n">
        <v>0.3702614859321867</v>
      </c>
      <c r="BA31" s="7" t="n">
        <v>0.5536812340659548</v>
      </c>
      <c r="BB31" s="7" t="n">
        <v>0.3980145040974813</v>
      </c>
      <c r="BC31" s="7" t="n">
        <v>0.7809648826945308</v>
      </c>
      <c r="BD31" s="7" t="n">
        <v>0.9387236318190114</v>
      </c>
      <c r="BE31" s="7" t="n">
        <v>0.7998955166274867</v>
      </c>
      <c r="BF31" s="7" t="n">
        <v>0.9654977604791819</v>
      </c>
      <c r="BG31" s="7" t="n">
        <v>0.4191981101319302</v>
      </c>
      <c r="BH31" s="7" t="n">
        <v>0.5347983410401463</v>
      </c>
      <c r="BI31" s="7" t="n">
        <v>0.6061197906461504</v>
      </c>
      <c r="BJ31" s="7" t="n">
        <v>0.7267263950355288</v>
      </c>
      <c r="BK31" s="7" t="n">
        <v>0.5771430558550191</v>
      </c>
      <c r="BL31" s="7" t="n">
        <v>0.5544252144110274</v>
      </c>
      <c r="BM31" s="7" t="n">
        <v>0.791741680712895</v>
      </c>
      <c r="BN31" s="7" t="n">
        <v>-0.2138440477637952</v>
      </c>
      <c r="BO31" s="7" t="n">
        <v>0.3221013842605761</v>
      </c>
      <c r="BP31" s="7" t="n">
        <v>0.7730128181490976</v>
      </c>
      <c r="BQ31" s="7" t="n">
        <v>0.508157260350043</v>
      </c>
      <c r="BR31" s="7" t="n">
        <v>0.1107146078697776</v>
      </c>
      <c r="BS31" s="7" t="n">
        <v>0.9425797315979048</v>
      </c>
      <c r="BT31" s="7" t="n">
        <v>0.9268613534928012</v>
      </c>
      <c r="BU31" s="7" t="n">
        <v>0.9064829432322767</v>
      </c>
      <c r="BV31" s="7" t="n">
        <v>0.5741182653829252</v>
      </c>
      <c r="BW31" s="7" t="n">
        <v>0.6573042025119736</v>
      </c>
      <c r="BX31" s="7" t="n">
        <v>0.3831350520740401</v>
      </c>
      <c r="BY31" s="7" t="n">
        <v>0.5161346545469543</v>
      </c>
      <c r="BZ31" s="7" t="n">
        <v>0.6153014990840858</v>
      </c>
      <c r="CA31" s="7" t="n">
        <v>0.2613522095408312</v>
      </c>
      <c r="CB31" s="7" t="n">
        <v>0.3574913985338415</v>
      </c>
      <c r="CC31" s="7" t="n">
        <v>0.7286715646513681</v>
      </c>
      <c r="CD31" s="7" t="n">
        <v>0.8338123926199219</v>
      </c>
      <c r="CE31" s="7" t="n">
        <v>0.3485830002422278</v>
      </c>
      <c r="CF31" s="7" t="n">
        <v>0.6700247449176803</v>
      </c>
      <c r="CG31" s="7" t="n">
        <v>0.2285168163728153</v>
      </c>
      <c r="CH31" s="7" t="n">
        <v>0.6432699133454959</v>
      </c>
      <c r="CI31" s="7" t="n">
        <v>0.8017247532393508</v>
      </c>
      <c r="CJ31" s="7" t="n">
        <v>0.7864523794295898</v>
      </c>
      <c r="CK31" s="7" t="n">
        <v>0.7927843587325203</v>
      </c>
      <c r="CL31" s="7" t="n">
        <v>0.03894288878876129</v>
      </c>
      <c r="CM31" s="7" t="n">
        <v>0.7869902131700259</v>
      </c>
      <c r="CN31" s="7" t="n">
        <v>0.8154773287106969</v>
      </c>
      <c r="CO31" s="7" t="n">
        <v>0.7984585844108726</v>
      </c>
      <c r="CP31" s="7" t="n">
        <v>0.6550312732071553</v>
      </c>
      <c r="CQ31" s="7" t="n">
        <v>0.7262022446622661</v>
      </c>
      <c r="CR31" s="7" t="n">
        <v>0.9016650303831006</v>
      </c>
      <c r="CS31" s="7" t="n">
        <v>0.198299338778063</v>
      </c>
      <c r="CT31" s="7" t="n">
        <v>0.6501571249315665</v>
      </c>
      <c r="CU31" s="7" t="n">
        <v>0.7938247189892718</v>
      </c>
      <c r="CV31" s="7" t="n">
        <v>0.3225468842382305</v>
      </c>
      <c r="CW31" s="7" t="n">
        <v>-0.1572769305868125</v>
      </c>
      <c r="CX31" s="7" t="n">
        <v>0.6340986173025589</v>
      </c>
      <c r="CY31" s="7" t="n">
        <v>0.5020088021936916</v>
      </c>
      <c r="CZ31" s="7" t="n">
        <v>0.7972337009671557</v>
      </c>
      <c r="DA31" s="7" t="n">
        <v>0.8180553628661074</v>
      </c>
      <c r="DB31" s="7" t="n">
        <v>0.8792931553555978</v>
      </c>
      <c r="DC31" s="7" t="n">
        <v>0.4650234595639406</v>
      </c>
      <c r="DD31" s="7" t="n">
        <v>0.7384550478356902</v>
      </c>
      <c r="DE31" s="7" t="n">
        <v>0.7583074371252205</v>
      </c>
      <c r="DF31" s="7" t="n">
        <v>0.7530701457398618</v>
      </c>
      <c r="DG31" s="7" t="n">
        <v>0.8658839358648959</v>
      </c>
      <c r="DH31" s="7" t="n">
        <v>0.7021614624421834</v>
      </c>
      <c r="DI31" s="7" t="n">
        <v>0.4407402159114869</v>
      </c>
      <c r="DJ31" s="7" t="n">
        <v>0.6955900444048833</v>
      </c>
      <c r="DK31" s="7" t="n">
        <v>0.7464399408172517</v>
      </c>
      <c r="DL31" s="7" t="n">
        <v>0.8721330145735613</v>
      </c>
      <c r="DM31" s="7" t="n">
        <v>0.6576823822951634</v>
      </c>
      <c r="DN31" s="7" t="n">
        <v>0.5629849874507097</v>
      </c>
      <c r="DO31" s="7" t="n">
        <v>0.8298324322622396</v>
      </c>
      <c r="DP31" s="7" t="n">
        <v>0.8093904191779373</v>
      </c>
      <c r="DQ31" s="7" t="n">
        <v>0.7772975947803957</v>
      </c>
      <c r="DR31" s="7" t="n">
        <v>0.8046807995275546</v>
      </c>
      <c r="DS31" s="7" t="n">
        <v>0.7923530665065356</v>
      </c>
      <c r="DT31" s="7" t="n">
        <v>0.7964426614261537</v>
      </c>
      <c r="DU31" s="7" t="n">
        <v>0.8364713273363994</v>
      </c>
      <c r="DV31" s="7" t="n">
        <v>0.5956968999976237</v>
      </c>
      <c r="DW31" s="7" t="n">
        <v>0.7790972471982148</v>
      </c>
      <c r="DX31" s="7" t="n">
        <v>0.8993227050676565</v>
      </c>
      <c r="DY31" s="7" t="n">
        <v>0.8533232968403887</v>
      </c>
      <c r="DZ31" s="7" t="n">
        <v>0.7942208319458627</v>
      </c>
      <c r="EA31" s="7" t="n">
        <v>0.63263986650469</v>
      </c>
      <c r="EB31" s="7" t="n">
        <v>0.6493090147806746</v>
      </c>
      <c r="EC31" s="7" t="n">
        <v>0.8599262500177853</v>
      </c>
      <c r="ED31" s="7" t="n">
        <v>0.4124598765148212</v>
      </c>
      <c r="EE31" s="7" t="n">
        <v>0.7854059045139302</v>
      </c>
      <c r="EF31" s="7" t="n">
        <v>0.6804626504974755</v>
      </c>
      <c r="EG31" s="7" t="n">
        <v>0.8108295783135514</v>
      </c>
      <c r="EH31" s="7" t="n">
        <v>0.6319656136435101</v>
      </c>
      <c r="EI31" s="7" t="n">
        <v>0.3067248008791605</v>
      </c>
      <c r="EJ31" s="7" t="n">
        <v>0.7229383867068706</v>
      </c>
      <c r="EK31" s="7" t="n">
        <v>0.6860872052644913</v>
      </c>
      <c r="EL31" s="7" t="n">
        <v>0.773708656551208</v>
      </c>
      <c r="EM31" s="7" t="n">
        <v>0.7238740636632219</v>
      </c>
      <c r="EN31" s="7" t="n">
        <v>0.7611584795085486</v>
      </c>
      <c r="EO31" s="7" t="n">
        <v>0.7348203478306894</v>
      </c>
      <c r="EP31" s="7" t="n">
        <v>0.6369516487180142</v>
      </c>
      <c r="EQ31" s="7" t="n">
        <v>0.8078706208418196</v>
      </c>
      <c r="ER31" s="7" t="n">
        <v>0.8669235074674831</v>
      </c>
      <c r="ES31" s="7" t="n">
        <v>0.7977205721449103</v>
      </c>
      <c r="ET31" s="7" t="n">
        <v>0.7331635612107853</v>
      </c>
      <c r="EU31" s="7" t="n">
        <v>0.6474582507521675</v>
      </c>
      <c r="EV31" s="7" t="n">
        <v>0.7326078896245027</v>
      </c>
      <c r="EW31" s="7" t="n">
        <v>0.6918313759175373</v>
      </c>
      <c r="EX31" s="7" t="n">
        <v>-0.2169130160816149</v>
      </c>
      <c r="EY31" s="7" t="n">
        <v>0.523814097584376</v>
      </c>
      <c r="EZ31" s="7" t="n">
        <v>0.6478705367808705</v>
      </c>
      <c r="FA31" s="7" t="n">
        <v>0.7293945255546243</v>
      </c>
      <c r="FB31" s="7" t="n">
        <v>0.2982221218607213</v>
      </c>
      <c r="FC31" s="7" t="n">
        <v>0.6552315689768322</v>
      </c>
      <c r="FD31" s="7" t="n">
        <v>0.5962180488805853</v>
      </c>
      <c r="FE31" s="7" t="n">
        <v>-0.05014214299927373</v>
      </c>
      <c r="FF31" s="7" t="n">
        <v>0.6910522664628618</v>
      </c>
      <c r="FG31" s="7" t="n">
        <v>0.6660057281251388</v>
      </c>
      <c r="FH31" s="7" t="n">
        <v>0.06531523321483119</v>
      </c>
    </row>
    <row r="32">
      <c r="A32" s="6" t="inlineStr">
        <is>
          <t>000922.CSI</t>
        </is>
      </c>
      <c r="B32" s="6" t="inlineStr">
        <is>
          <t>中证红利指数</t>
        </is>
      </c>
      <c r="C32" s="7" t="n">
        <v>0.4809883492775893</v>
      </c>
      <c r="D32" s="7" t="n">
        <v>0.3377830107419605</v>
      </c>
      <c r="E32" s="7" t="n">
        <v>0.9144613830238476</v>
      </c>
      <c r="F32" s="7" t="n">
        <v>0.4414763572254589</v>
      </c>
      <c r="G32" s="7" t="n">
        <v>0.6518543779584159</v>
      </c>
      <c r="H32" s="7" t="n">
        <v>0.6667832555446772</v>
      </c>
      <c r="I32" s="7" t="n">
        <v>0.3454656751643767</v>
      </c>
      <c r="J32" s="7" t="n">
        <v>0.3059907096570275</v>
      </c>
      <c r="K32" s="7" t="n">
        <v>0.9032706418570696</v>
      </c>
      <c r="L32" s="7" t="n">
        <v>0.341322896958875</v>
      </c>
      <c r="M32" s="7" t="n">
        <v>0.273634394163344</v>
      </c>
      <c r="N32" s="7" t="n">
        <v>-0.08001719615807666</v>
      </c>
      <c r="O32" s="7" t="n">
        <v>-0.04886891206025847</v>
      </c>
      <c r="P32" s="7" t="n">
        <v>-0.09470375297655619</v>
      </c>
      <c r="Q32" s="7" t="n">
        <v>-0.04116801930975081</v>
      </c>
      <c r="R32" s="7" t="n">
        <v>0.1097034928003063</v>
      </c>
      <c r="S32" s="7" t="n">
        <v>-0.08813643646318642</v>
      </c>
      <c r="T32" s="7" t="n">
        <v>0.2127410444399517</v>
      </c>
      <c r="U32" s="7" t="n">
        <v>-0.04405158179633856</v>
      </c>
      <c r="V32" s="7" t="n">
        <v>0.2324842888895734</v>
      </c>
      <c r="W32" s="7" t="n">
        <v>0.4402830477217456</v>
      </c>
      <c r="X32" s="7" t="n">
        <v>0.6525793060490878</v>
      </c>
      <c r="Y32" s="7" t="n">
        <v>0.2220054380583379</v>
      </c>
      <c r="Z32" s="7" t="n">
        <v>0.8807923529387037</v>
      </c>
      <c r="AA32" s="7" t="n">
        <v>0.244663123250089</v>
      </c>
      <c r="AB32" s="7" t="n">
        <v>0.2119518639563776</v>
      </c>
      <c r="AC32" s="7" t="n">
        <v>0.2185656482867813</v>
      </c>
      <c r="AD32" s="7" t="n">
        <v>0.3083261980947582</v>
      </c>
      <c r="AE32" s="7" t="n">
        <v>0.05934615488831333</v>
      </c>
      <c r="AF32" s="7" t="n">
        <v>0.1604836849469732</v>
      </c>
      <c r="AG32" s="7" t="n">
        <v>1</v>
      </c>
      <c r="AH32" s="7" t="n">
        <v>0.8436204378553767</v>
      </c>
      <c r="AI32" s="7" t="n">
        <v>0.6602203227627762</v>
      </c>
      <c r="AJ32" s="7" t="n">
        <v>0.1129945892163279</v>
      </c>
      <c r="AK32" s="7" t="n">
        <v>0.1358810025854067</v>
      </c>
      <c r="AL32" s="7" t="n">
        <v>0.3666387282376444</v>
      </c>
      <c r="AM32" s="7" t="n">
        <v>0.5466772634060554</v>
      </c>
      <c r="AN32" s="7" t="n">
        <v>0.2439657260527146</v>
      </c>
      <c r="AO32" s="7" t="n">
        <v>0.1056935704557255</v>
      </c>
      <c r="AP32" s="7" t="n">
        <v>-0.05890142089065288</v>
      </c>
      <c r="AQ32" s="7" t="n">
        <v>0.1902446497569356</v>
      </c>
      <c r="AR32" s="7" t="n">
        <v>0.03844212984972165</v>
      </c>
      <c r="AS32" s="7" t="n">
        <v>0.009526127500124581</v>
      </c>
      <c r="AT32" s="7" t="n">
        <v>0.05495699044270007</v>
      </c>
      <c r="AU32" s="7" t="n">
        <v>0.2150146776315648</v>
      </c>
      <c r="AV32" s="7" t="n">
        <v>0.7220362239885246</v>
      </c>
      <c r="AW32" s="7" t="n">
        <v>0.185829955731722</v>
      </c>
      <c r="AX32" s="7" t="n">
        <v>-0.06151700534613196</v>
      </c>
      <c r="AY32" s="7" t="n">
        <v>0.2212997720312468</v>
      </c>
      <c r="AZ32" s="7" t="n">
        <v>0.6449140050012578</v>
      </c>
      <c r="BA32" s="7" t="n">
        <v>0.3885036883739115</v>
      </c>
      <c r="BB32" s="7" t="n">
        <v>0.6712853726599041</v>
      </c>
      <c r="BC32" s="7" t="n">
        <v>0.06300547732139576</v>
      </c>
      <c r="BD32" s="7" t="n">
        <v>0.01740376378583122</v>
      </c>
      <c r="BE32" s="7" t="n">
        <v>0.214055126750008</v>
      </c>
      <c r="BF32" s="7" t="n">
        <v>0.1822429519004644</v>
      </c>
      <c r="BG32" s="7" t="n">
        <v>0.3666387123619845</v>
      </c>
      <c r="BH32" s="7" t="n">
        <v>0.4408158407451025</v>
      </c>
      <c r="BI32" s="7" t="n">
        <v>0.2025895743371807</v>
      </c>
      <c r="BJ32" s="7" t="n">
        <v>0.1337814210062113</v>
      </c>
      <c r="BK32" s="7" t="n">
        <v>0.2051808303799779</v>
      </c>
      <c r="BL32" s="7" t="n">
        <v>0.3800732894928813</v>
      </c>
      <c r="BM32" s="7" t="n">
        <v>0.1224348237420952</v>
      </c>
      <c r="BN32" s="7" t="n">
        <v>0.581537203069256</v>
      </c>
      <c r="BO32" s="7" t="n">
        <v>0.599676308091903</v>
      </c>
      <c r="BP32" s="7" t="n">
        <v>0.2047496670155386</v>
      </c>
      <c r="BQ32" s="7" t="n">
        <v>0.5621466452363565</v>
      </c>
      <c r="BR32" s="7" t="n">
        <v>0.80879720245696</v>
      </c>
      <c r="BS32" s="7" t="n">
        <v>0.3526639165928289</v>
      </c>
      <c r="BT32" s="7" t="n">
        <v>0.2106589883647572</v>
      </c>
      <c r="BU32" s="7" t="n">
        <v>0.367161193781727</v>
      </c>
      <c r="BV32" s="7" t="n">
        <v>0.04469045880440323</v>
      </c>
      <c r="BW32" s="7" t="n">
        <v>0.002990424522490617</v>
      </c>
      <c r="BX32" s="7" t="n">
        <v>0.5748407008438535</v>
      </c>
      <c r="BY32" s="7" t="n">
        <v>0.6208723114640856</v>
      </c>
      <c r="BZ32" s="7" t="n">
        <v>0.1572002032983035</v>
      </c>
      <c r="CA32" s="7" t="n">
        <v>0.4362388689755855</v>
      </c>
      <c r="CB32" s="7" t="n">
        <v>0.4576119538775136</v>
      </c>
      <c r="CC32" s="7" t="n">
        <v>-0.02166291353015913</v>
      </c>
      <c r="CD32" s="7" t="n">
        <v>-0.06150530284781764</v>
      </c>
      <c r="CE32" s="7" t="n">
        <v>0.6490039090801456</v>
      </c>
      <c r="CF32" s="7" t="n">
        <v>0.3459301029991808</v>
      </c>
      <c r="CG32" s="7" t="n">
        <v>0.5178156412197883</v>
      </c>
      <c r="CH32" s="7" t="n">
        <v>0.238646836778409</v>
      </c>
      <c r="CI32" s="7" t="n">
        <v>-0.1225879312567496</v>
      </c>
      <c r="CJ32" s="7" t="n">
        <v>0.05822320707663722</v>
      </c>
      <c r="CK32" s="7" t="n">
        <v>0.01574667204551604</v>
      </c>
      <c r="CL32" s="7" t="n">
        <v>0.8115577655502551</v>
      </c>
      <c r="CM32" s="7" t="n">
        <v>0.02467210376843142</v>
      </c>
      <c r="CN32" s="7" t="n">
        <v>0.03533869151913681</v>
      </c>
      <c r="CO32" s="7" t="n">
        <v>-0.1246732370965122</v>
      </c>
      <c r="CP32" s="7" t="n">
        <v>0.1781129953491933</v>
      </c>
      <c r="CQ32" s="7" t="n">
        <v>-0.07232144953818953</v>
      </c>
      <c r="CR32" s="7" t="n">
        <v>0.3006848261890011</v>
      </c>
      <c r="CS32" s="7" t="n">
        <v>0.9388142279620773</v>
      </c>
      <c r="CT32" s="7" t="n">
        <v>0.1437146733990007</v>
      </c>
      <c r="CU32" s="7" t="n">
        <v>0.1147344874456358</v>
      </c>
      <c r="CV32" s="7" t="n">
        <v>0.6450085541001352</v>
      </c>
      <c r="CW32" s="7" t="n">
        <v>0.5951392522113901</v>
      </c>
      <c r="CX32" s="7" t="n">
        <v>0.7253023393097915</v>
      </c>
      <c r="CY32" s="7" t="n">
        <v>0.221729872267071</v>
      </c>
      <c r="CZ32" s="7" t="n">
        <v>-0.133041330633883</v>
      </c>
      <c r="DA32" s="7" t="n">
        <v>-0.1052287409825146</v>
      </c>
      <c r="DB32" s="7" t="n">
        <v>-0.08395621117293905</v>
      </c>
      <c r="DC32" s="7" t="n">
        <v>0.7306945431955667</v>
      </c>
      <c r="DD32" s="7" t="n">
        <v>0.300561857280004</v>
      </c>
      <c r="DE32" s="7" t="n">
        <v>-0.01912185404519454</v>
      </c>
      <c r="DF32" s="7" t="n">
        <v>-0.1052933473630487</v>
      </c>
      <c r="DG32" s="7" t="n">
        <v>-0.02542803546161076</v>
      </c>
      <c r="DH32" s="7" t="n">
        <v>0.1344584173142959</v>
      </c>
      <c r="DI32" s="7" t="n">
        <v>0.1796389147229235</v>
      </c>
      <c r="DJ32" s="7" t="n">
        <v>-0.0682009585232132</v>
      </c>
      <c r="DK32" s="7" t="n">
        <v>-0.09618219062969668</v>
      </c>
      <c r="DL32" s="7" t="n">
        <v>-0.06206494043517095</v>
      </c>
      <c r="DM32" s="7" t="n">
        <v>-0.08373763202871845</v>
      </c>
      <c r="DN32" s="7" t="n">
        <v>0.3902440922937687</v>
      </c>
      <c r="DO32" s="7" t="n">
        <v>-0.06832358563447527</v>
      </c>
      <c r="DP32" s="7" t="n">
        <v>0.333327039302687</v>
      </c>
      <c r="DQ32" s="7" t="n">
        <v>-0.1396355862658847</v>
      </c>
      <c r="DR32" s="7" t="n">
        <v>-0.1348106138418639</v>
      </c>
      <c r="DS32" s="7" t="n">
        <v>0.07399480868219338</v>
      </c>
      <c r="DT32" s="7" t="n">
        <v>-0.1221074884165519</v>
      </c>
      <c r="DU32" s="7" t="n">
        <v>-0.06634290785639134</v>
      </c>
      <c r="DV32" s="7" t="n">
        <v>0.1787219526634042</v>
      </c>
      <c r="DW32" s="7" t="n">
        <v>-0.02410162324686589</v>
      </c>
      <c r="DX32" s="7" t="n">
        <v>-0.04686274251757767</v>
      </c>
      <c r="DY32" s="7" t="n">
        <v>0.1378565962356903</v>
      </c>
      <c r="DZ32" s="7" t="n">
        <v>0.07161196999698315</v>
      </c>
      <c r="EA32" s="7" t="n">
        <v>-0.01467983911504972</v>
      </c>
      <c r="EB32" s="7" t="n">
        <v>0.5008083978848298</v>
      </c>
      <c r="EC32" s="7" t="n">
        <v>0.2970736186976748</v>
      </c>
      <c r="ED32" s="7" t="n">
        <v>0.4533354794988823</v>
      </c>
      <c r="EE32" s="7" t="n">
        <v>0.2059831928828409</v>
      </c>
      <c r="EF32" s="7" t="n">
        <v>-0.05643409340209637</v>
      </c>
      <c r="EG32" s="7" t="n">
        <v>0.1538276113976231</v>
      </c>
      <c r="EH32" s="7" t="n">
        <v>0.2126561967618208</v>
      </c>
      <c r="EI32" s="7" t="n">
        <v>0.6948921860764213</v>
      </c>
      <c r="EJ32" s="7" t="n">
        <v>0.3587863611425514</v>
      </c>
      <c r="EK32" s="7" t="n">
        <v>0.2630162152410166</v>
      </c>
      <c r="EL32" s="7" t="n">
        <v>0.009914493664259415</v>
      </c>
      <c r="EM32" s="7" t="n">
        <v>-0.09718162919789537</v>
      </c>
      <c r="EN32" s="7" t="n">
        <v>0.4216151919124088</v>
      </c>
      <c r="EO32" s="7" t="n">
        <v>-0.06759043067091107</v>
      </c>
      <c r="EP32" s="7" t="n">
        <v>0.1411850218370778</v>
      </c>
      <c r="EQ32" s="7" t="n">
        <v>0.0418545435098114</v>
      </c>
      <c r="ER32" s="7" t="n">
        <v>0.007215022990964619</v>
      </c>
      <c r="ES32" s="7" t="n">
        <v>0.07579495824724927</v>
      </c>
      <c r="ET32" s="7" t="n">
        <v>-0.07201387466744803</v>
      </c>
      <c r="EU32" s="7" t="n">
        <v>0.2109053755549229</v>
      </c>
      <c r="EV32" s="7" t="n">
        <v>-0.07567313481909682</v>
      </c>
      <c r="EW32" s="7" t="n">
        <v>0.3025991520031662</v>
      </c>
      <c r="EX32" s="7" t="n">
        <v>0.5750405437039369</v>
      </c>
      <c r="EY32" s="7" t="n">
        <v>0.4685563508855531</v>
      </c>
      <c r="EZ32" s="7" t="n">
        <v>0.02598686186199725</v>
      </c>
      <c r="FA32" s="7" t="n">
        <v>-0.08099917349562624</v>
      </c>
      <c r="FB32" s="7" t="n">
        <v>0.706158416992852</v>
      </c>
      <c r="FC32" s="7" t="n">
        <v>0.02829129989960016</v>
      </c>
      <c r="FD32" s="7" t="n">
        <v>0.3169392071272732</v>
      </c>
      <c r="FE32" s="7" t="n">
        <v>0.8352643383756109</v>
      </c>
      <c r="FF32" s="7" t="n">
        <v>0.08919466826886385</v>
      </c>
      <c r="FG32" s="7" t="n">
        <v>-0.08967743557239008</v>
      </c>
      <c r="FH32" s="7" t="n">
        <v>0.8896876480232021</v>
      </c>
    </row>
    <row r="33">
      <c r="A33" s="6" t="inlineStr">
        <is>
          <t>000928.SH</t>
        </is>
      </c>
      <c r="B33" s="6" t="inlineStr">
        <is>
          <t>中证能源指数</t>
        </is>
      </c>
      <c r="C33" s="7" t="n">
        <v>0.4096031754375992</v>
      </c>
      <c r="D33" s="7" t="n">
        <v>0.3157726083962774</v>
      </c>
      <c r="E33" s="7" t="n">
        <v>0.8288959518852043</v>
      </c>
      <c r="F33" s="7" t="n">
        <v>0.4086620488764954</v>
      </c>
      <c r="G33" s="7" t="n">
        <v>0.4847680576498914</v>
      </c>
      <c r="H33" s="7" t="n">
        <v>0.4736024451912665</v>
      </c>
      <c r="I33" s="7" t="n">
        <v>0.3401183510193271</v>
      </c>
      <c r="J33" s="7" t="n">
        <v>0.2731403719065016</v>
      </c>
      <c r="K33" s="7" t="n">
        <v>0.8672222699953716</v>
      </c>
      <c r="L33" s="7" t="n">
        <v>0.3097416782934501</v>
      </c>
      <c r="M33" s="7" t="n">
        <v>0.2442296039363321</v>
      </c>
      <c r="N33" s="7" t="n">
        <v>-0.06518104547643187</v>
      </c>
      <c r="O33" s="7" t="n">
        <v>-0.02518777454166195</v>
      </c>
      <c r="P33" s="7" t="n">
        <v>-0.0669608418590904</v>
      </c>
      <c r="Q33" s="7" t="n">
        <v>-0.03357310913372793</v>
      </c>
      <c r="R33" s="7" t="n">
        <v>0.02806281730100587</v>
      </c>
      <c r="S33" s="7" t="n">
        <v>-0.07172684259649469</v>
      </c>
      <c r="T33" s="7" t="n">
        <v>0.09399048769048458</v>
      </c>
      <c r="U33" s="7" t="n">
        <v>-0.05232924922795033</v>
      </c>
      <c r="V33" s="7" t="n">
        <v>0.1806992932933764</v>
      </c>
      <c r="W33" s="7" t="n">
        <v>0.2921203099215317</v>
      </c>
      <c r="X33" s="7" t="n">
        <v>0.4570926401754825</v>
      </c>
      <c r="Y33" s="7" t="n">
        <v>0.174493318875974</v>
      </c>
      <c r="Z33" s="7" t="n">
        <v>0.768271407676045</v>
      </c>
      <c r="AA33" s="7" t="n">
        <v>0.2142797331305079</v>
      </c>
      <c r="AB33" s="7" t="n">
        <v>0.1258487603649817</v>
      </c>
      <c r="AC33" s="7" t="n">
        <v>0.1489285999737046</v>
      </c>
      <c r="AD33" s="7" t="n">
        <v>0.2637335223453308</v>
      </c>
      <c r="AE33" s="7" t="n">
        <v>0.1345012546966627</v>
      </c>
      <c r="AF33" s="7" t="n">
        <v>0.1764277665187625</v>
      </c>
      <c r="AG33" s="7" t="n">
        <v>0.8436204378553767</v>
      </c>
      <c r="AH33" s="7" t="n">
        <v>1</v>
      </c>
      <c r="AI33" s="7" t="n">
        <v>0.4484747902496035</v>
      </c>
      <c r="AJ33" s="7" t="n">
        <v>0.1521820231997427</v>
      </c>
      <c r="AK33" s="7" t="n">
        <v>0.1188448036827909</v>
      </c>
      <c r="AL33" s="7" t="n">
        <v>0.212373237529865</v>
      </c>
      <c r="AM33" s="7" t="n">
        <v>0.3368518423509408</v>
      </c>
      <c r="AN33" s="7" t="n">
        <v>0.2320752704235612</v>
      </c>
      <c r="AO33" s="7" t="n">
        <v>0.1340325799583212</v>
      </c>
      <c r="AP33" s="7" t="n">
        <v>-0.0406923119473256</v>
      </c>
      <c r="AQ33" s="7" t="n">
        <v>0.1572188821838702</v>
      </c>
      <c r="AR33" s="7" t="n">
        <v>0.06402925661619283</v>
      </c>
      <c r="AS33" s="7" t="n">
        <v>0.03976362436965949</v>
      </c>
      <c r="AT33" s="7" t="n">
        <v>0.04254878127274105</v>
      </c>
      <c r="AU33" s="7" t="n">
        <v>0.1285879375338397</v>
      </c>
      <c r="AV33" s="7" t="n">
        <v>0.5535362404533848</v>
      </c>
      <c r="AW33" s="7" t="n">
        <v>0.1774124319415272</v>
      </c>
      <c r="AX33" s="7" t="n">
        <v>-0.02836412073258472</v>
      </c>
      <c r="AY33" s="7" t="n">
        <v>0.177003778095567</v>
      </c>
      <c r="AZ33" s="7" t="n">
        <v>0.4547603603859392</v>
      </c>
      <c r="BA33" s="7" t="n">
        <v>0.223204687521372</v>
      </c>
      <c r="BB33" s="7" t="n">
        <v>0.584047723363964</v>
      </c>
      <c r="BC33" s="7" t="n">
        <v>0.1129059250269929</v>
      </c>
      <c r="BD33" s="7" t="n">
        <v>0.05218806253364638</v>
      </c>
      <c r="BE33" s="7" t="n">
        <v>0.182562973942851</v>
      </c>
      <c r="BF33" s="7" t="n">
        <v>0.1798929005203917</v>
      </c>
      <c r="BG33" s="7" t="n">
        <v>0.2123733513389034</v>
      </c>
      <c r="BH33" s="7" t="n">
        <v>0.2768868049815953</v>
      </c>
      <c r="BI33" s="7" t="n">
        <v>0.150360464133968</v>
      </c>
      <c r="BJ33" s="7" t="n">
        <v>0.1016815996466317</v>
      </c>
      <c r="BK33" s="7" t="n">
        <v>0.1520238707118044</v>
      </c>
      <c r="BL33" s="7" t="n">
        <v>0.2187189407504801</v>
      </c>
      <c r="BM33" s="7" t="n">
        <v>0.08700316240675139</v>
      </c>
      <c r="BN33" s="7" t="n">
        <v>0.4565935945530775</v>
      </c>
      <c r="BO33" s="7" t="n">
        <v>0.4154762531991371</v>
      </c>
      <c r="BP33" s="7" t="n">
        <v>0.2197214350340775</v>
      </c>
      <c r="BQ33" s="7" t="n">
        <v>0.486074774760673</v>
      </c>
      <c r="BR33" s="7" t="n">
        <v>0.8945890173064589</v>
      </c>
      <c r="BS33" s="7" t="n">
        <v>0.3101956193906307</v>
      </c>
      <c r="BT33" s="7" t="n">
        <v>0.2341347609134604</v>
      </c>
      <c r="BU33" s="7" t="n">
        <v>0.3504881825037402</v>
      </c>
      <c r="BV33" s="7" t="n">
        <v>0.03172599554119882</v>
      </c>
      <c r="BW33" s="7" t="n">
        <v>-0.002342409942585622</v>
      </c>
      <c r="BX33" s="7" t="n">
        <v>0.4473756037870403</v>
      </c>
      <c r="BY33" s="7" t="n">
        <v>0.5209791296334065</v>
      </c>
      <c r="BZ33" s="7" t="n">
        <v>0.1272261336137474</v>
      </c>
      <c r="CA33" s="7" t="n">
        <v>0.3403477108326824</v>
      </c>
      <c r="CB33" s="7" t="n">
        <v>0.280136507876573</v>
      </c>
      <c r="CC33" s="7" t="n">
        <v>-0.01352018156901484</v>
      </c>
      <c r="CD33" s="7" t="n">
        <v>-0.03855133556986659</v>
      </c>
      <c r="CE33" s="7" t="n">
        <v>0.4462597459754876</v>
      </c>
      <c r="CF33" s="7" t="n">
        <v>0.2573944345668699</v>
      </c>
      <c r="CG33" s="7" t="n">
        <v>0.3122688776078109</v>
      </c>
      <c r="CH33" s="7" t="n">
        <v>0.1819139219548179</v>
      </c>
      <c r="CI33" s="7" t="n">
        <v>-0.08231788569396391</v>
      </c>
      <c r="CJ33" s="7" t="n">
        <v>0.03519662289740258</v>
      </c>
      <c r="CK33" s="7" t="n">
        <v>0.08315540525574802</v>
      </c>
      <c r="CL33" s="7" t="n">
        <v>0.7223818758400607</v>
      </c>
      <c r="CM33" s="7" t="n">
        <v>0.07886289128939822</v>
      </c>
      <c r="CN33" s="7" t="n">
        <v>0.02798679508037684</v>
      </c>
      <c r="CO33" s="7" t="n">
        <v>-0.07882039307272345</v>
      </c>
      <c r="CP33" s="7" t="n">
        <v>0.159706450242912</v>
      </c>
      <c r="CQ33" s="7" t="n">
        <v>-0.04715648022566266</v>
      </c>
      <c r="CR33" s="7" t="n">
        <v>0.2292677208097978</v>
      </c>
      <c r="CS33" s="7" t="n">
        <v>0.7785872601064352</v>
      </c>
      <c r="CT33" s="7" t="n">
        <v>0.09846770164705744</v>
      </c>
      <c r="CU33" s="7" t="n">
        <v>0.07988880153601988</v>
      </c>
      <c r="CV33" s="7" t="n">
        <v>0.484121909780267</v>
      </c>
      <c r="CW33" s="7" t="n">
        <v>0.439865486145456</v>
      </c>
      <c r="CX33" s="7" t="n">
        <v>0.5807577328810944</v>
      </c>
      <c r="CY33" s="7" t="n">
        <v>0.1571344435024768</v>
      </c>
      <c r="CZ33" s="7" t="n">
        <v>-0.09848067764102431</v>
      </c>
      <c r="DA33" s="7" t="n">
        <v>-0.05548466047150703</v>
      </c>
      <c r="DB33" s="7" t="n">
        <v>-0.03726112224327974</v>
      </c>
      <c r="DC33" s="7" t="n">
        <v>0.5308973037076762</v>
      </c>
      <c r="DD33" s="7" t="n">
        <v>0.2509740330875204</v>
      </c>
      <c r="DE33" s="7" t="n">
        <v>0.04286295032943301</v>
      </c>
      <c r="DF33" s="7" t="n">
        <v>-0.05575727221496919</v>
      </c>
      <c r="DG33" s="7" t="n">
        <v>-0.00462755879632457</v>
      </c>
      <c r="DH33" s="7" t="n">
        <v>0.05827492812331825</v>
      </c>
      <c r="DI33" s="7" t="n">
        <v>0.1248178609803108</v>
      </c>
      <c r="DJ33" s="7" t="n">
        <v>-0.05578825782872984</v>
      </c>
      <c r="DK33" s="7" t="n">
        <v>-0.05601989551730787</v>
      </c>
      <c r="DL33" s="7" t="n">
        <v>-0.02027984325710576</v>
      </c>
      <c r="DM33" s="7" t="n">
        <v>0.01656201269564431</v>
      </c>
      <c r="DN33" s="7" t="n">
        <v>0.2259662037963832</v>
      </c>
      <c r="DO33" s="7" t="n">
        <v>-0.04475286482902983</v>
      </c>
      <c r="DP33" s="7" t="n">
        <v>0.2580033773571134</v>
      </c>
      <c r="DQ33" s="7" t="n">
        <v>-0.08622425318626997</v>
      </c>
      <c r="DR33" s="7" t="n">
        <v>-0.07121674913402731</v>
      </c>
      <c r="DS33" s="7" t="n">
        <v>0.1255802295815205</v>
      </c>
      <c r="DT33" s="7" t="n">
        <v>-0.06262962732305256</v>
      </c>
      <c r="DU33" s="7" t="n">
        <v>-0.03681073053763034</v>
      </c>
      <c r="DV33" s="7" t="n">
        <v>0.1159482810636687</v>
      </c>
      <c r="DW33" s="7" t="n">
        <v>-0.01413260904368786</v>
      </c>
      <c r="DX33" s="7" t="n">
        <v>-0.008213582689628922</v>
      </c>
      <c r="DY33" s="7" t="n">
        <v>0.07576800615703198</v>
      </c>
      <c r="DZ33" s="7" t="n">
        <v>0.04151804044407175</v>
      </c>
      <c r="EA33" s="7" t="n">
        <v>-0.01344658151688889</v>
      </c>
      <c r="EB33" s="7" t="n">
        <v>0.3865058548846198</v>
      </c>
      <c r="EC33" s="7" t="n">
        <v>0.2735022148405131</v>
      </c>
      <c r="ED33" s="7" t="n">
        <v>0.2740780126752856</v>
      </c>
      <c r="EE33" s="7" t="n">
        <v>0.1835475770758465</v>
      </c>
      <c r="EF33" s="7" t="n">
        <v>-0.04112781953587173</v>
      </c>
      <c r="EG33" s="7" t="n">
        <v>0.1067289273950982</v>
      </c>
      <c r="EH33" s="7" t="n">
        <v>0.163529068836179</v>
      </c>
      <c r="EI33" s="7" t="n">
        <v>0.6053693745543283</v>
      </c>
      <c r="EJ33" s="7" t="n">
        <v>0.3237478639670711</v>
      </c>
      <c r="EK33" s="7" t="n">
        <v>0.1516732694319056</v>
      </c>
      <c r="EL33" s="7" t="n">
        <v>-0.007995823132916196</v>
      </c>
      <c r="EM33" s="7" t="n">
        <v>-0.06251002813432335</v>
      </c>
      <c r="EN33" s="7" t="n">
        <v>0.3101476848409963</v>
      </c>
      <c r="EO33" s="7" t="n">
        <v>-0.04126308536342393</v>
      </c>
      <c r="EP33" s="7" t="n">
        <v>0.07615750101681884</v>
      </c>
      <c r="EQ33" s="7" t="n">
        <v>0.02241711715587219</v>
      </c>
      <c r="ER33" s="7" t="n">
        <v>0.008756048413151103</v>
      </c>
      <c r="ES33" s="7" t="n">
        <v>0.05378794470084042</v>
      </c>
      <c r="ET33" s="7" t="n">
        <v>-0.04947666221255733</v>
      </c>
      <c r="EU33" s="7" t="n">
        <v>0.1791644986920468</v>
      </c>
      <c r="EV33" s="7" t="n">
        <v>-0.04936151389100456</v>
      </c>
      <c r="EW33" s="7" t="n">
        <v>0.2142331689487962</v>
      </c>
      <c r="EX33" s="7" t="n">
        <v>0.4516404952776884</v>
      </c>
      <c r="EY33" s="7" t="n">
        <v>0.3054735552513362</v>
      </c>
      <c r="EZ33" s="7" t="n">
        <v>-0.0058749500299327</v>
      </c>
      <c r="FA33" s="7" t="n">
        <v>-0.05185657947623898</v>
      </c>
      <c r="FB33" s="7" t="n">
        <v>0.6285256449896635</v>
      </c>
      <c r="FC33" s="7" t="n">
        <v>0.01628105715943426</v>
      </c>
      <c r="FD33" s="7" t="n">
        <v>0.2249379624668862</v>
      </c>
      <c r="FE33" s="7" t="n">
        <v>0.679462391102709</v>
      </c>
      <c r="FF33" s="7" t="n">
        <v>0.03134779286226529</v>
      </c>
      <c r="FG33" s="7" t="n">
        <v>0.01080913346097219</v>
      </c>
      <c r="FH33" s="7" t="n">
        <v>0.7665071907039028</v>
      </c>
    </row>
    <row r="34">
      <c r="A34" s="6" t="inlineStr">
        <is>
          <t>000932.SH</t>
        </is>
      </c>
      <c r="B34" s="6" t="inlineStr">
        <is>
          <t>中证主要消费指数</t>
        </is>
      </c>
      <c r="C34" s="7" t="n">
        <v>0.5485174902392032</v>
      </c>
      <c r="D34" s="7" t="n">
        <v>0.4513192138286046</v>
      </c>
      <c r="E34" s="7" t="n">
        <v>0.515104955707151</v>
      </c>
      <c r="F34" s="7" t="n">
        <v>0.5140254513398885</v>
      </c>
      <c r="G34" s="7" t="n">
        <v>0.5051595335324433</v>
      </c>
      <c r="H34" s="7" t="n">
        <v>0.9574701992806798</v>
      </c>
      <c r="I34" s="7" t="n">
        <v>0.3372709327122344</v>
      </c>
      <c r="J34" s="7" t="n">
        <v>0.5866988134551913</v>
      </c>
      <c r="K34" s="7" t="n">
        <v>0.4686001589568822</v>
      </c>
      <c r="L34" s="7" t="n">
        <v>0.4822752354462338</v>
      </c>
      <c r="M34" s="7" t="n">
        <v>0.4398427894123564</v>
      </c>
      <c r="N34" s="7" t="n">
        <v>0.009832248212580995</v>
      </c>
      <c r="O34" s="7" t="n">
        <v>0.2511631142020256</v>
      </c>
      <c r="P34" s="7" t="n">
        <v>-0.01873352891046409</v>
      </c>
      <c r="Q34" s="7" t="n">
        <v>0.05978434766718807</v>
      </c>
      <c r="R34" s="7" t="n">
        <v>0.2746660833426594</v>
      </c>
      <c r="S34" s="7" t="n">
        <v>0.06437196317681593</v>
      </c>
      <c r="T34" s="7" t="n">
        <v>0.4116830569440381</v>
      </c>
      <c r="U34" s="7" t="n">
        <v>0.1384164947903458</v>
      </c>
      <c r="V34" s="7" t="n">
        <v>0.3012064922794516</v>
      </c>
      <c r="W34" s="7" t="n">
        <v>0.6228560728597984</v>
      </c>
      <c r="X34" s="7" t="n">
        <v>0.9505566578445573</v>
      </c>
      <c r="Y34" s="7" t="n">
        <v>0.2962254734454325</v>
      </c>
      <c r="Z34" s="7" t="n">
        <v>0.7144450544837799</v>
      </c>
      <c r="AA34" s="7" t="n">
        <v>0.4012575088658122</v>
      </c>
      <c r="AB34" s="7" t="n">
        <v>0.3661614347125822</v>
      </c>
      <c r="AC34" s="7" t="n">
        <v>0.3718191088568162</v>
      </c>
      <c r="AD34" s="7" t="n">
        <v>0.4563096884472931</v>
      </c>
      <c r="AE34" s="7" t="n">
        <v>0.3235149705009653</v>
      </c>
      <c r="AF34" s="7" t="n">
        <v>0.38292777696852</v>
      </c>
      <c r="AG34" s="7" t="n">
        <v>0.6602203227627762</v>
      </c>
      <c r="AH34" s="7" t="n">
        <v>0.4484747902496035</v>
      </c>
      <c r="AI34" s="7" t="n">
        <v>1</v>
      </c>
      <c r="AJ34" s="7" t="n">
        <v>0.3759750061605127</v>
      </c>
      <c r="AK34" s="7" t="n">
        <v>0.2949474978180492</v>
      </c>
      <c r="AL34" s="7" t="n">
        <v>0.4255517524708833</v>
      </c>
      <c r="AM34" s="7" t="n">
        <v>0.7913015881822726</v>
      </c>
      <c r="AN34" s="7" t="n">
        <v>0.4011128675720958</v>
      </c>
      <c r="AO34" s="7" t="n">
        <v>0.3802997930666821</v>
      </c>
      <c r="AP34" s="7" t="n">
        <v>0.1043595729312358</v>
      </c>
      <c r="AQ34" s="7" t="n">
        <v>0.3907725314747769</v>
      </c>
      <c r="AR34" s="7" t="n">
        <v>0.2362138584316302</v>
      </c>
      <c r="AS34" s="7" t="n">
        <v>0.2066774444674451</v>
      </c>
      <c r="AT34" s="7" t="n">
        <v>0.2219166170457665</v>
      </c>
      <c r="AU34" s="7" t="n">
        <v>0.357994045796587</v>
      </c>
      <c r="AV34" s="7" t="n">
        <v>0.7800867618194357</v>
      </c>
      <c r="AW34" s="7" t="n">
        <v>0.3891574873438267</v>
      </c>
      <c r="AX34" s="7" t="n">
        <v>0.06756938895277262</v>
      </c>
      <c r="AY34" s="7" t="n">
        <v>0.2985573875191307</v>
      </c>
      <c r="AZ34" s="7" t="n">
        <v>0.9511060106770198</v>
      </c>
      <c r="BA34" s="7" t="n">
        <v>0.4526038920257481</v>
      </c>
      <c r="BB34" s="7" t="n">
        <v>0.5630486969491073</v>
      </c>
      <c r="BC34" s="7" t="n">
        <v>0.3341479100747416</v>
      </c>
      <c r="BD34" s="7" t="n">
        <v>0.2129206203606677</v>
      </c>
      <c r="BE34" s="7" t="n">
        <v>0.3756783855739481</v>
      </c>
      <c r="BF34" s="7" t="n">
        <v>0.3770646129485167</v>
      </c>
      <c r="BG34" s="7" t="n">
        <v>0.4255517686439434</v>
      </c>
      <c r="BH34" s="7" t="n">
        <v>0.5073040498006468</v>
      </c>
      <c r="BI34" s="7" t="n">
        <v>0.3003736139680313</v>
      </c>
      <c r="BJ34" s="7" t="n">
        <v>0.3758550146036811</v>
      </c>
      <c r="BK34" s="7" t="n">
        <v>0.2740406902891566</v>
      </c>
      <c r="BL34" s="7" t="n">
        <v>0.4493632573901696</v>
      </c>
      <c r="BM34" s="7" t="n">
        <v>0.3639814563460407</v>
      </c>
      <c r="BN34" s="7" t="n">
        <v>0.3225493050631034</v>
      </c>
      <c r="BO34" s="7" t="n">
        <v>0.9058825526172006</v>
      </c>
      <c r="BP34" s="7" t="n">
        <v>0.4386364462111144</v>
      </c>
      <c r="BQ34" s="7" t="n">
        <v>0.4839335701781162</v>
      </c>
      <c r="BR34" s="7" t="n">
        <v>0.4176113697599039</v>
      </c>
      <c r="BS34" s="7" t="n">
        <v>0.5074294643937984</v>
      </c>
      <c r="BT34" s="7" t="n">
        <v>0.362097577899629</v>
      </c>
      <c r="BU34" s="7" t="n">
        <v>0.5443125411902595</v>
      </c>
      <c r="BV34" s="7" t="n">
        <v>0.2039272181964302</v>
      </c>
      <c r="BW34" s="7" t="n">
        <v>0.1766349562420458</v>
      </c>
      <c r="BX34" s="7" t="n">
        <v>0.5405972201669749</v>
      </c>
      <c r="BY34" s="7" t="n">
        <v>0.4989554638571642</v>
      </c>
      <c r="BZ34" s="7" t="n">
        <v>0.284255142327554</v>
      </c>
      <c r="CA34" s="7" t="n">
        <v>0.511973536143036</v>
      </c>
      <c r="CB34" s="7" t="n">
        <v>0.6285355347274877</v>
      </c>
      <c r="CC34" s="7" t="n">
        <v>0.1451071745139108</v>
      </c>
      <c r="CD34" s="7" t="n">
        <v>0.0971904066359255</v>
      </c>
      <c r="CE34" s="7" t="n">
        <v>0.9514089496848851</v>
      </c>
      <c r="CF34" s="7" t="n">
        <v>0.4073077175241801</v>
      </c>
      <c r="CG34" s="7" t="n">
        <v>0.7531012571221996</v>
      </c>
      <c r="CH34" s="7" t="n">
        <v>0.313140792258108</v>
      </c>
      <c r="CI34" s="7" t="n">
        <v>0.02786153756374599</v>
      </c>
      <c r="CJ34" s="7" t="n">
        <v>0.224708405138335</v>
      </c>
      <c r="CK34" s="7" t="n">
        <v>0.2702970781753775</v>
      </c>
      <c r="CL34" s="7" t="n">
        <v>0.5142316650863511</v>
      </c>
      <c r="CM34" s="7" t="n">
        <v>0.297827923949105</v>
      </c>
      <c r="CN34" s="7" t="n">
        <v>0.2766205583326476</v>
      </c>
      <c r="CO34" s="7" t="n">
        <v>0.04684963472094765</v>
      </c>
      <c r="CP34" s="7" t="n">
        <v>0.3790517961058307</v>
      </c>
      <c r="CQ34" s="7" t="n">
        <v>0.1096731833135868</v>
      </c>
      <c r="CR34" s="7" t="n">
        <v>0.454149058510319</v>
      </c>
      <c r="CS34" s="7" t="n">
        <v>0.7123216997562329</v>
      </c>
      <c r="CT34" s="7" t="n">
        <v>0.2985885799495464</v>
      </c>
      <c r="CU34" s="7" t="n">
        <v>0.3562035527109333</v>
      </c>
      <c r="CV34" s="7" t="n">
        <v>0.621195603048556</v>
      </c>
      <c r="CW34" s="7" t="n">
        <v>0.3249623518269047</v>
      </c>
      <c r="CX34" s="7" t="n">
        <v>0.6613429755383355</v>
      </c>
      <c r="CY34" s="7" t="n">
        <v>0.3159612077635735</v>
      </c>
      <c r="CZ34" s="7" t="n">
        <v>0.03103550943787732</v>
      </c>
      <c r="DA34" s="7" t="n">
        <v>0.08412501690048198</v>
      </c>
      <c r="DB34" s="7" t="n">
        <v>0.07913064661754877</v>
      </c>
      <c r="DC34" s="7" t="n">
        <v>0.9223581133001459</v>
      </c>
      <c r="DD34" s="7" t="n">
        <v>0.3785377840672273</v>
      </c>
      <c r="DE34" s="7" t="n">
        <v>0.2588886404936203</v>
      </c>
      <c r="DF34" s="7" t="n">
        <v>0.0356395858429049</v>
      </c>
      <c r="DG34" s="7" t="n">
        <v>0.1752897381781318</v>
      </c>
      <c r="DH34" s="7" t="n">
        <v>0.2711746682271346</v>
      </c>
      <c r="DI34" s="7" t="n">
        <v>0.2055302752004572</v>
      </c>
      <c r="DJ34" s="7" t="n">
        <v>0.09807127025726553</v>
      </c>
      <c r="DK34" s="7" t="n">
        <v>0.04147402267713405</v>
      </c>
      <c r="DL34" s="7" t="n">
        <v>0.09671268590793737</v>
      </c>
      <c r="DM34" s="7" t="n">
        <v>0.1561333175637072</v>
      </c>
      <c r="DN34" s="7" t="n">
        <v>0.4575083881726059</v>
      </c>
      <c r="DO34" s="7" t="n">
        <v>0.09434730978195258</v>
      </c>
      <c r="DP34" s="7" t="n">
        <v>0.5007957368580969</v>
      </c>
      <c r="DQ34" s="7" t="n">
        <v>0.02043352267294289</v>
      </c>
      <c r="DR34" s="7" t="n">
        <v>0.03300840127319146</v>
      </c>
      <c r="DS34" s="7" t="n">
        <v>0.3544939072506577</v>
      </c>
      <c r="DT34" s="7" t="n">
        <v>0.02820986854889241</v>
      </c>
      <c r="DU34" s="7" t="n">
        <v>0.1114107656201065</v>
      </c>
      <c r="DV34" s="7" t="n">
        <v>0.2862754872469382</v>
      </c>
      <c r="DW34" s="7" t="n">
        <v>0.110694621739928</v>
      </c>
      <c r="DX34" s="7" t="n">
        <v>0.106205365069356</v>
      </c>
      <c r="DY34" s="7" t="n">
        <v>0.3376893439758514</v>
      </c>
      <c r="DZ34" s="7" t="n">
        <v>0.2777561485556566</v>
      </c>
      <c r="EA34" s="7" t="n">
        <v>-0.003271657722824205</v>
      </c>
      <c r="EB34" s="7" t="n">
        <v>0.4848642018884107</v>
      </c>
      <c r="EC34" s="7" t="n">
        <v>0.4533516413467889</v>
      </c>
      <c r="ED34" s="7" t="n">
        <v>0.517148091741397</v>
      </c>
      <c r="EE34" s="7" t="n">
        <v>0.2665168728020733</v>
      </c>
      <c r="EF34" s="7" t="n">
        <v>-0.02130576641178094</v>
      </c>
      <c r="EG34" s="7" t="n">
        <v>0.3399392541846758</v>
      </c>
      <c r="EH34" s="7" t="n">
        <v>0.2943751785027033</v>
      </c>
      <c r="EI34" s="7" t="n">
        <v>0.5622840394988271</v>
      </c>
      <c r="EJ34" s="7" t="n">
        <v>0.3368293505135345</v>
      </c>
      <c r="EK34" s="7" t="n">
        <v>0.3852571340626543</v>
      </c>
      <c r="EL34" s="7" t="n">
        <v>0.1668819372417126</v>
      </c>
      <c r="EM34" s="7" t="n">
        <v>0.005597562564708006</v>
      </c>
      <c r="EN34" s="7" t="n">
        <v>0.428436954403437</v>
      </c>
      <c r="EO34" s="7" t="n">
        <v>0.03278246601384802</v>
      </c>
      <c r="EP34" s="7" t="n">
        <v>0.2594976572599186</v>
      </c>
      <c r="EQ34" s="7" t="n">
        <v>0.2203271233362827</v>
      </c>
      <c r="ER34" s="7" t="n">
        <v>0.2215869975320189</v>
      </c>
      <c r="ES34" s="7" t="n">
        <v>0.3235320311957351</v>
      </c>
      <c r="ET34" s="7" t="n">
        <v>0.02030423872106276</v>
      </c>
      <c r="EU34" s="7" t="n">
        <v>0.2854243266421826</v>
      </c>
      <c r="EV34" s="7" t="n">
        <v>0.01899411918889442</v>
      </c>
      <c r="EW34" s="7" t="n">
        <v>0.4321229445235814</v>
      </c>
      <c r="EX34" s="7" t="n">
        <v>0.3154125539042875</v>
      </c>
      <c r="EY34" s="7" t="n">
        <v>0.5344635986193375</v>
      </c>
      <c r="EZ34" s="7" t="n">
        <v>0.209169778991722</v>
      </c>
      <c r="FA34" s="7" t="n">
        <v>0.00502299344326699</v>
      </c>
      <c r="FB34" s="7" t="n">
        <v>0.5619702778389093</v>
      </c>
      <c r="FC34" s="7" t="n">
        <v>0.1986567193213735</v>
      </c>
      <c r="FD34" s="7" t="n">
        <v>0.5054049494777824</v>
      </c>
      <c r="FE34" s="7" t="n">
        <v>0.546586576682815</v>
      </c>
      <c r="FF34" s="7" t="n">
        <v>0.2390737314779827</v>
      </c>
      <c r="FG34" s="7" t="n">
        <v>0.1639766359824453</v>
      </c>
      <c r="FH34" s="7" t="n">
        <v>0.5914011665161231</v>
      </c>
    </row>
    <row r="35">
      <c r="A35" s="6" t="inlineStr">
        <is>
          <t>000933.SH</t>
        </is>
      </c>
      <c r="B35" s="6" t="inlineStr">
        <is>
          <t>中证医药卫生指数</t>
        </is>
      </c>
      <c r="C35" s="7" t="n">
        <v>0.677833722933602</v>
      </c>
      <c r="D35" s="7" t="n">
        <v>0.7271936697309929</v>
      </c>
      <c r="E35" s="7" t="n">
        <v>-0.1343368637106841</v>
      </c>
      <c r="F35" s="7" t="n">
        <v>0.6191873580643518</v>
      </c>
      <c r="G35" s="7" t="n">
        <v>-0.0478287878852974</v>
      </c>
      <c r="H35" s="7" t="n">
        <v>0.3834151936523561</v>
      </c>
      <c r="I35" s="7" t="n">
        <v>0.5443607985658848</v>
      </c>
      <c r="J35" s="7" t="n">
        <v>0.9108488395849462</v>
      </c>
      <c r="K35" s="7" t="n">
        <v>-0.1108279424874655</v>
      </c>
      <c r="L35" s="7" t="n">
        <v>0.7180686333190164</v>
      </c>
      <c r="M35" s="7" t="n">
        <v>0.7562286626112426</v>
      </c>
      <c r="N35" s="7" t="n">
        <v>0.466665055469844</v>
      </c>
      <c r="O35" s="7" t="n">
        <v>0.9213494336251042</v>
      </c>
      <c r="P35" s="7" t="n">
        <v>0.4477357796778374</v>
      </c>
      <c r="Q35" s="7" t="n">
        <v>0.5211110065790635</v>
      </c>
      <c r="R35" s="7" t="n">
        <v>0.6705762915466985</v>
      </c>
      <c r="S35" s="7" t="n">
        <v>0.5617991153082909</v>
      </c>
      <c r="T35" s="7" t="n">
        <v>0.6737777393344722</v>
      </c>
      <c r="U35" s="7" t="n">
        <v>0.6791770551424816</v>
      </c>
      <c r="V35" s="7" t="n">
        <v>0.5298054252871777</v>
      </c>
      <c r="W35" s="7" t="n">
        <v>0.6267406719455869</v>
      </c>
      <c r="X35" s="7" t="n">
        <v>0.3772815035053007</v>
      </c>
      <c r="Y35" s="7" t="n">
        <v>0.5335260608317512</v>
      </c>
      <c r="Z35" s="7" t="n">
        <v>0.2739647017639657</v>
      </c>
      <c r="AA35" s="7" t="n">
        <v>0.6520555445959288</v>
      </c>
      <c r="AB35" s="7" t="n">
        <v>0.6834527129468774</v>
      </c>
      <c r="AC35" s="7" t="n">
        <v>0.7139388528639851</v>
      </c>
      <c r="AD35" s="7" t="n">
        <v>0.7319322765234021</v>
      </c>
      <c r="AE35" s="7" t="n">
        <v>0.9835875690558934</v>
      </c>
      <c r="AF35" s="7" t="n">
        <v>0.7922968981674758</v>
      </c>
      <c r="AG35" s="7" t="n">
        <v>0.1129945892163279</v>
      </c>
      <c r="AH35" s="7" t="n">
        <v>0.1521820231997427</v>
      </c>
      <c r="AI35" s="7" t="n">
        <v>0.3759750061605127</v>
      </c>
      <c r="AJ35" s="7" t="n">
        <v>1</v>
      </c>
      <c r="AK35" s="7" t="n">
        <v>0.6530949758695819</v>
      </c>
      <c r="AL35" s="7" t="n">
        <v>0.4039630865931414</v>
      </c>
      <c r="AM35" s="7" t="n">
        <v>0.317380794449831</v>
      </c>
      <c r="AN35" s="7" t="n">
        <v>0.6574128695051044</v>
      </c>
      <c r="AO35" s="7" t="n">
        <v>0.9978082927874711</v>
      </c>
      <c r="AP35" s="7" t="n">
        <v>0.5775497373814087</v>
      </c>
      <c r="AQ35" s="7" t="n">
        <v>0.7312901382825698</v>
      </c>
      <c r="AR35" s="7" t="n">
        <v>0.704666970349894</v>
      </c>
      <c r="AS35" s="7" t="n">
        <v>0.6822879821262312</v>
      </c>
      <c r="AT35" s="7" t="n">
        <v>0.6138699434710783</v>
      </c>
      <c r="AU35" s="7" t="n">
        <v>0.6698850401325918</v>
      </c>
      <c r="AV35" s="7" t="n">
        <v>0.5596141828093151</v>
      </c>
      <c r="AW35" s="7" t="n">
        <v>0.7244674744317287</v>
      </c>
      <c r="AX35" s="7" t="n">
        <v>0.5228329384481746</v>
      </c>
      <c r="AY35" s="7" t="n">
        <v>0.5422402794237581</v>
      </c>
      <c r="AZ35" s="7" t="n">
        <v>0.3922188722795214</v>
      </c>
      <c r="BA35" s="7" t="n">
        <v>0.336031204897303</v>
      </c>
      <c r="BB35" s="7" t="n">
        <v>0.378821571399251</v>
      </c>
      <c r="BC35" s="7" t="n">
        <v>0.968358437369355</v>
      </c>
      <c r="BD35" s="7" t="n">
        <v>0.693374417989661</v>
      </c>
      <c r="BE35" s="7" t="n">
        <v>0.6529473952752238</v>
      </c>
      <c r="BF35" s="7" t="n">
        <v>0.7100877038906211</v>
      </c>
      <c r="BG35" s="7" t="n">
        <v>0.4039632861047373</v>
      </c>
      <c r="BH35" s="7" t="n">
        <v>0.3432656660174785</v>
      </c>
      <c r="BI35" s="7" t="n">
        <v>0.5090481132878576</v>
      </c>
      <c r="BJ35" s="7" t="n">
        <v>0.6224915354690732</v>
      </c>
      <c r="BK35" s="7" t="n">
        <v>0.4912535932836419</v>
      </c>
      <c r="BL35" s="7" t="n">
        <v>0.3494600631251137</v>
      </c>
      <c r="BM35" s="7" t="n">
        <v>0.6684709065711084</v>
      </c>
      <c r="BN35" s="7" t="n">
        <v>-0.3121992086578587</v>
      </c>
      <c r="BO35" s="7" t="n">
        <v>0.3218540942486119</v>
      </c>
      <c r="BP35" s="7" t="n">
        <v>0.9268771618672648</v>
      </c>
      <c r="BQ35" s="7" t="n">
        <v>0.4040873288446226</v>
      </c>
      <c r="BR35" s="7" t="n">
        <v>0.08800659797880916</v>
      </c>
      <c r="BS35" s="7" t="n">
        <v>0.7161608405595949</v>
      </c>
      <c r="BT35" s="7" t="n">
        <v>0.6579259883004031</v>
      </c>
      <c r="BU35" s="7" t="n">
        <v>0.744036853617311</v>
      </c>
      <c r="BV35" s="7" t="n">
        <v>0.4148570795510357</v>
      </c>
      <c r="BW35" s="7" t="n">
        <v>0.4921771410604608</v>
      </c>
      <c r="BX35" s="7" t="n">
        <v>0.4321414839572702</v>
      </c>
      <c r="BY35" s="7" t="n">
        <v>0.4159013596885232</v>
      </c>
      <c r="BZ35" s="7" t="n">
        <v>0.5114535191572773</v>
      </c>
      <c r="CA35" s="7" t="n">
        <v>0.3171846690069921</v>
      </c>
      <c r="CB35" s="7" t="n">
        <v>0.5333303493669473</v>
      </c>
      <c r="CC35" s="7" t="n">
        <v>0.5487095347323476</v>
      </c>
      <c r="CD35" s="7" t="n">
        <v>0.5749719437319484</v>
      </c>
      <c r="CE35" s="7" t="n">
        <v>0.3860586269260252</v>
      </c>
      <c r="CF35" s="7" t="n">
        <v>0.5197458036333061</v>
      </c>
      <c r="CG35" s="7" t="n">
        <v>0.203852876892089</v>
      </c>
      <c r="CH35" s="7" t="n">
        <v>0.5358450721307421</v>
      </c>
      <c r="CI35" s="7" t="n">
        <v>0.5451908470046251</v>
      </c>
      <c r="CJ35" s="7" t="n">
        <v>0.6140605065624345</v>
      </c>
      <c r="CK35" s="7" t="n">
        <v>0.9769669710121367</v>
      </c>
      <c r="CL35" s="7" t="n">
        <v>-0.03568261667327417</v>
      </c>
      <c r="CM35" s="7" t="n">
        <v>0.9815719011467867</v>
      </c>
      <c r="CN35" s="7" t="n">
        <v>0.6063999065010488</v>
      </c>
      <c r="CO35" s="7" t="n">
        <v>0.5538414397280718</v>
      </c>
      <c r="CP35" s="7" t="n">
        <v>0.5456397786821487</v>
      </c>
      <c r="CQ35" s="7" t="n">
        <v>0.5478798316955139</v>
      </c>
      <c r="CR35" s="7" t="n">
        <v>0.7306031730216043</v>
      </c>
      <c r="CS35" s="7" t="n">
        <v>0.1621066034681813</v>
      </c>
      <c r="CT35" s="7" t="n">
        <v>0.47993286867544</v>
      </c>
      <c r="CU35" s="7" t="n">
        <v>0.6715143924131319</v>
      </c>
      <c r="CV35" s="7" t="n">
        <v>0.3363643841348711</v>
      </c>
      <c r="CW35" s="7" t="n">
        <v>-0.2594358005835158</v>
      </c>
      <c r="CX35" s="7" t="n">
        <v>0.5420063584200208</v>
      </c>
      <c r="CY35" s="7" t="n">
        <v>0.4569446002602429</v>
      </c>
      <c r="CZ35" s="7" t="n">
        <v>0.53321119913224</v>
      </c>
      <c r="DA35" s="7" t="n">
        <v>0.5629457140684246</v>
      </c>
      <c r="DB35" s="7" t="n">
        <v>0.672252497940931</v>
      </c>
      <c r="DC35" s="7" t="n">
        <v>0.3952200632932333</v>
      </c>
      <c r="DD35" s="7" t="n">
        <v>0.5994334933838049</v>
      </c>
      <c r="DE35" s="7" t="n">
        <v>0.9650951198485805</v>
      </c>
      <c r="DF35" s="7" t="n">
        <v>0.5050964020420015</v>
      </c>
      <c r="DG35" s="7" t="n">
        <v>0.6553043609519882</v>
      </c>
      <c r="DH35" s="7" t="n">
        <v>0.5761719584865481</v>
      </c>
      <c r="DI35" s="7" t="n">
        <v>0.3668818157000742</v>
      </c>
      <c r="DJ35" s="7" t="n">
        <v>0.5116344787370586</v>
      </c>
      <c r="DK35" s="7" t="n">
        <v>0.5010459570089079</v>
      </c>
      <c r="DL35" s="7" t="n">
        <v>0.6617867772185438</v>
      </c>
      <c r="DM35" s="7" t="n">
        <v>0.902965118531762</v>
      </c>
      <c r="DN35" s="7" t="n">
        <v>0.3493166832572755</v>
      </c>
      <c r="DO35" s="7" t="n">
        <v>0.5658532310623547</v>
      </c>
      <c r="DP35" s="7" t="n">
        <v>0.7551237480091149</v>
      </c>
      <c r="DQ35" s="7" t="n">
        <v>0.5168155055516896</v>
      </c>
      <c r="DR35" s="7" t="n">
        <v>0.5684260907161299</v>
      </c>
      <c r="DS35" s="7" t="n">
        <v>0.9906826503765885</v>
      </c>
      <c r="DT35" s="7" t="n">
        <v>0.565935165224148</v>
      </c>
      <c r="DU35" s="7" t="n">
        <v>0.5784522475888109</v>
      </c>
      <c r="DV35" s="7" t="n">
        <v>0.5077334176169289</v>
      </c>
      <c r="DW35" s="7" t="n">
        <v>0.5433620547619431</v>
      </c>
      <c r="DX35" s="7" t="n">
        <v>0.6296594218292594</v>
      </c>
      <c r="DY35" s="7" t="n">
        <v>0.6252384661941541</v>
      </c>
      <c r="DZ35" s="7" t="n">
        <v>0.6368008816359494</v>
      </c>
      <c r="EA35" s="7" t="n">
        <v>0.4310405919971654</v>
      </c>
      <c r="EB35" s="7" t="n">
        <v>0.521804822608233</v>
      </c>
      <c r="EC35" s="7" t="n">
        <v>0.7068000888540954</v>
      </c>
      <c r="ED35" s="7" t="n">
        <v>0.4176650109826751</v>
      </c>
      <c r="EE35" s="7" t="n">
        <v>0.587604194479096</v>
      </c>
      <c r="EF35" s="7" t="n">
        <v>0.4273715098233081</v>
      </c>
      <c r="EG35" s="7" t="n">
        <v>0.6814320373059483</v>
      </c>
      <c r="EH35" s="7" t="n">
        <v>0.525731929276222</v>
      </c>
      <c r="EI35" s="7" t="n">
        <v>0.3089463149839929</v>
      </c>
      <c r="EJ35" s="7" t="n">
        <v>0.5640075946836193</v>
      </c>
      <c r="EK35" s="7" t="n">
        <v>0.6196608748291382</v>
      </c>
      <c r="EL35" s="7" t="n">
        <v>0.5814908598708783</v>
      </c>
      <c r="EM35" s="7" t="n">
        <v>0.4913717709628272</v>
      </c>
      <c r="EN35" s="7" t="n">
        <v>0.5881862705873455</v>
      </c>
      <c r="EO35" s="7" t="n">
        <v>0.4922333827617902</v>
      </c>
      <c r="EP35" s="7" t="n">
        <v>0.5797184643139457</v>
      </c>
      <c r="EQ35" s="7" t="n">
        <v>0.5981714659972578</v>
      </c>
      <c r="ER35" s="7" t="n">
        <v>0.6265894126097634</v>
      </c>
      <c r="ES35" s="7" t="n">
        <v>0.6526090755584467</v>
      </c>
      <c r="ET35" s="7" t="n">
        <v>0.4929717610874697</v>
      </c>
      <c r="EU35" s="7" t="n">
        <v>0.5377361766089443</v>
      </c>
      <c r="EV35" s="7" t="n">
        <v>0.4957626475557475</v>
      </c>
      <c r="EW35" s="7" t="n">
        <v>0.5923633535082632</v>
      </c>
      <c r="EX35" s="7" t="n">
        <v>-0.3174272237551941</v>
      </c>
      <c r="EY35" s="7" t="n">
        <v>0.3390620470513593</v>
      </c>
      <c r="EZ35" s="7" t="n">
        <v>0.498896674254183</v>
      </c>
      <c r="FA35" s="7" t="n">
        <v>0.4908767947009021</v>
      </c>
      <c r="FB35" s="7" t="n">
        <v>0.2949181063509121</v>
      </c>
      <c r="FC35" s="7" t="n">
        <v>0.5038015977929831</v>
      </c>
      <c r="FD35" s="7" t="n">
        <v>0.7242952135957083</v>
      </c>
      <c r="FE35" s="7" t="n">
        <v>-0.1198995828018771</v>
      </c>
      <c r="FF35" s="7" t="n">
        <v>0.6201908085428361</v>
      </c>
      <c r="FG35" s="7" t="n">
        <v>0.9032158843522904</v>
      </c>
      <c r="FH35" s="7" t="n">
        <v>0.003737437515564846</v>
      </c>
    </row>
    <row r="36">
      <c r="A36" s="6" t="inlineStr">
        <is>
          <t>000941.CSI</t>
        </is>
      </c>
      <c r="B36" s="6" t="inlineStr">
        <is>
          <t>中证内地新能源主题指数</t>
        </is>
      </c>
      <c r="C36" s="7" t="n">
        <v>0.6758450744185798</v>
      </c>
      <c r="D36" s="7" t="n">
        <v>0.7043683776860896</v>
      </c>
      <c r="E36" s="7" t="n">
        <v>-0.1010871745354204</v>
      </c>
      <c r="F36" s="7" t="n">
        <v>0.5994837242954565</v>
      </c>
      <c r="G36" s="7" t="n">
        <v>0.01917808245992474</v>
      </c>
      <c r="H36" s="7" t="n">
        <v>0.2899709170904244</v>
      </c>
      <c r="I36" s="7" t="n">
        <v>0.5728787230906985</v>
      </c>
      <c r="J36" s="7" t="n">
        <v>0.6624518745898985</v>
      </c>
      <c r="K36" s="7" t="n">
        <v>-0.08721073224719816</v>
      </c>
      <c r="L36" s="7" t="n">
        <v>0.7770037794184851</v>
      </c>
      <c r="M36" s="7" t="n">
        <v>0.8092363633494017</v>
      </c>
      <c r="N36" s="7" t="n">
        <v>0.5491989290606344</v>
      </c>
      <c r="O36" s="7" t="n">
        <v>0.6651454457585194</v>
      </c>
      <c r="P36" s="7" t="n">
        <v>0.5320934361060534</v>
      </c>
      <c r="Q36" s="7" t="n">
        <v>0.589566326301837</v>
      </c>
      <c r="R36" s="7" t="n">
        <v>0.7904854635052877</v>
      </c>
      <c r="S36" s="7" t="n">
        <v>0.5646176039657216</v>
      </c>
      <c r="T36" s="7" t="n">
        <v>0.8959662710233279</v>
      </c>
      <c r="U36" s="7" t="n">
        <v>0.7466729474951324</v>
      </c>
      <c r="V36" s="7" t="n">
        <v>0.6142981986578582</v>
      </c>
      <c r="W36" s="7" t="n">
        <v>0.6354904676036224</v>
      </c>
      <c r="X36" s="7" t="n">
        <v>0.2753605713765314</v>
      </c>
      <c r="Y36" s="7" t="n">
        <v>0.6187611111923115</v>
      </c>
      <c r="Z36" s="7" t="n">
        <v>0.174917409010696</v>
      </c>
      <c r="AA36" s="7" t="n">
        <v>0.9814884605770723</v>
      </c>
      <c r="AB36" s="7" t="n">
        <v>0.7182723397947219</v>
      </c>
      <c r="AC36" s="7" t="n">
        <v>0.773242438453256</v>
      </c>
      <c r="AD36" s="7" t="n">
        <v>0.7921794273063252</v>
      </c>
      <c r="AE36" s="7" t="n">
        <v>0.6295954495566477</v>
      </c>
      <c r="AF36" s="7" t="n">
        <v>0.8260111569422697</v>
      </c>
      <c r="AG36" s="7" t="n">
        <v>0.1358810025854067</v>
      </c>
      <c r="AH36" s="7" t="n">
        <v>0.1188448036827909</v>
      </c>
      <c r="AI36" s="7" t="n">
        <v>0.2949474978180492</v>
      </c>
      <c r="AJ36" s="7" t="n">
        <v>0.6530949758695819</v>
      </c>
      <c r="AK36" s="7" t="n">
        <v>1</v>
      </c>
      <c r="AL36" s="7" t="n">
        <v>0.3364161088459863</v>
      </c>
      <c r="AM36" s="7" t="n">
        <v>0.3161841732340182</v>
      </c>
      <c r="AN36" s="7" t="n">
        <v>0.9769818294441962</v>
      </c>
      <c r="AO36" s="7" t="n">
        <v>0.6640652372967224</v>
      </c>
      <c r="AP36" s="7" t="n">
        <v>0.6380905771552177</v>
      </c>
      <c r="AQ36" s="7" t="n">
        <v>0.8223394528189172</v>
      </c>
      <c r="AR36" s="7" t="n">
        <v>0.8230970944756882</v>
      </c>
      <c r="AS36" s="7" t="n">
        <v>0.7848188077139971</v>
      </c>
      <c r="AT36" s="7" t="n">
        <v>0.7157226654806018</v>
      </c>
      <c r="AU36" s="7" t="n">
        <v>0.6734625829617894</v>
      </c>
      <c r="AV36" s="7" t="n">
        <v>0.5377668575009563</v>
      </c>
      <c r="AW36" s="7" t="n">
        <v>0.834209754745656</v>
      </c>
      <c r="AX36" s="7" t="n">
        <v>0.4812125057460022</v>
      </c>
      <c r="AY36" s="7" t="n">
        <v>0.6276403138850037</v>
      </c>
      <c r="AZ36" s="7" t="n">
        <v>0.2838734195114308</v>
      </c>
      <c r="BA36" s="7" t="n">
        <v>0.453245236174635</v>
      </c>
      <c r="BB36" s="7" t="n">
        <v>0.4312150056956959</v>
      </c>
      <c r="BC36" s="7" t="n">
        <v>0.6290387900548251</v>
      </c>
      <c r="BD36" s="7" t="n">
        <v>0.8139951548247478</v>
      </c>
      <c r="BE36" s="7" t="n">
        <v>0.9827653961509513</v>
      </c>
      <c r="BF36" s="7" t="n">
        <v>0.800402088314389</v>
      </c>
      <c r="BG36" s="7" t="n">
        <v>0.3364162756695739</v>
      </c>
      <c r="BH36" s="7" t="n">
        <v>0.4293528517147785</v>
      </c>
      <c r="BI36" s="7" t="n">
        <v>0.4485660118205908</v>
      </c>
      <c r="BJ36" s="7" t="n">
        <v>0.5837716659140411</v>
      </c>
      <c r="BK36" s="7" t="n">
        <v>0.430920217988239</v>
      </c>
      <c r="BL36" s="7" t="n">
        <v>0.4649466034768722</v>
      </c>
      <c r="BM36" s="7" t="n">
        <v>0.915000066084908</v>
      </c>
      <c r="BN36" s="7" t="n">
        <v>-0.2571485327132326</v>
      </c>
      <c r="BO36" s="7" t="n">
        <v>0.2485829280396948</v>
      </c>
      <c r="BP36" s="7" t="n">
        <v>0.6582988035333567</v>
      </c>
      <c r="BQ36" s="7" t="n">
        <v>0.4539724920746774</v>
      </c>
      <c r="BR36" s="7" t="n">
        <v>0.1237125708887369</v>
      </c>
      <c r="BS36" s="7" t="n">
        <v>0.7734327238686466</v>
      </c>
      <c r="BT36" s="7" t="n">
        <v>0.6804398720669961</v>
      </c>
      <c r="BU36" s="7" t="n">
        <v>0.7990186605232681</v>
      </c>
      <c r="BV36" s="7" t="n">
        <v>0.524284187667689</v>
      </c>
      <c r="BW36" s="7" t="n">
        <v>0.5711200179377861</v>
      </c>
      <c r="BX36" s="7" t="n">
        <v>0.326106101820471</v>
      </c>
      <c r="BY36" s="7" t="n">
        <v>0.4768425032921812</v>
      </c>
      <c r="BZ36" s="7" t="n">
        <v>0.6427550645438375</v>
      </c>
      <c r="CA36" s="7" t="n">
        <v>0.2080012951301351</v>
      </c>
      <c r="CB36" s="7" t="n">
        <v>0.3075618251366454</v>
      </c>
      <c r="CC36" s="7" t="n">
        <v>0.5932638427712483</v>
      </c>
      <c r="CD36" s="7" t="n">
        <v>0.6272158189103471</v>
      </c>
      <c r="CE36" s="7" t="n">
        <v>0.2609792357840042</v>
      </c>
      <c r="CF36" s="7" t="n">
        <v>0.5390975211391278</v>
      </c>
      <c r="CG36" s="7" t="n">
        <v>0.2063937883719934</v>
      </c>
      <c r="CH36" s="7" t="n">
        <v>0.6188639216600517</v>
      </c>
      <c r="CI36" s="7" t="n">
        <v>0.5421736958471721</v>
      </c>
      <c r="CJ36" s="7" t="n">
        <v>0.6700602484952713</v>
      </c>
      <c r="CK36" s="7" t="n">
        <v>0.6454594196039309</v>
      </c>
      <c r="CL36" s="7" t="n">
        <v>-0.02476352178270172</v>
      </c>
      <c r="CM36" s="7" t="n">
        <v>0.6437166223341358</v>
      </c>
      <c r="CN36" s="7" t="n">
        <v>0.6816408838130642</v>
      </c>
      <c r="CO36" s="7" t="n">
        <v>0.5584717103182018</v>
      </c>
      <c r="CP36" s="7" t="n">
        <v>0.5592597925854551</v>
      </c>
      <c r="CQ36" s="7" t="n">
        <v>0.561661120218268</v>
      </c>
      <c r="CR36" s="7" t="n">
        <v>0.7682860759385839</v>
      </c>
      <c r="CS36" s="7" t="n">
        <v>0.1489184046556169</v>
      </c>
      <c r="CT36" s="7" t="n">
        <v>0.5358891600020355</v>
      </c>
      <c r="CU36" s="7" t="n">
        <v>0.9149345399260354</v>
      </c>
      <c r="CV36" s="7" t="n">
        <v>0.3024736459008359</v>
      </c>
      <c r="CW36" s="7" t="n">
        <v>-0.1989844858906839</v>
      </c>
      <c r="CX36" s="7" t="n">
        <v>0.5640371244591122</v>
      </c>
      <c r="CY36" s="7" t="n">
        <v>0.3501187347867205</v>
      </c>
      <c r="CZ36" s="7" t="n">
        <v>0.5328852842707978</v>
      </c>
      <c r="DA36" s="7" t="n">
        <v>0.54289336905994</v>
      </c>
      <c r="DB36" s="7" t="n">
        <v>0.6344815998673357</v>
      </c>
      <c r="DC36" s="7" t="n">
        <v>0.3830928113999722</v>
      </c>
      <c r="DD36" s="7" t="n">
        <v>0.9052060423187404</v>
      </c>
      <c r="DE36" s="7" t="n">
        <v>0.6265905201017642</v>
      </c>
      <c r="DF36" s="7" t="n">
        <v>0.4698069080738012</v>
      </c>
      <c r="DG36" s="7" t="n">
        <v>0.7457513680537492</v>
      </c>
      <c r="DH36" s="7" t="n">
        <v>0.6176597693080935</v>
      </c>
      <c r="DI36" s="7" t="n">
        <v>0.3796244089657436</v>
      </c>
      <c r="DJ36" s="7" t="n">
        <v>0.5319099467882407</v>
      </c>
      <c r="DK36" s="7" t="n">
        <v>0.4597852051962192</v>
      </c>
      <c r="DL36" s="7" t="n">
        <v>0.6398125152052451</v>
      </c>
      <c r="DM36" s="7" t="n">
        <v>0.5486246572356791</v>
      </c>
      <c r="DN36" s="7" t="n">
        <v>0.465579088587779</v>
      </c>
      <c r="DO36" s="7" t="n">
        <v>0.610592189608255</v>
      </c>
      <c r="DP36" s="7" t="n">
        <v>0.6723202507770704</v>
      </c>
      <c r="DQ36" s="7" t="n">
        <v>0.50933958244152</v>
      </c>
      <c r="DR36" s="7" t="n">
        <v>0.5420972026651357</v>
      </c>
      <c r="DS36" s="7" t="n">
        <v>0.6416683724008434</v>
      </c>
      <c r="DT36" s="7" t="n">
        <v>0.5531201565454743</v>
      </c>
      <c r="DU36" s="7" t="n">
        <v>0.6558949842498506</v>
      </c>
      <c r="DV36" s="7" t="n">
        <v>0.435747460896775</v>
      </c>
      <c r="DW36" s="7" t="n">
        <v>0.6012298064367527</v>
      </c>
      <c r="DX36" s="7" t="n">
        <v>0.708966260971717</v>
      </c>
      <c r="DY36" s="7" t="n">
        <v>0.6202684989692198</v>
      </c>
      <c r="DZ36" s="7" t="n">
        <v>0.9566459510355928</v>
      </c>
      <c r="EA36" s="7" t="n">
        <v>0.5456177855213101</v>
      </c>
      <c r="EB36" s="7" t="n">
        <v>0.5889016019624865</v>
      </c>
      <c r="EC36" s="7" t="n">
        <v>0.9172642322202682</v>
      </c>
      <c r="ED36" s="7" t="n">
        <v>0.3294197810315934</v>
      </c>
      <c r="EE36" s="7" t="n">
        <v>0.9292960580520625</v>
      </c>
      <c r="EF36" s="7" t="n">
        <v>0.514934311294088</v>
      </c>
      <c r="EG36" s="7" t="n">
        <v>0.6443705126038688</v>
      </c>
      <c r="EH36" s="7" t="n">
        <v>0.6054928133446259</v>
      </c>
      <c r="EI36" s="7" t="n">
        <v>0.322199397492312</v>
      </c>
      <c r="EJ36" s="7" t="n">
        <v>0.7252607541061332</v>
      </c>
      <c r="EK36" s="7" t="n">
        <v>0.6003578915204245</v>
      </c>
      <c r="EL36" s="7" t="n">
        <v>0.5789953968896983</v>
      </c>
      <c r="EM36" s="7" t="n">
        <v>0.5449083779558468</v>
      </c>
      <c r="EN36" s="7" t="n">
        <v>0.6141820378032877</v>
      </c>
      <c r="EO36" s="7" t="n">
        <v>0.5355654637298205</v>
      </c>
      <c r="EP36" s="7" t="n">
        <v>0.5489313509193238</v>
      </c>
      <c r="EQ36" s="7" t="n">
        <v>0.943209894355912</v>
      </c>
      <c r="ER36" s="7" t="n">
        <v>0.7156956118758344</v>
      </c>
      <c r="ES36" s="7" t="n">
        <v>0.9261350288723815</v>
      </c>
      <c r="ET36" s="7" t="n">
        <v>0.5497752703254798</v>
      </c>
      <c r="EU36" s="7" t="n">
        <v>0.5686248465325943</v>
      </c>
      <c r="EV36" s="7" t="n">
        <v>0.5502461659758533</v>
      </c>
      <c r="EW36" s="7" t="n">
        <v>0.6395637959674981</v>
      </c>
      <c r="EX36" s="7" t="n">
        <v>-0.2581371934512706</v>
      </c>
      <c r="EY36" s="7" t="n">
        <v>0.4019956697281931</v>
      </c>
      <c r="EZ36" s="7" t="n">
        <v>0.5504417613653346</v>
      </c>
      <c r="FA36" s="7" t="n">
        <v>0.5623049655525133</v>
      </c>
      <c r="FB36" s="7" t="n">
        <v>0.2997300200465335</v>
      </c>
      <c r="FC36" s="7" t="n">
        <v>0.5715711888031254</v>
      </c>
      <c r="FD36" s="7" t="n">
        <v>0.5428105767814084</v>
      </c>
      <c r="FE36" s="7" t="n">
        <v>-0.1268282891494672</v>
      </c>
      <c r="FF36" s="7" t="n">
        <v>0.5970599383614438</v>
      </c>
      <c r="FG36" s="7" t="n">
        <v>0.5548132448973588</v>
      </c>
      <c r="FH36" s="7" t="n">
        <v>-0.01342012524364685</v>
      </c>
    </row>
    <row r="37">
      <c r="A37" s="6" t="inlineStr">
        <is>
          <t>000948.CSI</t>
        </is>
      </c>
      <c r="B37" s="6" t="inlineStr">
        <is>
          <t>中证内地地产主题指数</t>
        </is>
      </c>
      <c r="C37" s="7" t="n">
        <v>0.5199292834529881</v>
      </c>
      <c r="D37" s="7" t="n">
        <v>0.4844065491514907</v>
      </c>
      <c r="E37" s="7" t="n">
        <v>0.2157389657902791</v>
      </c>
      <c r="F37" s="7" t="n">
        <v>0.4569812204601743</v>
      </c>
      <c r="G37" s="7" t="n">
        <v>0.2315276149317658</v>
      </c>
      <c r="H37" s="7" t="n">
        <v>0.4434399471147525</v>
      </c>
      <c r="I37" s="7" t="n">
        <v>0.3924375385174352</v>
      </c>
      <c r="J37" s="7" t="n">
        <v>0.4577929586363769</v>
      </c>
      <c r="K37" s="7" t="n">
        <v>0.2354763522536095</v>
      </c>
      <c r="L37" s="7" t="n">
        <v>0.4792122569581834</v>
      </c>
      <c r="M37" s="7" t="n">
        <v>0.4825326380547448</v>
      </c>
      <c r="N37" s="7" t="n">
        <v>0.3208219974730285</v>
      </c>
      <c r="O37" s="7" t="n">
        <v>0.3754645821729572</v>
      </c>
      <c r="P37" s="7" t="n">
        <v>0.3231916758062811</v>
      </c>
      <c r="Q37" s="7" t="n">
        <v>0.3420361855096564</v>
      </c>
      <c r="R37" s="7" t="n">
        <v>0.4245784265968176</v>
      </c>
      <c r="S37" s="7" t="n">
        <v>0.3749608817689484</v>
      </c>
      <c r="T37" s="7" t="n">
        <v>0.4403461888251591</v>
      </c>
      <c r="U37" s="7" t="n">
        <v>0.41364336993838</v>
      </c>
      <c r="V37" s="7" t="n">
        <v>0.3756752395664652</v>
      </c>
      <c r="W37" s="7" t="n">
        <v>0.4205745028610537</v>
      </c>
      <c r="X37" s="7" t="n">
        <v>0.4157488120297521</v>
      </c>
      <c r="Y37" s="7" t="n">
        <v>0.3844757534462781</v>
      </c>
      <c r="Z37" s="7" t="n">
        <v>0.4028414324204856</v>
      </c>
      <c r="AA37" s="7" t="n">
        <v>0.3655393644117789</v>
      </c>
      <c r="AB37" s="7" t="n">
        <v>0.5283750612947083</v>
      </c>
      <c r="AC37" s="7" t="n">
        <v>0.5040592770608984</v>
      </c>
      <c r="AD37" s="7" t="n">
        <v>0.4973513372427837</v>
      </c>
      <c r="AE37" s="7" t="n">
        <v>0.3579212538176571</v>
      </c>
      <c r="AF37" s="7" t="n">
        <v>0.4191979611706928</v>
      </c>
      <c r="AG37" s="7" t="n">
        <v>0.3666387282376444</v>
      </c>
      <c r="AH37" s="7" t="n">
        <v>0.212373237529865</v>
      </c>
      <c r="AI37" s="7" t="n">
        <v>0.4255517524708833</v>
      </c>
      <c r="AJ37" s="7" t="n">
        <v>0.4039630865931414</v>
      </c>
      <c r="AK37" s="7" t="n">
        <v>0.3364161088459863</v>
      </c>
      <c r="AL37" s="7" t="n">
        <v>1</v>
      </c>
      <c r="AM37" s="7" t="n">
        <v>0.3663349944815934</v>
      </c>
      <c r="AN37" s="7" t="n">
        <v>0.3530017108566633</v>
      </c>
      <c r="AO37" s="7" t="n">
        <v>0.4101248038297258</v>
      </c>
      <c r="AP37" s="7" t="n">
        <v>0.3431251238670764</v>
      </c>
      <c r="AQ37" s="7" t="n">
        <v>0.4639200112620692</v>
      </c>
      <c r="AR37" s="7" t="n">
        <v>0.3905510696564595</v>
      </c>
      <c r="AS37" s="7" t="n">
        <v>0.3637990459839828</v>
      </c>
      <c r="AT37" s="7" t="n">
        <v>0.3874164404187224</v>
      </c>
      <c r="AU37" s="7" t="n">
        <v>0.5107114926682204</v>
      </c>
      <c r="AV37" s="7" t="n">
        <v>0.4882230349743787</v>
      </c>
      <c r="AW37" s="7" t="n">
        <v>0.430523644404862</v>
      </c>
      <c r="AX37" s="7" t="n">
        <v>0.2503463220639889</v>
      </c>
      <c r="AY37" s="7" t="n">
        <v>0.3853981700195344</v>
      </c>
      <c r="AZ37" s="7" t="n">
        <v>0.4285974774346082</v>
      </c>
      <c r="BA37" s="7" t="n">
        <v>0.4741759456728486</v>
      </c>
      <c r="BB37" s="7" t="n">
        <v>0.2130749532712438</v>
      </c>
      <c r="BC37" s="7" t="n">
        <v>0.427840713996308</v>
      </c>
      <c r="BD37" s="7" t="n">
        <v>0.3711171505240495</v>
      </c>
      <c r="BE37" s="7" t="n">
        <v>0.3658230157972722</v>
      </c>
      <c r="BF37" s="7" t="n">
        <v>0.4150666106589244</v>
      </c>
      <c r="BG37" s="7" t="n">
        <v>0.999999999999348</v>
      </c>
      <c r="BH37" s="7" t="n">
        <v>0.4934333824293642</v>
      </c>
      <c r="BI37" s="7" t="n">
        <v>0.4534162685437514</v>
      </c>
      <c r="BJ37" s="7" t="n">
        <v>0.4130766278270796</v>
      </c>
      <c r="BK37" s="7" t="n">
        <v>0.4682175673757354</v>
      </c>
      <c r="BL37" s="7" t="n">
        <v>0.4961413844833881</v>
      </c>
      <c r="BM37" s="7" t="n">
        <v>0.3455400545900775</v>
      </c>
      <c r="BN37" s="7" t="n">
        <v>-0.004206663328164125</v>
      </c>
      <c r="BO37" s="7" t="n">
        <v>0.3970010153347374</v>
      </c>
      <c r="BP37" s="7" t="n">
        <v>0.4685011029739407</v>
      </c>
      <c r="BQ37" s="7" t="n">
        <v>0.3383635259418976</v>
      </c>
      <c r="BR37" s="7" t="n">
        <v>0.2598157260590113</v>
      </c>
      <c r="BS37" s="7" t="n">
        <v>0.4955320603172297</v>
      </c>
      <c r="BT37" s="7" t="n">
        <v>0.4142630890193273</v>
      </c>
      <c r="BU37" s="7" t="n">
        <v>0.4401493183262726</v>
      </c>
      <c r="BV37" s="7" t="n">
        <v>0.3548296551140485</v>
      </c>
      <c r="BW37" s="7" t="n">
        <v>0.298934496266385</v>
      </c>
      <c r="BX37" s="7" t="n">
        <v>0.4530847718893045</v>
      </c>
      <c r="BY37" s="7" t="n">
        <v>0.383766307518955</v>
      </c>
      <c r="BZ37" s="7" t="n">
        <v>0.3839031024095892</v>
      </c>
      <c r="CA37" s="7" t="n">
        <v>0.3939888667341827</v>
      </c>
      <c r="CB37" s="7" t="n">
        <v>0.2921281953590148</v>
      </c>
      <c r="CC37" s="7" t="n">
        <v>0.3104319289895554</v>
      </c>
      <c r="CD37" s="7" t="n">
        <v>0.3384037186551713</v>
      </c>
      <c r="CE37" s="7" t="n">
        <v>0.4376040524575911</v>
      </c>
      <c r="CF37" s="7" t="n">
        <v>0.4142198820364476</v>
      </c>
      <c r="CG37" s="7" t="n">
        <v>0.3512761637454999</v>
      </c>
      <c r="CH37" s="7" t="n">
        <v>0.3942436434914511</v>
      </c>
      <c r="CI37" s="7" t="n">
        <v>0.2997078927738459</v>
      </c>
      <c r="CJ37" s="7" t="n">
        <v>0.3254326002143237</v>
      </c>
      <c r="CK37" s="7" t="n">
        <v>0.3786165369458091</v>
      </c>
      <c r="CL37" s="7" t="n">
        <v>0.1217414268744111</v>
      </c>
      <c r="CM37" s="7" t="n">
        <v>0.4010200256679152</v>
      </c>
      <c r="CN37" s="7" t="n">
        <v>0.3289329239070303</v>
      </c>
      <c r="CO37" s="7" t="n">
        <v>0.2778112683601606</v>
      </c>
      <c r="CP37" s="7" t="n">
        <v>0.361064960274293</v>
      </c>
      <c r="CQ37" s="7" t="n">
        <v>0.3010382091818209</v>
      </c>
      <c r="CR37" s="7" t="n">
        <v>0.5256884019524716</v>
      </c>
      <c r="CS37" s="7" t="n">
        <v>0.3512711024789996</v>
      </c>
      <c r="CT37" s="7" t="n">
        <v>0.4537196144513166</v>
      </c>
      <c r="CU37" s="7" t="n">
        <v>0.3471073693544633</v>
      </c>
      <c r="CV37" s="7" t="n">
        <v>0.4630725448159581</v>
      </c>
      <c r="CW37" s="7" t="n">
        <v>0.08010099836203265</v>
      </c>
      <c r="CX37" s="7" t="n">
        <v>0.5170551786529144</v>
      </c>
      <c r="CY37" s="7" t="n">
        <v>0.4647952077796295</v>
      </c>
      <c r="CZ37" s="7" t="n">
        <v>0.2885640160424406</v>
      </c>
      <c r="DA37" s="7" t="n">
        <v>0.2714987493325089</v>
      </c>
      <c r="DB37" s="7" t="n">
        <v>0.3320148221852198</v>
      </c>
      <c r="DC37" s="7" t="n">
        <v>0.4358386534172045</v>
      </c>
      <c r="DD37" s="7" t="n">
        <v>0.3570797111601055</v>
      </c>
      <c r="DE37" s="7" t="n">
        <v>0.3789823859734726</v>
      </c>
      <c r="DF37" s="7" t="n">
        <v>0.2423298838677463</v>
      </c>
      <c r="DG37" s="7" t="n">
        <v>0.3235205613515795</v>
      </c>
      <c r="DH37" s="7" t="n">
        <v>0.2970305001875687</v>
      </c>
      <c r="DI37" s="7" t="n">
        <v>0.1981383571017086</v>
      </c>
      <c r="DJ37" s="7" t="n">
        <v>0.287977783504604</v>
      </c>
      <c r="DK37" s="7" t="n">
        <v>0.243944449299355</v>
      </c>
      <c r="DL37" s="7" t="n">
        <v>0.3415481274978917</v>
      </c>
      <c r="DM37" s="7" t="n">
        <v>0.3320056830957447</v>
      </c>
      <c r="DN37" s="7" t="n">
        <v>0.494209288252313</v>
      </c>
      <c r="DO37" s="7" t="n">
        <v>0.3329841955141865</v>
      </c>
      <c r="DP37" s="7" t="n">
        <v>0.4922690067661407</v>
      </c>
      <c r="DQ37" s="7" t="n">
        <v>0.2596450746839022</v>
      </c>
      <c r="DR37" s="7" t="n">
        <v>0.3041416525153654</v>
      </c>
      <c r="DS37" s="7" t="n">
        <v>0.391883096531035</v>
      </c>
      <c r="DT37" s="7" t="n">
        <v>0.3247482674733546</v>
      </c>
      <c r="DU37" s="7" t="n">
        <v>0.3389601147926332</v>
      </c>
      <c r="DV37" s="7" t="n">
        <v>0.4734897865278726</v>
      </c>
      <c r="DW37" s="7" t="n">
        <v>0.3626044601338657</v>
      </c>
      <c r="DX37" s="7" t="n">
        <v>0.3336292586718052</v>
      </c>
      <c r="DY37" s="7" t="n">
        <v>0.4811885765977047</v>
      </c>
      <c r="DZ37" s="7" t="n">
        <v>0.3087867555880635</v>
      </c>
      <c r="EA37" s="7" t="n">
        <v>0.268633214203148</v>
      </c>
      <c r="EB37" s="7" t="n">
        <v>0.4418250163345364</v>
      </c>
      <c r="EC37" s="7" t="n">
        <v>0.3662932227133444</v>
      </c>
      <c r="ED37" s="7" t="n">
        <v>0.9067433394841554</v>
      </c>
      <c r="EE37" s="7" t="n">
        <v>0.3047530336011917</v>
      </c>
      <c r="EF37" s="7" t="n">
        <v>0.2886067716013441</v>
      </c>
      <c r="EG37" s="7" t="n">
        <v>0.4266360896692568</v>
      </c>
      <c r="EH37" s="7" t="n">
        <v>0.3778840793207841</v>
      </c>
      <c r="EI37" s="7" t="n">
        <v>0.1661416453666172</v>
      </c>
      <c r="EJ37" s="7" t="n">
        <v>0.411591846878657</v>
      </c>
      <c r="EK37" s="7" t="n">
        <v>0.4947075334600327</v>
      </c>
      <c r="EL37" s="7" t="n">
        <v>0.385217490693625</v>
      </c>
      <c r="EM37" s="7" t="n">
        <v>0.3491182171249262</v>
      </c>
      <c r="EN37" s="7" t="n">
        <v>0.6026358496462598</v>
      </c>
      <c r="EO37" s="7" t="n">
        <v>0.3342926643677948</v>
      </c>
      <c r="EP37" s="7" t="n">
        <v>0.3748762718702144</v>
      </c>
      <c r="EQ37" s="7" t="n">
        <v>0.3184000748446546</v>
      </c>
      <c r="ER37" s="7" t="n">
        <v>0.3252895625801762</v>
      </c>
      <c r="ES37" s="7" t="n">
        <v>0.3259159243722948</v>
      </c>
      <c r="ET37" s="7" t="n">
        <v>0.3292071143980266</v>
      </c>
      <c r="EU37" s="7" t="n">
        <v>0.4096755043223404</v>
      </c>
      <c r="EV37" s="7" t="n">
        <v>0.3332236779607132</v>
      </c>
      <c r="EW37" s="7" t="n">
        <v>0.3536636138741184</v>
      </c>
      <c r="EX37" s="7" t="n">
        <v>-0.008363749098838436</v>
      </c>
      <c r="EY37" s="7" t="n">
        <v>0.4787022957747718</v>
      </c>
      <c r="EZ37" s="7" t="n">
        <v>0.3557849902581544</v>
      </c>
      <c r="FA37" s="7" t="n">
        <v>0.337715817650848</v>
      </c>
      <c r="FB37" s="7" t="n">
        <v>0.1523281072371551</v>
      </c>
      <c r="FC37" s="7" t="n">
        <v>0.3450168731344069</v>
      </c>
      <c r="FD37" s="7" t="n">
        <v>0.4548956955724813</v>
      </c>
      <c r="FE37" s="7" t="n">
        <v>0.2117275497301776</v>
      </c>
      <c r="FF37" s="7" t="n">
        <v>0.3450577202938162</v>
      </c>
      <c r="FG37" s="7" t="n">
        <v>0.3477679595395295</v>
      </c>
      <c r="FH37" s="7" t="n">
        <v>0.2484113137714021</v>
      </c>
    </row>
    <row r="38">
      <c r="A38" s="6" t="inlineStr">
        <is>
          <t>000949.CSI</t>
        </is>
      </c>
      <c r="B38" s="6" t="inlineStr">
        <is>
          <t>中证农业主题指数</t>
        </is>
      </c>
      <c r="C38" s="7" t="n">
        <v>0.4924104533404545</v>
      </c>
      <c r="D38" s="7" t="n">
        <v>0.4101834438736578</v>
      </c>
      <c r="E38" s="7" t="n">
        <v>0.3468339809796984</v>
      </c>
      <c r="F38" s="7" t="n">
        <v>0.3874389664136916</v>
      </c>
      <c r="G38" s="7" t="n">
        <v>0.2863927244260869</v>
      </c>
      <c r="H38" s="7" t="n">
        <v>0.6442258850013985</v>
      </c>
      <c r="I38" s="7" t="n">
        <v>0.4288633855587262</v>
      </c>
      <c r="J38" s="7" t="n">
        <v>0.4136124072194139</v>
      </c>
      <c r="K38" s="7" t="n">
        <v>0.2908987055616684</v>
      </c>
      <c r="L38" s="7" t="n">
        <v>0.4352112522236623</v>
      </c>
      <c r="M38" s="7" t="n">
        <v>0.4349506009845397</v>
      </c>
      <c r="N38" s="7" t="n">
        <v>0.1012506518330364</v>
      </c>
      <c r="O38" s="7" t="n">
        <v>0.212662255264066</v>
      </c>
      <c r="P38" s="7" t="n">
        <v>0.06687051849061175</v>
      </c>
      <c r="Q38" s="7" t="n">
        <v>0.1398996676775926</v>
      </c>
      <c r="R38" s="7" t="n">
        <v>0.3985041600208158</v>
      </c>
      <c r="S38" s="7" t="n">
        <v>0.08363586668920675</v>
      </c>
      <c r="T38" s="7" t="n">
        <v>0.4005785032768491</v>
      </c>
      <c r="U38" s="7" t="n">
        <v>0.1997094062401235</v>
      </c>
      <c r="V38" s="7" t="n">
        <v>0.4245009832673717</v>
      </c>
      <c r="W38" s="7" t="n">
        <v>0.7503403066960116</v>
      </c>
      <c r="X38" s="7" t="n">
        <v>0.5890546221647106</v>
      </c>
      <c r="Y38" s="7" t="n">
        <v>0.425793680954279</v>
      </c>
      <c r="Z38" s="7" t="n">
        <v>0.5869842544974624</v>
      </c>
      <c r="AA38" s="7" t="n">
        <v>0.3803081112344616</v>
      </c>
      <c r="AB38" s="7" t="n">
        <v>0.4176778164807975</v>
      </c>
      <c r="AC38" s="7" t="n">
        <v>0.4449734900560756</v>
      </c>
      <c r="AD38" s="7" t="n">
        <v>0.447430820807525</v>
      </c>
      <c r="AE38" s="7" t="n">
        <v>0.2691637120557506</v>
      </c>
      <c r="AF38" s="7" t="n">
        <v>0.3495556202088495</v>
      </c>
      <c r="AG38" s="7" t="n">
        <v>0.5466772634060554</v>
      </c>
      <c r="AH38" s="7" t="n">
        <v>0.3368518423509408</v>
      </c>
      <c r="AI38" s="7" t="n">
        <v>0.7913015881822726</v>
      </c>
      <c r="AJ38" s="7" t="n">
        <v>0.317380794449831</v>
      </c>
      <c r="AK38" s="7" t="n">
        <v>0.3161841732340182</v>
      </c>
      <c r="AL38" s="7" t="n">
        <v>0.3663349944815934</v>
      </c>
      <c r="AM38" s="7" t="n">
        <v>1</v>
      </c>
      <c r="AN38" s="7" t="n">
        <v>0.3662503491212465</v>
      </c>
      <c r="AO38" s="7" t="n">
        <v>0.3205816943914829</v>
      </c>
      <c r="AP38" s="7" t="n">
        <v>0.1931361446082779</v>
      </c>
      <c r="AQ38" s="7" t="n">
        <v>0.4122478799761859</v>
      </c>
      <c r="AR38" s="7" t="n">
        <v>0.2317733524789426</v>
      </c>
      <c r="AS38" s="7" t="n">
        <v>0.1824353683842352</v>
      </c>
      <c r="AT38" s="7" t="n">
        <v>0.2089689672265711</v>
      </c>
      <c r="AU38" s="7" t="n">
        <v>0.4057174869407909</v>
      </c>
      <c r="AV38" s="7" t="n">
        <v>0.676970086934594</v>
      </c>
      <c r="AW38" s="7" t="n">
        <v>0.3818710026999974</v>
      </c>
      <c r="AX38" s="7" t="n">
        <v>0.05269766303145455</v>
      </c>
      <c r="AY38" s="7" t="n">
        <v>0.4175436368177122</v>
      </c>
      <c r="AZ38" s="7" t="n">
        <v>0.5884099055703347</v>
      </c>
      <c r="BA38" s="7" t="n">
        <v>0.3741135491764995</v>
      </c>
      <c r="BB38" s="7" t="n">
        <v>0.6277226607932619</v>
      </c>
      <c r="BC38" s="7" t="n">
        <v>0.2637778872542233</v>
      </c>
      <c r="BD38" s="7" t="n">
        <v>0.1967106855688319</v>
      </c>
      <c r="BE38" s="7" t="n">
        <v>0.3883413099321095</v>
      </c>
      <c r="BF38" s="7" t="n">
        <v>0.3611997175246975</v>
      </c>
      <c r="BG38" s="7" t="n">
        <v>0.3663349297716998</v>
      </c>
      <c r="BH38" s="7" t="n">
        <v>0.3943249288820834</v>
      </c>
      <c r="BI38" s="7" t="n">
        <v>0.3823534067507573</v>
      </c>
      <c r="BJ38" s="7" t="n">
        <v>0.4003375085099506</v>
      </c>
      <c r="BK38" s="7" t="n">
        <v>0.3423253793230627</v>
      </c>
      <c r="BL38" s="7" t="n">
        <v>0.3783165469667569</v>
      </c>
      <c r="BM38" s="7" t="n">
        <v>0.3759612074441793</v>
      </c>
      <c r="BN38" s="7" t="n">
        <v>0.1295288408139978</v>
      </c>
      <c r="BO38" s="7" t="n">
        <v>0.5044918276104492</v>
      </c>
      <c r="BP38" s="7" t="n">
        <v>0.4305811324309946</v>
      </c>
      <c r="BQ38" s="7" t="n">
        <v>0.5650902337243803</v>
      </c>
      <c r="BR38" s="7" t="n">
        <v>0.302093745623892</v>
      </c>
      <c r="BS38" s="7" t="n">
        <v>0.4598731254573482</v>
      </c>
      <c r="BT38" s="7" t="n">
        <v>0.3040728853601749</v>
      </c>
      <c r="BU38" s="7" t="n">
        <v>0.4912104586568281</v>
      </c>
      <c r="BV38" s="7" t="n">
        <v>0.281550852906001</v>
      </c>
      <c r="BW38" s="7" t="n">
        <v>0.2742258667800802</v>
      </c>
      <c r="BX38" s="7" t="n">
        <v>0.5836927213922105</v>
      </c>
      <c r="BY38" s="7" t="n">
        <v>0.529486255143636</v>
      </c>
      <c r="BZ38" s="7" t="n">
        <v>0.4144767297345666</v>
      </c>
      <c r="CA38" s="7" t="n">
        <v>0.3309960290413589</v>
      </c>
      <c r="CB38" s="7" t="n">
        <v>0.4553772321946147</v>
      </c>
      <c r="CC38" s="7" t="n">
        <v>0.2402094609214843</v>
      </c>
      <c r="CD38" s="7" t="n">
        <v>0.1721920928679612</v>
      </c>
      <c r="CE38" s="7" t="n">
        <v>0.6063460434222366</v>
      </c>
      <c r="CF38" s="7" t="n">
        <v>0.3566143954716355</v>
      </c>
      <c r="CG38" s="7" t="n">
        <v>0.9557972990082444</v>
      </c>
      <c r="CH38" s="7" t="n">
        <v>0.4357744681799418</v>
      </c>
      <c r="CI38" s="7" t="n">
        <v>0.05557899975352749</v>
      </c>
      <c r="CJ38" s="7" t="n">
        <v>0.2971787498088461</v>
      </c>
      <c r="CK38" s="7" t="n">
        <v>0.2176040220576088</v>
      </c>
      <c r="CL38" s="7" t="n">
        <v>0.3615582416309139</v>
      </c>
      <c r="CM38" s="7" t="n">
        <v>0.2321957931918345</v>
      </c>
      <c r="CN38" s="7" t="n">
        <v>0.3508759341829559</v>
      </c>
      <c r="CO38" s="7" t="n">
        <v>0.0960093409843549</v>
      </c>
      <c r="CP38" s="7" t="n">
        <v>0.4038670094912684</v>
      </c>
      <c r="CQ38" s="7" t="n">
        <v>0.2136824357863961</v>
      </c>
      <c r="CR38" s="7" t="n">
        <v>0.4663857388402792</v>
      </c>
      <c r="CS38" s="7" t="n">
        <v>0.5971803949775752</v>
      </c>
      <c r="CT38" s="7" t="n">
        <v>0.3039780435627818</v>
      </c>
      <c r="CU38" s="7" t="n">
        <v>0.3706289345100763</v>
      </c>
      <c r="CV38" s="7" t="n">
        <v>0.5641422366208743</v>
      </c>
      <c r="CW38" s="7" t="n">
        <v>0.1243410524234012</v>
      </c>
      <c r="CX38" s="7" t="n">
        <v>0.6344296285685481</v>
      </c>
      <c r="CY38" s="7" t="n">
        <v>0.3717847551627958</v>
      </c>
      <c r="CZ38" s="7" t="n">
        <v>0.0451050392183776</v>
      </c>
      <c r="DA38" s="7" t="n">
        <v>0.08633756750308148</v>
      </c>
      <c r="DB38" s="7" t="n">
        <v>0.1232440829608604</v>
      </c>
      <c r="DC38" s="7" t="n">
        <v>0.7194817599810583</v>
      </c>
      <c r="DD38" s="7" t="n">
        <v>0.3473768902987078</v>
      </c>
      <c r="DE38" s="7" t="n">
        <v>0.1757561213898735</v>
      </c>
      <c r="DF38" s="7" t="n">
        <v>0.009523776125669492</v>
      </c>
      <c r="DG38" s="7" t="n">
        <v>0.239609804560814</v>
      </c>
      <c r="DH38" s="7" t="n">
        <v>0.2615245708169376</v>
      </c>
      <c r="DI38" s="7" t="n">
        <v>0.296841161372739</v>
      </c>
      <c r="DJ38" s="7" t="n">
        <v>0.1875669738529003</v>
      </c>
      <c r="DK38" s="7" t="n">
        <v>0.02647890011530073</v>
      </c>
      <c r="DL38" s="7" t="n">
        <v>0.1305566278543567</v>
      </c>
      <c r="DM38" s="7" t="n">
        <v>0.07905957056308355</v>
      </c>
      <c r="DN38" s="7" t="n">
        <v>0.3768907011798288</v>
      </c>
      <c r="DO38" s="7" t="n">
        <v>0.1609357612868792</v>
      </c>
      <c r="DP38" s="7" t="n">
        <v>0.473146412103468</v>
      </c>
      <c r="DQ38" s="7" t="n">
        <v>0.03416696305510678</v>
      </c>
      <c r="DR38" s="7" t="n">
        <v>0.0471332560690856</v>
      </c>
      <c r="DS38" s="7" t="n">
        <v>0.3021132856678739</v>
      </c>
      <c r="DT38" s="7" t="n">
        <v>0.05160098728583787</v>
      </c>
      <c r="DU38" s="7" t="n">
        <v>0.171447860738045</v>
      </c>
      <c r="DV38" s="7" t="n">
        <v>0.3672047590307291</v>
      </c>
      <c r="DW38" s="7" t="n">
        <v>0.1824406625477325</v>
      </c>
      <c r="DX38" s="7" t="n">
        <v>0.1160840630403731</v>
      </c>
      <c r="DY38" s="7" t="n">
        <v>0.2810967348988547</v>
      </c>
      <c r="DZ38" s="7" t="n">
        <v>0.2547367205531833</v>
      </c>
      <c r="EA38" s="7" t="n">
        <v>0.147745986554025</v>
      </c>
      <c r="EB38" s="7" t="n">
        <v>0.4346019588490079</v>
      </c>
      <c r="EC38" s="7" t="n">
        <v>0.4759182123945964</v>
      </c>
      <c r="ED38" s="7" t="n">
        <v>0.4561267865884794</v>
      </c>
      <c r="EE38" s="7" t="n">
        <v>0.2897196061269504</v>
      </c>
      <c r="EF38" s="7" t="n">
        <v>0.0847447364996962</v>
      </c>
      <c r="EG38" s="7" t="n">
        <v>0.364216677426287</v>
      </c>
      <c r="EH38" s="7" t="n">
        <v>0.4169663445518417</v>
      </c>
      <c r="EI38" s="7" t="n">
        <v>0.6289319223541457</v>
      </c>
      <c r="EJ38" s="7" t="n">
        <v>0.3963808625765792</v>
      </c>
      <c r="EK38" s="7" t="n">
        <v>0.429084546541724</v>
      </c>
      <c r="EL38" s="7" t="n">
        <v>0.2561044891287008</v>
      </c>
      <c r="EM38" s="7" t="n">
        <v>0.09576768378888741</v>
      </c>
      <c r="EN38" s="7" t="n">
        <v>0.4478620588279698</v>
      </c>
      <c r="EO38" s="7" t="n">
        <v>0.125544919055142</v>
      </c>
      <c r="EP38" s="7" t="n">
        <v>0.2606536241969794</v>
      </c>
      <c r="EQ38" s="7" t="n">
        <v>0.1863888382141151</v>
      </c>
      <c r="ER38" s="7" t="n">
        <v>0.3022319595672197</v>
      </c>
      <c r="ES38" s="7" t="n">
        <v>0.3424065798242799</v>
      </c>
      <c r="ET38" s="7" t="n">
        <v>0.1251059621305513</v>
      </c>
      <c r="EU38" s="7" t="n">
        <v>0.4000237818353918</v>
      </c>
      <c r="EV38" s="7" t="n">
        <v>0.1228774620289359</v>
      </c>
      <c r="EW38" s="7" t="n">
        <v>0.363002934898582</v>
      </c>
      <c r="EX38" s="7" t="n">
        <v>0.1250967048651662</v>
      </c>
      <c r="EY38" s="7" t="n">
        <v>0.3959415738510982</v>
      </c>
      <c r="EZ38" s="7" t="n">
        <v>0.2904381529466155</v>
      </c>
      <c r="FA38" s="7" t="n">
        <v>0.1136253340626164</v>
      </c>
      <c r="FB38" s="7" t="n">
        <v>0.6203014842555729</v>
      </c>
      <c r="FC38" s="7" t="n">
        <v>0.2895984155222566</v>
      </c>
      <c r="FD38" s="7" t="n">
        <v>0.5492028366272156</v>
      </c>
      <c r="FE38" s="7" t="n">
        <v>0.3530930699064723</v>
      </c>
      <c r="FF38" s="7" t="n">
        <v>0.2740190998865774</v>
      </c>
      <c r="FG38" s="7" t="n">
        <v>0.08701533027030331</v>
      </c>
      <c r="FH38" s="7" t="n">
        <v>0.4411486190954966</v>
      </c>
    </row>
    <row r="39">
      <c r="A39" s="6" t="inlineStr">
        <is>
          <t>000977.CSI</t>
        </is>
      </c>
      <c r="B39" s="6" t="inlineStr">
        <is>
          <t>中证内地低碳经济主题指数</t>
        </is>
      </c>
      <c r="C39" s="7" t="n">
        <v>0.6846701189014579</v>
      </c>
      <c r="D39" s="7" t="n">
        <v>0.7021487775260811</v>
      </c>
      <c r="E39" s="7" t="n">
        <v>0.02298912608116931</v>
      </c>
      <c r="F39" s="7" t="n">
        <v>0.6253103545177657</v>
      </c>
      <c r="G39" s="7" t="n">
        <v>0.1036825081985532</v>
      </c>
      <c r="H39" s="7" t="n">
        <v>0.3993048963289047</v>
      </c>
      <c r="I39" s="7" t="n">
        <v>0.5786474264071721</v>
      </c>
      <c r="J39" s="7" t="n">
        <v>0.6951754943277082</v>
      </c>
      <c r="K39" s="7" t="n">
        <v>0.03463757064710533</v>
      </c>
      <c r="L39" s="7" t="n">
        <v>0.7754521417281633</v>
      </c>
      <c r="M39" s="7" t="n">
        <v>0.7940956259864539</v>
      </c>
      <c r="N39" s="7" t="n">
        <v>0.4665945782762985</v>
      </c>
      <c r="O39" s="7" t="n">
        <v>0.6359387462919166</v>
      </c>
      <c r="P39" s="7" t="n">
        <v>0.4438225000410726</v>
      </c>
      <c r="Q39" s="7" t="n">
        <v>0.5153551331861236</v>
      </c>
      <c r="R39" s="7" t="n">
        <v>0.7358884084102119</v>
      </c>
      <c r="S39" s="7" t="n">
        <v>0.4808278271636905</v>
      </c>
      <c r="T39" s="7" t="n">
        <v>0.8860471805152776</v>
      </c>
      <c r="U39" s="7" t="n">
        <v>0.6665497530035709</v>
      </c>
      <c r="V39" s="7" t="n">
        <v>0.6038955038203226</v>
      </c>
      <c r="W39" s="7" t="n">
        <v>0.6422478073005387</v>
      </c>
      <c r="X39" s="7" t="n">
        <v>0.3926501334671422</v>
      </c>
      <c r="Y39" s="7" t="n">
        <v>0.6047189331738643</v>
      </c>
      <c r="Z39" s="7" t="n">
        <v>0.2700683137102403</v>
      </c>
      <c r="AA39" s="7" t="n">
        <v>0.9963259803959931</v>
      </c>
      <c r="AB39" s="7" t="n">
        <v>0.674623905373951</v>
      </c>
      <c r="AC39" s="7" t="n">
        <v>0.7365563650518747</v>
      </c>
      <c r="AD39" s="7" t="n">
        <v>0.7791225563699876</v>
      </c>
      <c r="AE39" s="7" t="n">
        <v>0.6312206194179212</v>
      </c>
      <c r="AF39" s="7" t="n">
        <v>0.8066787238509286</v>
      </c>
      <c r="AG39" s="7" t="n">
        <v>0.2439657260527146</v>
      </c>
      <c r="AH39" s="7" t="n">
        <v>0.2320752704235612</v>
      </c>
      <c r="AI39" s="7" t="n">
        <v>0.4011128675720958</v>
      </c>
      <c r="AJ39" s="7" t="n">
        <v>0.6574128695051044</v>
      </c>
      <c r="AK39" s="7" t="n">
        <v>0.9769818294441962</v>
      </c>
      <c r="AL39" s="7" t="n">
        <v>0.3530017108566633</v>
      </c>
      <c r="AM39" s="7" t="n">
        <v>0.3662503491212465</v>
      </c>
      <c r="AN39" s="7" t="n">
        <v>1</v>
      </c>
      <c r="AO39" s="7" t="n">
        <v>0.6652836090737723</v>
      </c>
      <c r="AP39" s="7" t="n">
        <v>0.5633984191885395</v>
      </c>
      <c r="AQ39" s="7" t="n">
        <v>0.7925872670133312</v>
      </c>
      <c r="AR39" s="7" t="n">
        <v>0.7781977392393573</v>
      </c>
      <c r="AS39" s="7" t="n">
        <v>0.7335012257159116</v>
      </c>
      <c r="AT39" s="7" t="n">
        <v>0.6660826819421966</v>
      </c>
      <c r="AU39" s="7" t="n">
        <v>0.6323587232341491</v>
      </c>
      <c r="AV39" s="7" t="n">
        <v>0.6082018150681262</v>
      </c>
      <c r="AW39" s="7" t="n">
        <v>0.8116340040007458</v>
      </c>
      <c r="AX39" s="7" t="n">
        <v>0.4015334757431308</v>
      </c>
      <c r="AY39" s="7" t="n">
        <v>0.6137373414307663</v>
      </c>
      <c r="AZ39" s="7" t="n">
        <v>0.3996286169477224</v>
      </c>
      <c r="BA39" s="7" t="n">
        <v>0.4653237692974085</v>
      </c>
      <c r="BB39" s="7" t="n">
        <v>0.5091999658043043</v>
      </c>
      <c r="BC39" s="7" t="n">
        <v>0.6201083357010747</v>
      </c>
      <c r="BD39" s="7" t="n">
        <v>0.7686449247072581</v>
      </c>
      <c r="BE39" s="7" t="n">
        <v>0.983085628378644</v>
      </c>
      <c r="BF39" s="7" t="n">
        <v>0.7765212858303362</v>
      </c>
      <c r="BG39" s="7" t="n">
        <v>0.3530018777878746</v>
      </c>
      <c r="BH39" s="7" t="n">
        <v>0.4603313501276661</v>
      </c>
      <c r="BI39" s="7" t="n">
        <v>0.4093415638094838</v>
      </c>
      <c r="BJ39" s="7" t="n">
        <v>0.5683675290720945</v>
      </c>
      <c r="BK39" s="7" t="n">
        <v>0.3942461616772451</v>
      </c>
      <c r="BL39" s="7" t="n">
        <v>0.4780035859097772</v>
      </c>
      <c r="BM39" s="7" t="n">
        <v>0.9041667531865699</v>
      </c>
      <c r="BN39" s="7" t="n">
        <v>-0.1681130850100613</v>
      </c>
      <c r="BO39" s="7" t="n">
        <v>0.3590957195726582</v>
      </c>
      <c r="BP39" s="7" t="n">
        <v>0.6594904091238395</v>
      </c>
      <c r="BQ39" s="7" t="n">
        <v>0.4882568335050237</v>
      </c>
      <c r="BR39" s="7" t="n">
        <v>0.2396157748714327</v>
      </c>
      <c r="BS39" s="7" t="n">
        <v>0.7740088687782907</v>
      </c>
      <c r="BT39" s="7" t="n">
        <v>0.6694000168599366</v>
      </c>
      <c r="BU39" s="7" t="n">
        <v>0.8336753245022647</v>
      </c>
      <c r="BV39" s="7" t="n">
        <v>0.4888410494636325</v>
      </c>
      <c r="BW39" s="7" t="n">
        <v>0.5315287339414494</v>
      </c>
      <c r="BX39" s="7" t="n">
        <v>0.3659606818927889</v>
      </c>
      <c r="BY39" s="7" t="n">
        <v>0.5128104218255951</v>
      </c>
      <c r="BZ39" s="7" t="n">
        <v>0.6154846611032093</v>
      </c>
      <c r="CA39" s="7" t="n">
        <v>0.2728231767115062</v>
      </c>
      <c r="CB39" s="7" t="n">
        <v>0.3689663095833608</v>
      </c>
      <c r="CC39" s="7" t="n">
        <v>0.5420316639794074</v>
      </c>
      <c r="CD39" s="7" t="n">
        <v>0.5517869328212628</v>
      </c>
      <c r="CE39" s="7" t="n">
        <v>0.3759369935019308</v>
      </c>
      <c r="CF39" s="7" t="n">
        <v>0.5399305091990858</v>
      </c>
      <c r="CG39" s="7" t="n">
        <v>0.2532423608516959</v>
      </c>
      <c r="CH39" s="7" t="n">
        <v>0.6074490804199004</v>
      </c>
      <c r="CI39" s="7" t="n">
        <v>0.4530663649334145</v>
      </c>
      <c r="CJ39" s="7" t="n">
        <v>0.6287724745679375</v>
      </c>
      <c r="CK39" s="7" t="n">
        <v>0.6365321627722467</v>
      </c>
      <c r="CL39" s="7" t="n">
        <v>0.07929094033558819</v>
      </c>
      <c r="CM39" s="7" t="n">
        <v>0.6334630436626575</v>
      </c>
      <c r="CN39" s="7" t="n">
        <v>0.6407534109243896</v>
      </c>
      <c r="CO39" s="7" t="n">
        <v>0.4760286170462657</v>
      </c>
      <c r="CP39" s="7" t="n">
        <v>0.5658845088484469</v>
      </c>
      <c r="CQ39" s="7" t="n">
        <v>0.5016203564651464</v>
      </c>
      <c r="CR39" s="7" t="n">
        <v>0.7478360355575732</v>
      </c>
      <c r="CS39" s="7" t="n">
        <v>0.2678583976660577</v>
      </c>
      <c r="CT39" s="7" t="n">
        <v>0.5250963762032927</v>
      </c>
      <c r="CU39" s="7" t="n">
        <v>0.9018785701156137</v>
      </c>
      <c r="CV39" s="7" t="n">
        <v>0.3623102070855993</v>
      </c>
      <c r="CW39" s="7" t="n">
        <v>-0.12229578694745</v>
      </c>
      <c r="CX39" s="7" t="n">
        <v>0.6144982770309203</v>
      </c>
      <c r="CY39" s="7" t="n">
        <v>0.3236127919796049</v>
      </c>
      <c r="CZ39" s="7" t="n">
        <v>0.4437470310314563</v>
      </c>
      <c r="DA39" s="7" t="n">
        <v>0.4627636060391826</v>
      </c>
      <c r="DB39" s="7" t="n">
        <v>0.5585926331595624</v>
      </c>
      <c r="DC39" s="7" t="n">
        <v>0.4809282695677405</v>
      </c>
      <c r="DD39" s="7" t="n">
        <v>0.9219092774549621</v>
      </c>
      <c r="DE39" s="7" t="n">
        <v>0.6152027501021979</v>
      </c>
      <c r="DF39" s="7" t="n">
        <v>0.3873696271825107</v>
      </c>
      <c r="DG39" s="7" t="n">
        <v>0.6896994510497877</v>
      </c>
      <c r="DH39" s="7" t="n">
        <v>0.5879698955951579</v>
      </c>
      <c r="DI39" s="7" t="n">
        <v>0.3874366190312667</v>
      </c>
      <c r="DJ39" s="7" t="n">
        <v>0.4739898997924553</v>
      </c>
      <c r="DK39" s="7" t="n">
        <v>0.3759037157411609</v>
      </c>
      <c r="DL39" s="7" t="n">
        <v>0.5648484810936483</v>
      </c>
      <c r="DM39" s="7" t="n">
        <v>0.5369491759787406</v>
      </c>
      <c r="DN39" s="7" t="n">
        <v>0.4790273223259159</v>
      </c>
      <c r="DO39" s="7" t="n">
        <v>0.5358858599147984</v>
      </c>
      <c r="DP39" s="7" t="n">
        <v>0.6678118282812056</v>
      </c>
      <c r="DQ39" s="7" t="n">
        <v>0.4236239130985907</v>
      </c>
      <c r="DR39" s="7" t="n">
        <v>0.459486212925324</v>
      </c>
      <c r="DS39" s="7" t="n">
        <v>0.6410090995344927</v>
      </c>
      <c r="DT39" s="7" t="n">
        <v>0.4689556174462452</v>
      </c>
      <c r="DU39" s="7" t="n">
        <v>0.5820393972127653</v>
      </c>
      <c r="DV39" s="7" t="n">
        <v>0.396885860956781</v>
      </c>
      <c r="DW39" s="7" t="n">
        <v>0.5375421557113945</v>
      </c>
      <c r="DX39" s="7" t="n">
        <v>0.6362238942363414</v>
      </c>
      <c r="DY39" s="7" t="n">
        <v>0.5707089512447515</v>
      </c>
      <c r="DZ39" s="7" t="n">
        <v>0.9328869554562841</v>
      </c>
      <c r="EA39" s="7" t="n">
        <v>0.4715789217919585</v>
      </c>
      <c r="EB39" s="7" t="n">
        <v>0.6030218453521767</v>
      </c>
      <c r="EC39" s="7" t="n">
        <v>0.9349678958223828</v>
      </c>
      <c r="ED39" s="7" t="n">
        <v>0.3544545679539948</v>
      </c>
      <c r="EE39" s="7" t="n">
        <v>0.9049037741708659</v>
      </c>
      <c r="EF39" s="7" t="n">
        <v>0.4353030182264646</v>
      </c>
      <c r="EG39" s="7" t="n">
        <v>0.6040105895290231</v>
      </c>
      <c r="EH39" s="7" t="n">
        <v>0.5912323927215244</v>
      </c>
      <c r="EI39" s="7" t="n">
        <v>0.4051981146497239</v>
      </c>
      <c r="EJ39" s="7" t="n">
        <v>0.7054375759564582</v>
      </c>
      <c r="EK39" s="7" t="n">
        <v>0.5711634498920793</v>
      </c>
      <c r="EL39" s="7" t="n">
        <v>0.509634196738855</v>
      </c>
      <c r="EM39" s="7" t="n">
        <v>0.4584637199181817</v>
      </c>
      <c r="EN39" s="7" t="n">
        <v>0.6048971212973138</v>
      </c>
      <c r="EO39" s="7" t="n">
        <v>0.4576018228587097</v>
      </c>
      <c r="EP39" s="7" t="n">
        <v>0.5174956033743057</v>
      </c>
      <c r="EQ39" s="7" t="n">
        <v>0.9006575227803563</v>
      </c>
      <c r="ER39" s="7" t="n">
        <v>0.6603112341349487</v>
      </c>
      <c r="ES39" s="7" t="n">
        <v>0.9129753753636567</v>
      </c>
      <c r="ET39" s="7" t="n">
        <v>0.4683108079054013</v>
      </c>
      <c r="EU39" s="7" t="n">
        <v>0.5529152861116455</v>
      </c>
      <c r="EV39" s="7" t="n">
        <v>0.468448781170697</v>
      </c>
      <c r="EW39" s="7" t="n">
        <v>0.6401820546832253</v>
      </c>
      <c r="EX39" s="7" t="n">
        <v>-0.1707104501221521</v>
      </c>
      <c r="EY39" s="7" t="n">
        <v>0.4423227795650739</v>
      </c>
      <c r="EZ39" s="7" t="n">
        <v>0.5136002514387901</v>
      </c>
      <c r="FA39" s="7" t="n">
        <v>0.4771796699606938</v>
      </c>
      <c r="FB39" s="7" t="n">
        <v>0.3847755697706327</v>
      </c>
      <c r="FC39" s="7" t="n">
        <v>0.5403591019045956</v>
      </c>
      <c r="FD39" s="7" t="n">
        <v>0.5396956947777966</v>
      </c>
      <c r="FE39" s="7" t="n">
        <v>-0.01534273892758511</v>
      </c>
      <c r="FF39" s="7" t="n">
        <v>0.5585519492976492</v>
      </c>
      <c r="FG39" s="7" t="n">
        <v>0.5482105412115716</v>
      </c>
      <c r="FH39" s="7" t="n">
        <v>0.1085251712505565</v>
      </c>
    </row>
    <row r="40">
      <c r="A40" s="6" t="inlineStr">
        <is>
          <t>000991.SH</t>
        </is>
      </c>
      <c r="B40" s="6" t="inlineStr">
        <is>
          <t>中证全指医药卫生指数</t>
        </is>
      </c>
      <c r="C40" s="7" t="n">
        <v>0.6812629637634009</v>
      </c>
      <c r="D40" s="7" t="n">
        <v>0.7224812765892603</v>
      </c>
      <c r="E40" s="7" t="n">
        <v>-0.1423532764262541</v>
      </c>
      <c r="F40" s="7" t="n">
        <v>0.6160819214645384</v>
      </c>
      <c r="G40" s="7" t="n">
        <v>-0.04211461433689444</v>
      </c>
      <c r="H40" s="7" t="n">
        <v>0.3882052873470523</v>
      </c>
      <c r="I40" s="7" t="n">
        <v>0.5290695340815693</v>
      </c>
      <c r="J40" s="7" t="n">
        <v>0.9119991301171408</v>
      </c>
      <c r="K40" s="7" t="n">
        <v>-0.1213504827581225</v>
      </c>
      <c r="L40" s="7" t="n">
        <v>0.7188091515998851</v>
      </c>
      <c r="M40" s="7" t="n">
        <v>0.7587635539521445</v>
      </c>
      <c r="N40" s="7" t="n">
        <v>0.4637638090621402</v>
      </c>
      <c r="O40" s="7" t="n">
        <v>0.9334345125305317</v>
      </c>
      <c r="P40" s="7" t="n">
        <v>0.4448063448843887</v>
      </c>
      <c r="Q40" s="7" t="n">
        <v>0.5177387708823307</v>
      </c>
      <c r="R40" s="7" t="n">
        <v>0.6786921591662994</v>
      </c>
      <c r="S40" s="7" t="n">
        <v>0.5637780923042001</v>
      </c>
      <c r="T40" s="7" t="n">
        <v>0.6928530848854955</v>
      </c>
      <c r="U40" s="7" t="n">
        <v>0.690063935997098</v>
      </c>
      <c r="V40" s="7" t="n">
        <v>0.5202601512134845</v>
      </c>
      <c r="W40" s="7" t="n">
        <v>0.6272711412854919</v>
      </c>
      <c r="X40" s="7" t="n">
        <v>0.382120630104653</v>
      </c>
      <c r="Y40" s="7" t="n">
        <v>0.5239574518105363</v>
      </c>
      <c r="Z40" s="7" t="n">
        <v>0.2677420499267819</v>
      </c>
      <c r="AA40" s="7" t="n">
        <v>0.6619412443518712</v>
      </c>
      <c r="AB40" s="7" t="n">
        <v>0.6983999493835005</v>
      </c>
      <c r="AC40" s="7" t="n">
        <v>0.7217099356920954</v>
      </c>
      <c r="AD40" s="7" t="n">
        <v>0.7349634331739401</v>
      </c>
      <c r="AE40" s="7" t="n">
        <v>0.9781629660314696</v>
      </c>
      <c r="AF40" s="7" t="n">
        <v>0.7937075062982758</v>
      </c>
      <c r="AG40" s="7" t="n">
        <v>0.1056935704557255</v>
      </c>
      <c r="AH40" s="7" t="n">
        <v>0.1340325799583212</v>
      </c>
      <c r="AI40" s="7" t="n">
        <v>0.3802997930666821</v>
      </c>
      <c r="AJ40" s="7" t="n">
        <v>0.9978082927874711</v>
      </c>
      <c r="AK40" s="7" t="n">
        <v>0.6640652372967224</v>
      </c>
      <c r="AL40" s="7" t="n">
        <v>0.4101248038297258</v>
      </c>
      <c r="AM40" s="7" t="n">
        <v>0.3205816943914829</v>
      </c>
      <c r="AN40" s="7" t="n">
        <v>0.6652836090737723</v>
      </c>
      <c r="AO40" s="7" t="n">
        <v>1</v>
      </c>
      <c r="AP40" s="7" t="n">
        <v>0.5810002241444776</v>
      </c>
      <c r="AQ40" s="7" t="n">
        <v>0.739392669123342</v>
      </c>
      <c r="AR40" s="7" t="n">
        <v>0.7134112325019303</v>
      </c>
      <c r="AS40" s="7" t="n">
        <v>0.6912010748322476</v>
      </c>
      <c r="AT40" s="7" t="n">
        <v>0.6274721070920211</v>
      </c>
      <c r="AU40" s="7" t="n">
        <v>0.6860513096320824</v>
      </c>
      <c r="AV40" s="7" t="n">
        <v>0.559846091287634</v>
      </c>
      <c r="AW40" s="7" t="n">
        <v>0.7302497142936888</v>
      </c>
      <c r="AX40" s="7" t="n">
        <v>0.5260120442559203</v>
      </c>
      <c r="AY40" s="7" t="n">
        <v>0.5329319355817758</v>
      </c>
      <c r="AZ40" s="7" t="n">
        <v>0.3971339416673749</v>
      </c>
      <c r="BA40" s="7" t="n">
        <v>0.3506851601094655</v>
      </c>
      <c r="BB40" s="7" t="n">
        <v>0.3661663019511145</v>
      </c>
      <c r="BC40" s="7" t="n">
        <v>0.9693152709819957</v>
      </c>
      <c r="BD40" s="7" t="n">
        <v>0.7017307241489749</v>
      </c>
      <c r="BE40" s="7" t="n">
        <v>0.6632420214110538</v>
      </c>
      <c r="BF40" s="7" t="n">
        <v>0.7161265442643007</v>
      </c>
      <c r="BG40" s="7" t="n">
        <v>0.4101249970519683</v>
      </c>
      <c r="BH40" s="7" t="n">
        <v>0.3571425140027167</v>
      </c>
      <c r="BI40" s="7" t="n">
        <v>0.5155847417580502</v>
      </c>
      <c r="BJ40" s="7" t="n">
        <v>0.6300064786932614</v>
      </c>
      <c r="BK40" s="7" t="n">
        <v>0.496784592954052</v>
      </c>
      <c r="BL40" s="7" t="n">
        <v>0.3642608035483853</v>
      </c>
      <c r="BM40" s="7" t="n">
        <v>0.6763289818862021</v>
      </c>
      <c r="BN40" s="7" t="n">
        <v>-0.3148891735665312</v>
      </c>
      <c r="BO40" s="7" t="n">
        <v>0.3289681043036112</v>
      </c>
      <c r="BP40" s="7" t="n">
        <v>0.9226135761643905</v>
      </c>
      <c r="BQ40" s="7" t="n">
        <v>0.4066776801151396</v>
      </c>
      <c r="BR40" s="7" t="n">
        <v>0.07755606885108907</v>
      </c>
      <c r="BS40" s="7" t="n">
        <v>0.7185012939176959</v>
      </c>
      <c r="BT40" s="7" t="n">
        <v>0.658110612046987</v>
      </c>
      <c r="BU40" s="7" t="n">
        <v>0.7409516798596227</v>
      </c>
      <c r="BV40" s="7" t="n">
        <v>0.4065733305791602</v>
      </c>
      <c r="BW40" s="7" t="n">
        <v>0.4967995245211667</v>
      </c>
      <c r="BX40" s="7" t="n">
        <v>0.4235975783478044</v>
      </c>
      <c r="BY40" s="7" t="n">
        <v>0.4218819111148731</v>
      </c>
      <c r="BZ40" s="7" t="n">
        <v>0.5043304421328445</v>
      </c>
      <c r="CA40" s="7" t="n">
        <v>0.3321767595049017</v>
      </c>
      <c r="CB40" s="7" t="n">
        <v>0.5477985344476938</v>
      </c>
      <c r="CC40" s="7" t="n">
        <v>0.5533801658273116</v>
      </c>
      <c r="CD40" s="7" t="n">
        <v>0.5778428576449886</v>
      </c>
      <c r="CE40" s="7" t="n">
        <v>0.3917372662284509</v>
      </c>
      <c r="CF40" s="7" t="n">
        <v>0.5289414222648615</v>
      </c>
      <c r="CG40" s="7" t="n">
        <v>0.2123278323933059</v>
      </c>
      <c r="CH40" s="7" t="n">
        <v>0.5269188737668219</v>
      </c>
      <c r="CI40" s="7" t="n">
        <v>0.5468317385857976</v>
      </c>
      <c r="CJ40" s="7" t="n">
        <v>0.6166403491697326</v>
      </c>
      <c r="CK40" s="7" t="n">
        <v>0.9755016471343531</v>
      </c>
      <c r="CL40" s="7" t="n">
        <v>-0.0477797820729298</v>
      </c>
      <c r="CM40" s="7" t="n">
        <v>0.9834463419021443</v>
      </c>
      <c r="CN40" s="7" t="n">
        <v>0.6123342345125847</v>
      </c>
      <c r="CO40" s="7" t="n">
        <v>0.5588685753876118</v>
      </c>
      <c r="CP40" s="7" t="n">
        <v>0.5567327323203642</v>
      </c>
      <c r="CQ40" s="7" t="n">
        <v>0.5527492460742832</v>
      </c>
      <c r="CR40" s="7" t="n">
        <v>0.7394554654142728</v>
      </c>
      <c r="CS40" s="7" t="n">
        <v>0.1564727842556634</v>
      </c>
      <c r="CT40" s="7" t="n">
        <v>0.493698742735086</v>
      </c>
      <c r="CU40" s="7" t="n">
        <v>0.6795810684186637</v>
      </c>
      <c r="CV40" s="7" t="n">
        <v>0.3505192813747312</v>
      </c>
      <c r="CW40" s="7" t="n">
        <v>-0.2599521816721673</v>
      </c>
      <c r="CX40" s="7" t="n">
        <v>0.5421131522767059</v>
      </c>
      <c r="CY40" s="7" t="n">
        <v>0.4575050862019493</v>
      </c>
      <c r="CZ40" s="7" t="n">
        <v>0.5351040954723242</v>
      </c>
      <c r="DA40" s="7" t="n">
        <v>0.5679673835729333</v>
      </c>
      <c r="DB40" s="7" t="n">
        <v>0.6740958818831102</v>
      </c>
      <c r="DC40" s="7" t="n">
        <v>0.3997709615522345</v>
      </c>
      <c r="DD40" s="7" t="n">
        <v>0.6123938860232021</v>
      </c>
      <c r="DE40" s="7" t="n">
        <v>0.9705489868480638</v>
      </c>
      <c r="DF40" s="7" t="n">
        <v>0.5087414798707045</v>
      </c>
      <c r="DG40" s="7" t="n">
        <v>0.6597526719758118</v>
      </c>
      <c r="DH40" s="7" t="n">
        <v>0.5805025184147976</v>
      </c>
      <c r="DI40" s="7" t="n">
        <v>0.3527108365721681</v>
      </c>
      <c r="DJ40" s="7" t="n">
        <v>0.5166963213577722</v>
      </c>
      <c r="DK40" s="7" t="n">
        <v>0.505129548766147</v>
      </c>
      <c r="DL40" s="7" t="n">
        <v>0.6636834099014856</v>
      </c>
      <c r="DM40" s="7" t="n">
        <v>0.9032480414609089</v>
      </c>
      <c r="DN40" s="7" t="n">
        <v>0.3638066219252439</v>
      </c>
      <c r="DO40" s="7" t="n">
        <v>0.5686287281453066</v>
      </c>
      <c r="DP40" s="7" t="n">
        <v>0.7589937173145556</v>
      </c>
      <c r="DQ40" s="7" t="n">
        <v>0.5222342998420921</v>
      </c>
      <c r="DR40" s="7" t="n">
        <v>0.5737733611887463</v>
      </c>
      <c r="DS40" s="7" t="n">
        <v>0.9881444852523099</v>
      </c>
      <c r="DT40" s="7" t="n">
        <v>0.567370450852469</v>
      </c>
      <c r="DU40" s="7" t="n">
        <v>0.5813878301737004</v>
      </c>
      <c r="DV40" s="7" t="n">
        <v>0.5135036931791804</v>
      </c>
      <c r="DW40" s="7" t="n">
        <v>0.543722446301368</v>
      </c>
      <c r="DX40" s="7" t="n">
        <v>0.6318648290712152</v>
      </c>
      <c r="DY40" s="7" t="n">
        <v>0.6347752385575919</v>
      </c>
      <c r="DZ40" s="7" t="n">
        <v>0.6500941549657425</v>
      </c>
      <c r="EA40" s="7" t="n">
        <v>0.4269869629109344</v>
      </c>
      <c r="EB40" s="7" t="n">
        <v>0.5335649561174809</v>
      </c>
      <c r="EC40" s="7" t="n">
        <v>0.7074840671371968</v>
      </c>
      <c r="ED40" s="7" t="n">
        <v>0.4321065356455797</v>
      </c>
      <c r="EE40" s="7" t="n">
        <v>0.6006843863536857</v>
      </c>
      <c r="EF40" s="7" t="n">
        <v>0.423298741996266</v>
      </c>
      <c r="EG40" s="7" t="n">
        <v>0.6894517915854586</v>
      </c>
      <c r="EH40" s="7" t="n">
        <v>0.5156079525412923</v>
      </c>
      <c r="EI40" s="7" t="n">
        <v>0.2922731498544577</v>
      </c>
      <c r="EJ40" s="7" t="n">
        <v>0.5732773236708688</v>
      </c>
      <c r="EK40" s="7" t="n">
        <v>0.6385181478292838</v>
      </c>
      <c r="EL40" s="7" t="n">
        <v>0.5840420796704101</v>
      </c>
      <c r="EM40" s="7" t="n">
        <v>0.4897025623601614</v>
      </c>
      <c r="EN40" s="7" t="n">
        <v>0.5910171429010785</v>
      </c>
      <c r="EO40" s="7" t="n">
        <v>0.4897209494878252</v>
      </c>
      <c r="EP40" s="7" t="n">
        <v>0.5853480713252698</v>
      </c>
      <c r="EQ40" s="7" t="n">
        <v>0.6165394462441947</v>
      </c>
      <c r="ER40" s="7" t="n">
        <v>0.6342941322500962</v>
      </c>
      <c r="ES40" s="7" t="n">
        <v>0.660235139467176</v>
      </c>
      <c r="ET40" s="7" t="n">
        <v>0.4896438938491716</v>
      </c>
      <c r="EU40" s="7" t="n">
        <v>0.5268305112524584</v>
      </c>
      <c r="EV40" s="7" t="n">
        <v>0.4925634080999895</v>
      </c>
      <c r="EW40" s="7" t="n">
        <v>0.5993380528225045</v>
      </c>
      <c r="EX40" s="7" t="n">
        <v>-0.3199634920657025</v>
      </c>
      <c r="EY40" s="7" t="n">
        <v>0.35217100776646</v>
      </c>
      <c r="EZ40" s="7" t="n">
        <v>0.5083218698534666</v>
      </c>
      <c r="FA40" s="7" t="n">
        <v>0.4880907538490367</v>
      </c>
      <c r="FB40" s="7" t="n">
        <v>0.2781896302463113</v>
      </c>
      <c r="FC40" s="7" t="n">
        <v>0.5106748940569473</v>
      </c>
      <c r="FD40" s="7" t="n">
        <v>0.7262714324614187</v>
      </c>
      <c r="FE40" s="7" t="n">
        <v>-0.1239181169305848</v>
      </c>
      <c r="FF40" s="7" t="n">
        <v>0.6246747146972887</v>
      </c>
      <c r="FG40" s="7" t="n">
        <v>0.9025510127220434</v>
      </c>
      <c r="FH40" s="7" t="n">
        <v>-0.003700414988053745</v>
      </c>
    </row>
    <row r="41">
      <c r="A41" s="6" t="inlineStr">
        <is>
          <t>000993.SH</t>
        </is>
      </c>
      <c r="B41" s="6" t="inlineStr">
        <is>
          <t>中证全指信息技术指数</t>
        </is>
      </c>
      <c r="C41" s="7" t="n">
        <v>0.7781675552894547</v>
      </c>
      <c r="D41" s="7" t="n">
        <v>0.8124586159228324</v>
      </c>
      <c r="E41" s="7" t="n">
        <v>-0.2440121220016057</v>
      </c>
      <c r="F41" s="7" t="n">
        <v>0.6824984884865248</v>
      </c>
      <c r="G41" s="7" t="n">
        <v>-0.003081708130087537</v>
      </c>
      <c r="H41" s="7" t="n">
        <v>0.08633509381949278</v>
      </c>
      <c r="I41" s="7" t="n">
        <v>0.5208531433839485</v>
      </c>
      <c r="J41" s="7" t="n">
        <v>0.4988297826129216</v>
      </c>
      <c r="K41" s="7" t="n">
        <v>-0.2395007785371206</v>
      </c>
      <c r="L41" s="7" t="n">
        <v>0.8384684397253482</v>
      </c>
      <c r="M41" s="7" t="n">
        <v>0.8746316289811086</v>
      </c>
      <c r="N41" s="7" t="n">
        <v>0.9462439325916013</v>
      </c>
      <c r="O41" s="7" t="n">
        <v>0.5969806426410498</v>
      </c>
      <c r="P41" s="7" t="n">
        <v>0.9370119392617434</v>
      </c>
      <c r="Q41" s="7" t="n">
        <v>0.9498331540181237</v>
      </c>
      <c r="R41" s="7" t="n">
        <v>0.8161635027779935</v>
      </c>
      <c r="S41" s="7" t="n">
        <v>0.9305771151754262</v>
      </c>
      <c r="T41" s="7" t="n">
        <v>0.6151038286419935</v>
      </c>
      <c r="U41" s="7" t="n">
        <v>0.9166638424982689</v>
      </c>
      <c r="V41" s="7" t="n">
        <v>0.521632065307976</v>
      </c>
      <c r="W41" s="7" t="n">
        <v>0.4997853665499435</v>
      </c>
      <c r="X41" s="7" t="n">
        <v>0.05411709050326888</v>
      </c>
      <c r="Y41" s="7" t="n">
        <v>0.5404406769952695</v>
      </c>
      <c r="Z41" s="7" t="n">
        <v>0.1185656187348604</v>
      </c>
      <c r="AA41" s="7" t="n">
        <v>0.5847344133236873</v>
      </c>
      <c r="AB41" s="7" t="n">
        <v>0.8606438547454598</v>
      </c>
      <c r="AC41" s="7" t="n">
        <v>0.8946953996492402</v>
      </c>
      <c r="AD41" s="7" t="n">
        <v>0.8747365891496716</v>
      </c>
      <c r="AE41" s="7" t="n">
        <v>0.5446079038345318</v>
      </c>
      <c r="AF41" s="7" t="n">
        <v>0.8263601237909208</v>
      </c>
      <c r="AG41" s="7" t="n">
        <v>-0.05890142089065288</v>
      </c>
      <c r="AH41" s="7" t="n">
        <v>-0.0406923119473256</v>
      </c>
      <c r="AI41" s="7" t="n">
        <v>0.1043595729312358</v>
      </c>
      <c r="AJ41" s="7" t="n">
        <v>0.5775497373814087</v>
      </c>
      <c r="AK41" s="7" t="n">
        <v>0.6380905771552177</v>
      </c>
      <c r="AL41" s="7" t="n">
        <v>0.3431251238670764</v>
      </c>
      <c r="AM41" s="7" t="n">
        <v>0.1931361446082779</v>
      </c>
      <c r="AN41" s="7" t="n">
        <v>0.5633984191885395</v>
      </c>
      <c r="AO41" s="7" t="n">
        <v>0.5810002241444776</v>
      </c>
      <c r="AP41" s="7" t="n">
        <v>1</v>
      </c>
      <c r="AQ41" s="7" t="n">
        <v>0.8916786752713035</v>
      </c>
      <c r="AR41" s="7" t="n">
        <v>0.8585341063662375</v>
      </c>
      <c r="AS41" s="7" t="n">
        <v>0.8451932901517857</v>
      </c>
      <c r="AT41" s="7" t="n">
        <v>0.8228931763076024</v>
      </c>
      <c r="AU41" s="7" t="n">
        <v>0.8266327397529004</v>
      </c>
      <c r="AV41" s="7" t="n">
        <v>0.3635148020748697</v>
      </c>
      <c r="AW41" s="7" t="n">
        <v>0.8666819945350456</v>
      </c>
      <c r="AX41" s="7" t="n">
        <v>0.7896635409855913</v>
      </c>
      <c r="AY41" s="7" t="n">
        <v>0.5450944790933284</v>
      </c>
      <c r="AZ41" s="7" t="n">
        <v>0.06766584451043685</v>
      </c>
      <c r="BA41" s="7" t="n">
        <v>0.5415488762561332</v>
      </c>
      <c r="BB41" s="7" t="n">
        <v>0.2077168668776511</v>
      </c>
      <c r="BC41" s="7" t="n">
        <v>0.5745192344910619</v>
      </c>
      <c r="BD41" s="7" t="n">
        <v>0.8401645320013841</v>
      </c>
      <c r="BE41" s="7" t="n">
        <v>0.6057791459828457</v>
      </c>
      <c r="BF41" s="7" t="n">
        <v>0.8660844573501162</v>
      </c>
      <c r="BG41" s="7" t="n">
        <v>0.3431251778757621</v>
      </c>
      <c r="BH41" s="7" t="n">
        <v>0.4924707350164796</v>
      </c>
      <c r="BI41" s="7" t="n">
        <v>0.7165906356722007</v>
      </c>
      <c r="BJ41" s="7" t="n">
        <v>0.6672702322120895</v>
      </c>
      <c r="BK41" s="7" t="n">
        <v>0.6728197526241947</v>
      </c>
      <c r="BL41" s="7" t="n">
        <v>0.5555809701603074</v>
      </c>
      <c r="BM41" s="7" t="n">
        <v>0.6233550866229103</v>
      </c>
      <c r="BN41" s="7" t="n">
        <v>-0.3234588454903044</v>
      </c>
      <c r="BO41" s="7" t="n">
        <v>0.05175954376176656</v>
      </c>
      <c r="BP41" s="7" t="n">
        <v>0.6321990682962494</v>
      </c>
      <c r="BQ41" s="7" t="n">
        <v>0.4019554940006196</v>
      </c>
      <c r="BR41" s="7" t="n">
        <v>-0.07040909134231438</v>
      </c>
      <c r="BS41" s="7" t="n">
        <v>0.8370714799431146</v>
      </c>
      <c r="BT41" s="7" t="n">
        <v>0.8321251851183941</v>
      </c>
      <c r="BU41" s="7" t="n">
        <v>0.7104920934768192</v>
      </c>
      <c r="BV41" s="7" t="n">
        <v>0.6479702303818659</v>
      </c>
      <c r="BW41" s="7" t="n">
        <v>0.8601235292807831</v>
      </c>
      <c r="BX41" s="7" t="n">
        <v>0.2704025178153117</v>
      </c>
      <c r="BY41" s="7" t="n">
        <v>0.3318478523713212</v>
      </c>
      <c r="BZ41" s="7" t="n">
        <v>0.5929655949108948</v>
      </c>
      <c r="CA41" s="7" t="n">
        <v>0.1049887137125221</v>
      </c>
      <c r="CB41" s="7" t="n">
        <v>0.227307468481198</v>
      </c>
      <c r="CC41" s="7" t="n">
        <v>0.9270935902741488</v>
      </c>
      <c r="CD41" s="7" t="n">
        <v>0.9952893915811329</v>
      </c>
      <c r="CE41" s="7" t="n">
        <v>0.06549744002407819</v>
      </c>
      <c r="CF41" s="7" t="n">
        <v>0.6229190093411148</v>
      </c>
      <c r="CG41" s="7" t="n">
        <v>0.1264205229246087</v>
      </c>
      <c r="CH41" s="7" t="n">
        <v>0.5348927792834206</v>
      </c>
      <c r="CI41" s="7" t="n">
        <v>0.9278758431795282</v>
      </c>
      <c r="CJ41" s="7" t="n">
        <v>0.8756068540668508</v>
      </c>
      <c r="CK41" s="7" t="n">
        <v>0.5812411343047326</v>
      </c>
      <c r="CL41" s="7" t="n">
        <v>-0.1572216408909257</v>
      </c>
      <c r="CM41" s="7" t="n">
        <v>0.5885620059005552</v>
      </c>
      <c r="CN41" s="7" t="n">
        <v>0.9048705101732516</v>
      </c>
      <c r="CO41" s="7" t="n">
        <v>0.9154451274123842</v>
      </c>
      <c r="CP41" s="7" t="n">
        <v>0.5077218809853341</v>
      </c>
      <c r="CQ41" s="7" t="n">
        <v>0.9273195002158852</v>
      </c>
      <c r="CR41" s="7" t="n">
        <v>0.8708256699988628</v>
      </c>
      <c r="CS41" s="7" t="n">
        <v>-0.02668559389720767</v>
      </c>
      <c r="CT41" s="7" t="n">
        <v>0.7465924732860225</v>
      </c>
      <c r="CU41" s="7" t="n">
        <v>0.6311284963626941</v>
      </c>
      <c r="CV41" s="7" t="n">
        <v>0.1728886309617099</v>
      </c>
      <c r="CW41" s="7" t="n">
        <v>-0.2836315763610041</v>
      </c>
      <c r="CX41" s="7" t="n">
        <v>0.4512010335039034</v>
      </c>
      <c r="CY41" s="7" t="n">
        <v>0.5734144127128544</v>
      </c>
      <c r="CZ41" s="7" t="n">
        <v>0.9082012216423863</v>
      </c>
      <c r="DA41" s="7" t="n">
        <v>0.8559642043137905</v>
      </c>
      <c r="DB41" s="7" t="n">
        <v>0.9466838315283239</v>
      </c>
      <c r="DC41" s="7" t="n">
        <v>0.1779242195103506</v>
      </c>
      <c r="DD41" s="7" t="n">
        <v>0.5866962283535311</v>
      </c>
      <c r="DE41" s="7" t="n">
        <v>0.5394209503997563</v>
      </c>
      <c r="DF41" s="7" t="n">
        <v>0.7713104004716276</v>
      </c>
      <c r="DG41" s="7" t="n">
        <v>0.9576624577112384</v>
      </c>
      <c r="DH41" s="7" t="n">
        <v>0.681783458049346</v>
      </c>
      <c r="DI41" s="7" t="n">
        <v>0.2985377886848998</v>
      </c>
      <c r="DJ41" s="7" t="n">
        <v>0.9143967012759616</v>
      </c>
      <c r="DK41" s="7" t="n">
        <v>0.7689130831811992</v>
      </c>
      <c r="DL41" s="7" t="n">
        <v>0.9530475919546542</v>
      </c>
      <c r="DM41" s="7" t="n">
        <v>0.4431030765277656</v>
      </c>
      <c r="DN41" s="7" t="n">
        <v>0.5528126498709792</v>
      </c>
      <c r="DO41" s="7" t="n">
        <v>0.98830765581345</v>
      </c>
      <c r="DP41" s="7" t="n">
        <v>0.7155109532253785</v>
      </c>
      <c r="DQ41" s="7" t="n">
        <v>0.8485722033232065</v>
      </c>
      <c r="DR41" s="7" t="n">
        <v>0.8558420018646162</v>
      </c>
      <c r="DS41" s="7" t="n">
        <v>0.564137679559919</v>
      </c>
      <c r="DT41" s="7" t="n">
        <v>0.9357647419101773</v>
      </c>
      <c r="DU41" s="7" t="n">
        <v>0.9827992946010734</v>
      </c>
      <c r="DV41" s="7" t="n">
        <v>0.7092822894720847</v>
      </c>
      <c r="DW41" s="7" t="n">
        <v>0.9695001404119336</v>
      </c>
      <c r="DX41" s="7" t="n">
        <v>0.919608434627614</v>
      </c>
      <c r="DY41" s="7" t="n">
        <v>0.7435737047182721</v>
      </c>
      <c r="DZ41" s="7" t="n">
        <v>0.6057437915744975</v>
      </c>
      <c r="EA41" s="7" t="n">
        <v>0.792982982359301</v>
      </c>
      <c r="EB41" s="7" t="n">
        <v>0.4658258099113997</v>
      </c>
      <c r="EC41" s="7" t="n">
        <v>0.6199284842082005</v>
      </c>
      <c r="ED41" s="7" t="n">
        <v>0.3393926146540264</v>
      </c>
      <c r="EE41" s="7" t="n">
        <v>0.6558847515789056</v>
      </c>
      <c r="EF41" s="7" t="n">
        <v>0.8795115226132633</v>
      </c>
      <c r="EG41" s="7" t="n">
        <v>0.8042951542095534</v>
      </c>
      <c r="EH41" s="7" t="n">
        <v>0.5183901887190525</v>
      </c>
      <c r="EI41" s="7" t="n">
        <v>0.1086268184785968</v>
      </c>
      <c r="EJ41" s="7" t="n">
        <v>0.6458210491879622</v>
      </c>
      <c r="EK41" s="7" t="n">
        <v>0.730782947243273</v>
      </c>
      <c r="EL41" s="7" t="n">
        <v>0.9292310163442621</v>
      </c>
      <c r="EM41" s="7" t="n">
        <v>0.9524559989822414</v>
      </c>
      <c r="EN41" s="7" t="n">
        <v>0.7545183424685529</v>
      </c>
      <c r="EO41" s="7" t="n">
        <v>0.9406000557236355</v>
      </c>
      <c r="EP41" s="7" t="n">
        <v>0.6451714096664946</v>
      </c>
      <c r="EQ41" s="7" t="n">
        <v>0.6595715549344376</v>
      </c>
      <c r="ER41" s="7" t="n">
        <v>0.9506231038324283</v>
      </c>
      <c r="ES41" s="7" t="n">
        <v>0.6165822820625135</v>
      </c>
      <c r="ET41" s="7" t="n">
        <v>0.9507547285909801</v>
      </c>
      <c r="EU41" s="7" t="n">
        <v>0.5622105528591509</v>
      </c>
      <c r="EV41" s="7" t="n">
        <v>0.9516278067898302</v>
      </c>
      <c r="EW41" s="7" t="n">
        <v>0.5296638626299495</v>
      </c>
      <c r="EX41" s="7" t="n">
        <v>-0.3240071343130707</v>
      </c>
      <c r="EY41" s="7" t="n">
        <v>0.4497729459628015</v>
      </c>
      <c r="EZ41" s="7" t="n">
        <v>0.8388000151098377</v>
      </c>
      <c r="FA41" s="7" t="n">
        <v>0.9520010770294083</v>
      </c>
      <c r="FB41" s="7" t="n">
        <v>0.1090877534496472</v>
      </c>
      <c r="FC41" s="7" t="n">
        <v>0.8399084992086033</v>
      </c>
      <c r="FD41" s="7" t="n">
        <v>0.5357103422603684</v>
      </c>
      <c r="FE41" s="7" t="n">
        <v>-0.220900147210383</v>
      </c>
      <c r="FF41" s="7" t="n">
        <v>0.7617744233886211</v>
      </c>
      <c r="FG41" s="7" t="n">
        <v>0.4500991138538226</v>
      </c>
      <c r="FH41" s="7" t="n">
        <v>-0.1517958173642131</v>
      </c>
    </row>
    <row r="42">
      <c r="A42" s="6" t="inlineStr">
        <is>
          <t>399001.SZ</t>
        </is>
      </c>
      <c r="B42" s="6" t="inlineStr">
        <is>
          <t>深证成份指数</t>
        </is>
      </c>
      <c r="C42" s="7" t="n">
        <v>0.8844998288221213</v>
      </c>
      <c r="D42" s="7" t="n">
        <v>0.8731938822876232</v>
      </c>
      <c r="E42" s="7" t="n">
        <v>-0.07253200848391625</v>
      </c>
      <c r="F42" s="7" t="n">
        <v>0.7557116011634154</v>
      </c>
      <c r="G42" s="7" t="n">
        <v>0.1101266336862001</v>
      </c>
      <c r="H42" s="7" t="n">
        <v>0.3772059064820671</v>
      </c>
      <c r="I42" s="7" t="n">
        <v>0.6346711448736024</v>
      </c>
      <c r="J42" s="7" t="n">
        <v>0.7266333559085886</v>
      </c>
      <c r="K42" s="7" t="n">
        <v>-0.068980286517902</v>
      </c>
      <c r="L42" s="7" t="n">
        <v>0.9447575253995479</v>
      </c>
      <c r="M42" s="7" t="n">
        <v>0.9753455852031001</v>
      </c>
      <c r="N42" s="7" t="n">
        <v>0.7688806734715299</v>
      </c>
      <c r="O42" s="7" t="n">
        <v>0.7270308645154794</v>
      </c>
      <c r="P42" s="7" t="n">
        <v>0.7491303838597458</v>
      </c>
      <c r="Q42" s="7" t="n">
        <v>0.7989965942546258</v>
      </c>
      <c r="R42" s="7" t="n">
        <v>0.8829949401719085</v>
      </c>
      <c r="S42" s="7" t="n">
        <v>0.8194646753943498</v>
      </c>
      <c r="T42" s="7" t="n">
        <v>0.8140819648008848</v>
      </c>
      <c r="U42" s="7" t="n">
        <v>0.8954417629496723</v>
      </c>
      <c r="V42" s="7" t="n">
        <v>0.6385300317267609</v>
      </c>
      <c r="W42" s="7" t="n">
        <v>0.7029287365045725</v>
      </c>
      <c r="X42" s="7" t="n">
        <v>0.3454196712200385</v>
      </c>
      <c r="Y42" s="7" t="n">
        <v>0.6518835512243009</v>
      </c>
      <c r="Z42" s="7" t="n">
        <v>0.3304209526989029</v>
      </c>
      <c r="AA42" s="7" t="n">
        <v>0.8092598338770577</v>
      </c>
      <c r="AB42" s="7" t="n">
        <v>0.9356689696233677</v>
      </c>
      <c r="AC42" s="7" t="n">
        <v>0.9690143915936541</v>
      </c>
      <c r="AD42" s="7" t="n">
        <v>0.9726923650225732</v>
      </c>
      <c r="AE42" s="7" t="n">
        <v>0.685614530517753</v>
      </c>
      <c r="AF42" s="7" t="n">
        <v>0.9529610600169529</v>
      </c>
      <c r="AG42" s="7" t="n">
        <v>0.1902446497569356</v>
      </c>
      <c r="AH42" s="7" t="n">
        <v>0.1572188821838702</v>
      </c>
      <c r="AI42" s="7" t="n">
        <v>0.3907725314747769</v>
      </c>
      <c r="AJ42" s="7" t="n">
        <v>0.7312901382825698</v>
      </c>
      <c r="AK42" s="7" t="n">
        <v>0.8223394528189172</v>
      </c>
      <c r="AL42" s="7" t="n">
        <v>0.4639200112620692</v>
      </c>
      <c r="AM42" s="7" t="n">
        <v>0.4122478799761859</v>
      </c>
      <c r="AN42" s="7" t="n">
        <v>0.7925872670133312</v>
      </c>
      <c r="AO42" s="7" t="n">
        <v>0.739392669123342</v>
      </c>
      <c r="AP42" s="7" t="n">
        <v>0.8916786752713035</v>
      </c>
      <c r="AQ42" s="7" t="n">
        <v>1</v>
      </c>
      <c r="AR42" s="7" t="n">
        <v>0.9567027668808858</v>
      </c>
      <c r="AS42" s="7" t="n">
        <v>0.931031463232543</v>
      </c>
      <c r="AT42" s="7" t="n">
        <v>0.9060338823034768</v>
      </c>
      <c r="AU42" s="7" t="n">
        <v>0.9072455239533314</v>
      </c>
      <c r="AV42" s="7" t="n">
        <v>0.6335870392139318</v>
      </c>
      <c r="AW42" s="7" t="n">
        <v>0.9869333841044784</v>
      </c>
      <c r="AX42" s="7" t="n">
        <v>0.7749651956543337</v>
      </c>
      <c r="AY42" s="7" t="n">
        <v>0.6614258535390384</v>
      </c>
      <c r="AZ42" s="7" t="n">
        <v>0.3614746805997909</v>
      </c>
      <c r="BA42" s="7" t="n">
        <v>0.6456593459816778</v>
      </c>
      <c r="BB42" s="7" t="n">
        <v>0.4260270502238529</v>
      </c>
      <c r="BC42" s="7" t="n">
        <v>0.7239349417179776</v>
      </c>
      <c r="BD42" s="7" t="n">
        <v>0.9393812671662652</v>
      </c>
      <c r="BE42" s="7" t="n">
        <v>0.8170805904526844</v>
      </c>
      <c r="BF42" s="7" t="n">
        <v>0.9764085944394465</v>
      </c>
      <c r="BG42" s="7" t="n">
        <v>0.4639201418259601</v>
      </c>
      <c r="BH42" s="7" t="n">
        <v>0.6142225541397569</v>
      </c>
      <c r="BI42" s="7" t="n">
        <v>0.714056986439354</v>
      </c>
      <c r="BJ42" s="7" t="n">
        <v>0.765350406577916</v>
      </c>
      <c r="BK42" s="7" t="n">
        <v>0.6737850567049603</v>
      </c>
      <c r="BL42" s="7" t="n">
        <v>0.6603784030309133</v>
      </c>
      <c r="BM42" s="7" t="n">
        <v>0.8084656525488439</v>
      </c>
      <c r="BN42" s="7" t="n">
        <v>-0.2493406941639913</v>
      </c>
      <c r="BO42" s="7" t="n">
        <v>0.3135315769005051</v>
      </c>
      <c r="BP42" s="7" t="n">
        <v>0.7777100877153197</v>
      </c>
      <c r="BQ42" s="7" t="n">
        <v>0.570938939467453</v>
      </c>
      <c r="BR42" s="7" t="n">
        <v>0.1386361744241905</v>
      </c>
      <c r="BS42" s="7" t="n">
        <v>0.9503934793473408</v>
      </c>
      <c r="BT42" s="7" t="n">
        <v>0.8756078955480986</v>
      </c>
      <c r="BU42" s="7" t="n">
        <v>0.8722962975958042</v>
      </c>
      <c r="BV42" s="7" t="n">
        <v>0.6514977807054709</v>
      </c>
      <c r="BW42" s="7" t="n">
        <v>0.7981696542251852</v>
      </c>
      <c r="BX42" s="7" t="n">
        <v>0.4328815978280433</v>
      </c>
      <c r="BY42" s="7" t="n">
        <v>0.5479853631629132</v>
      </c>
      <c r="BZ42" s="7" t="n">
        <v>0.6755731432145802</v>
      </c>
      <c r="CA42" s="7" t="n">
        <v>0.3029880392907792</v>
      </c>
      <c r="CB42" s="7" t="n">
        <v>0.4336883999923849</v>
      </c>
      <c r="CC42" s="7" t="n">
        <v>0.8398348533007873</v>
      </c>
      <c r="CD42" s="7" t="n">
        <v>0.8817653849859985</v>
      </c>
      <c r="CE42" s="7" t="n">
        <v>0.354115662462742</v>
      </c>
      <c r="CF42" s="7" t="n">
        <v>0.7515103893371129</v>
      </c>
      <c r="CG42" s="7" t="n">
        <v>0.3223845451908941</v>
      </c>
      <c r="CH42" s="7" t="n">
        <v>0.6498151083115981</v>
      </c>
      <c r="CI42" s="7" t="n">
        <v>0.8233093509124692</v>
      </c>
      <c r="CJ42" s="7" t="n">
        <v>0.8644879078604324</v>
      </c>
      <c r="CK42" s="7" t="n">
        <v>0.7091907679810303</v>
      </c>
      <c r="CL42" s="7" t="n">
        <v>0.004077714045291697</v>
      </c>
      <c r="CM42" s="7" t="n">
        <v>0.7223556791165858</v>
      </c>
      <c r="CN42" s="7" t="n">
        <v>0.8910037735094383</v>
      </c>
      <c r="CO42" s="7" t="n">
        <v>0.8414620216816899</v>
      </c>
      <c r="CP42" s="7" t="n">
        <v>0.6514633206374734</v>
      </c>
      <c r="CQ42" s="7" t="n">
        <v>0.8148216417880799</v>
      </c>
      <c r="CR42" s="7" t="n">
        <v>0.9742008445406048</v>
      </c>
      <c r="CS42" s="7" t="n">
        <v>0.230173299284539</v>
      </c>
      <c r="CT42" s="7" t="n">
        <v>0.7926394263004677</v>
      </c>
      <c r="CU42" s="7" t="n">
        <v>0.8127205040857777</v>
      </c>
      <c r="CV42" s="7" t="n">
        <v>0.4094140487732301</v>
      </c>
      <c r="CW42" s="7" t="n">
        <v>-0.1921751499878599</v>
      </c>
      <c r="CX42" s="7" t="n">
        <v>0.6875901404579837</v>
      </c>
      <c r="CY42" s="7" t="n">
        <v>0.580631496942415</v>
      </c>
      <c r="CZ42" s="7" t="n">
        <v>0.811348907741855</v>
      </c>
      <c r="DA42" s="7" t="n">
        <v>0.8271084968808617</v>
      </c>
      <c r="DB42" s="7" t="n">
        <v>0.8855791229575967</v>
      </c>
      <c r="DC42" s="7" t="n">
        <v>0.4726144094206344</v>
      </c>
      <c r="DD42" s="7" t="n">
        <v>0.7803948874192972</v>
      </c>
      <c r="DE42" s="7" t="n">
        <v>0.6793148827479277</v>
      </c>
      <c r="DF42" s="7" t="n">
        <v>0.7499605815360136</v>
      </c>
      <c r="DG42" s="7" t="n">
        <v>0.9277662308804445</v>
      </c>
      <c r="DH42" s="7" t="n">
        <v>0.7601584872158419</v>
      </c>
      <c r="DI42" s="7" t="n">
        <v>0.376430511843601</v>
      </c>
      <c r="DJ42" s="7" t="n">
        <v>0.7866070500130388</v>
      </c>
      <c r="DK42" s="7" t="n">
        <v>0.7484563656989204</v>
      </c>
      <c r="DL42" s="7" t="n">
        <v>0.8798427114888275</v>
      </c>
      <c r="DM42" s="7" t="n">
        <v>0.5624803435664516</v>
      </c>
      <c r="DN42" s="7" t="n">
        <v>0.6594262599008817</v>
      </c>
      <c r="DO42" s="7" t="n">
        <v>0.8672207891784071</v>
      </c>
      <c r="DP42" s="7" t="n">
        <v>0.8563132799506865</v>
      </c>
      <c r="DQ42" s="7" t="n">
        <v>0.7947770114737013</v>
      </c>
      <c r="DR42" s="7" t="n">
        <v>0.8191610408986445</v>
      </c>
      <c r="DS42" s="7" t="n">
        <v>0.7123024376216128</v>
      </c>
      <c r="DT42" s="7" t="n">
        <v>0.8172930436421416</v>
      </c>
      <c r="DU42" s="7" t="n">
        <v>0.8825425096523389</v>
      </c>
      <c r="DV42" s="7" t="n">
        <v>0.6962973152455604</v>
      </c>
      <c r="DW42" s="7" t="n">
        <v>0.8436294175335015</v>
      </c>
      <c r="DX42" s="7" t="n">
        <v>0.8928008870320536</v>
      </c>
      <c r="DY42" s="7" t="n">
        <v>0.8562291596286866</v>
      </c>
      <c r="DZ42" s="7" t="n">
        <v>0.7903043824702248</v>
      </c>
      <c r="EA42" s="7" t="n">
        <v>0.6900304553762607</v>
      </c>
      <c r="EB42" s="7" t="n">
        <v>0.6683628276112236</v>
      </c>
      <c r="EC42" s="7" t="n">
        <v>0.84001189193449</v>
      </c>
      <c r="ED42" s="7" t="n">
        <v>0.4825516749075861</v>
      </c>
      <c r="EE42" s="7" t="n">
        <v>0.8147299610073792</v>
      </c>
      <c r="EF42" s="7" t="n">
        <v>0.7150542372340827</v>
      </c>
      <c r="EG42" s="7" t="n">
        <v>0.8773036293325686</v>
      </c>
      <c r="EH42" s="7" t="n">
        <v>0.6268158870627852</v>
      </c>
      <c r="EI42" s="7" t="n">
        <v>0.3218086207709219</v>
      </c>
      <c r="EJ42" s="7" t="n">
        <v>0.7937479132732876</v>
      </c>
      <c r="EK42" s="7" t="n">
        <v>0.8353325997279035</v>
      </c>
      <c r="EL42" s="7" t="n">
        <v>0.8506245836296547</v>
      </c>
      <c r="EM42" s="7" t="n">
        <v>0.7708290745897417</v>
      </c>
      <c r="EN42" s="7" t="n">
        <v>0.8123710027922242</v>
      </c>
      <c r="EO42" s="7" t="n">
        <v>0.7655951704577697</v>
      </c>
      <c r="EP42" s="7" t="n">
        <v>0.7073791616377312</v>
      </c>
      <c r="EQ42" s="7" t="n">
        <v>0.82008237778733</v>
      </c>
      <c r="ER42" s="7" t="n">
        <v>0.9299030623457664</v>
      </c>
      <c r="ES42" s="7" t="n">
        <v>0.7954883293895645</v>
      </c>
      <c r="ET42" s="7" t="n">
        <v>0.7742680499176158</v>
      </c>
      <c r="EU42" s="7" t="n">
        <v>0.6553537533212801</v>
      </c>
      <c r="EV42" s="7" t="n">
        <v>0.7747058396741188</v>
      </c>
      <c r="EW42" s="7" t="n">
        <v>0.6901954864990125</v>
      </c>
      <c r="EX42" s="7" t="n">
        <v>-0.2531826713020232</v>
      </c>
      <c r="EY42" s="7" t="n">
        <v>0.5787228351604962</v>
      </c>
      <c r="EZ42" s="7" t="n">
        <v>0.7968661184741826</v>
      </c>
      <c r="FA42" s="7" t="n">
        <v>0.7784943756644028</v>
      </c>
      <c r="FB42" s="7" t="n">
        <v>0.3153944713921218</v>
      </c>
      <c r="FC42" s="7" t="n">
        <v>0.7984000973667451</v>
      </c>
      <c r="FD42" s="7" t="n">
        <v>0.6842151530971533</v>
      </c>
      <c r="FE42" s="7" t="n">
        <v>-0.049732920957929</v>
      </c>
      <c r="FF42" s="7" t="n">
        <v>0.7811214305691329</v>
      </c>
      <c r="FG42" s="7" t="n">
        <v>0.5711717261995963</v>
      </c>
      <c r="FH42" s="7" t="n">
        <v>0.05591938068935556</v>
      </c>
    </row>
    <row r="43">
      <c r="A43" s="6" t="inlineStr">
        <is>
          <t>399006.SZ</t>
        </is>
      </c>
      <c r="B43" s="6" t="inlineStr">
        <is>
          <t>创业板指数</t>
        </is>
      </c>
      <c r="C43" s="7" t="n">
        <v>0.7731572726488057</v>
      </c>
      <c r="D43" s="7" t="n">
        <v>0.7910347308686591</v>
      </c>
      <c r="E43" s="7" t="n">
        <v>-0.1897757124039661</v>
      </c>
      <c r="F43" s="7" t="n">
        <v>0.674790815600268</v>
      </c>
      <c r="G43" s="7" t="n">
        <v>0.02656007541840704</v>
      </c>
      <c r="H43" s="7" t="n">
        <v>0.2367594688371019</v>
      </c>
      <c r="I43" s="7" t="n">
        <v>0.5467086912801109</v>
      </c>
      <c r="J43" s="7" t="n">
        <v>0.6728802230334613</v>
      </c>
      <c r="K43" s="7" t="n">
        <v>-0.1764556145104524</v>
      </c>
      <c r="L43" s="7" t="n">
        <v>0.8803015703142236</v>
      </c>
      <c r="M43" s="7" t="n">
        <v>0.9128793319835543</v>
      </c>
      <c r="N43" s="7" t="n">
        <v>0.7445731032032082</v>
      </c>
      <c r="O43" s="7" t="n">
        <v>0.7473411829808677</v>
      </c>
      <c r="P43" s="7" t="n">
        <v>0.7325363231510263</v>
      </c>
      <c r="Q43" s="7" t="n">
        <v>0.7691641710409989</v>
      </c>
      <c r="R43" s="7" t="n">
        <v>0.8300105474770653</v>
      </c>
      <c r="S43" s="7" t="n">
        <v>0.8253360190418975</v>
      </c>
      <c r="T43" s="7" t="n">
        <v>0.7760532592752267</v>
      </c>
      <c r="U43" s="7" t="n">
        <v>0.8761354919942287</v>
      </c>
      <c r="V43" s="7" t="n">
        <v>0.5558660184297148</v>
      </c>
      <c r="W43" s="7" t="n">
        <v>0.5411187633445586</v>
      </c>
      <c r="X43" s="7" t="n">
        <v>0.2136796299740918</v>
      </c>
      <c r="Y43" s="7" t="n">
        <v>0.5702314402325841</v>
      </c>
      <c r="Z43" s="7" t="n">
        <v>0.1807698304558999</v>
      </c>
      <c r="AA43" s="7" t="n">
        <v>0.7877931243130561</v>
      </c>
      <c r="AB43" s="7" t="n">
        <v>0.851967894206316</v>
      </c>
      <c r="AC43" s="7" t="n">
        <v>0.8868921128033996</v>
      </c>
      <c r="AD43" s="7" t="n">
        <v>0.9010604130128312</v>
      </c>
      <c r="AE43" s="7" t="n">
        <v>0.6702556284333864</v>
      </c>
      <c r="AF43" s="7" t="n">
        <v>0.9436154922633848</v>
      </c>
      <c r="AG43" s="7" t="n">
        <v>0.03844212984972165</v>
      </c>
      <c r="AH43" s="7" t="n">
        <v>0.06402925661619283</v>
      </c>
      <c r="AI43" s="7" t="n">
        <v>0.2362138584316302</v>
      </c>
      <c r="AJ43" s="7" t="n">
        <v>0.704666970349894</v>
      </c>
      <c r="AK43" s="7" t="n">
        <v>0.8230970944756882</v>
      </c>
      <c r="AL43" s="7" t="n">
        <v>0.3905510696564595</v>
      </c>
      <c r="AM43" s="7" t="n">
        <v>0.2317733524789426</v>
      </c>
      <c r="AN43" s="7" t="n">
        <v>0.7781977392393573</v>
      </c>
      <c r="AO43" s="7" t="n">
        <v>0.7134112325019303</v>
      </c>
      <c r="AP43" s="7" t="n">
        <v>0.8585341063662375</v>
      </c>
      <c r="AQ43" s="7" t="n">
        <v>0.9567027668808858</v>
      </c>
      <c r="AR43" s="7" t="n">
        <v>1</v>
      </c>
      <c r="AS43" s="7" t="n">
        <v>0.9929704153666685</v>
      </c>
      <c r="AT43" s="7" t="n">
        <v>0.9378919161566186</v>
      </c>
      <c r="AU43" s="7" t="n">
        <v>0.8252099520545982</v>
      </c>
      <c r="AV43" s="7" t="n">
        <v>0.4703998929547067</v>
      </c>
      <c r="AW43" s="7" t="n">
        <v>0.9654461141181647</v>
      </c>
      <c r="AX43" s="7" t="n">
        <v>0.8444087374561754</v>
      </c>
      <c r="AY43" s="7" t="n">
        <v>0.5841973613497592</v>
      </c>
      <c r="AZ43" s="7" t="n">
        <v>0.2318763049507321</v>
      </c>
      <c r="BA43" s="7" t="n">
        <v>0.5684653906071652</v>
      </c>
      <c r="BB43" s="7" t="n">
        <v>0.2740896147942817</v>
      </c>
      <c r="BC43" s="7" t="n">
        <v>0.725192253673356</v>
      </c>
      <c r="BD43" s="7" t="n">
        <v>0.9975295850062723</v>
      </c>
      <c r="BE43" s="7" t="n">
        <v>0.7911529822317624</v>
      </c>
      <c r="BF43" s="7" t="n">
        <v>0.9659529707944117</v>
      </c>
      <c r="BG43" s="7" t="n">
        <v>0.3905512072900775</v>
      </c>
      <c r="BH43" s="7" t="n">
        <v>0.5329306101984796</v>
      </c>
      <c r="BI43" s="7" t="n">
        <v>0.6176566840034785</v>
      </c>
      <c r="BJ43" s="7" t="n">
        <v>0.7221955735506821</v>
      </c>
      <c r="BK43" s="7" t="n">
        <v>0.5849663167053264</v>
      </c>
      <c r="BL43" s="7" t="n">
        <v>0.5865883575914734</v>
      </c>
      <c r="BM43" s="7" t="n">
        <v>0.7676463655226966</v>
      </c>
      <c r="BN43" s="7" t="n">
        <v>-0.3047531232904504</v>
      </c>
      <c r="BO43" s="7" t="n">
        <v>0.1982590423157306</v>
      </c>
      <c r="BP43" s="7" t="n">
        <v>0.7174302091064398</v>
      </c>
      <c r="BQ43" s="7" t="n">
        <v>0.4279337104139498</v>
      </c>
      <c r="BR43" s="7" t="n">
        <v>0.05006719245918301</v>
      </c>
      <c r="BS43" s="7" t="n">
        <v>0.8786447346462559</v>
      </c>
      <c r="BT43" s="7" t="n">
        <v>0.8482122924061996</v>
      </c>
      <c r="BU43" s="7" t="n">
        <v>0.7889323400978983</v>
      </c>
      <c r="BV43" s="7" t="n">
        <v>0.5906807713146218</v>
      </c>
      <c r="BW43" s="7" t="n">
        <v>0.7287432339372082</v>
      </c>
      <c r="BX43" s="7" t="n">
        <v>0.2736828858416169</v>
      </c>
      <c r="BY43" s="7" t="n">
        <v>0.4109377971009238</v>
      </c>
      <c r="BZ43" s="7" t="n">
        <v>0.5936103865598189</v>
      </c>
      <c r="CA43" s="7" t="n">
        <v>0.2255610338572758</v>
      </c>
      <c r="CB43" s="7" t="n">
        <v>0.3212775739054712</v>
      </c>
      <c r="CC43" s="7" t="n">
        <v>0.7713670675304543</v>
      </c>
      <c r="CD43" s="7" t="n">
        <v>0.854815270428177</v>
      </c>
      <c r="CE43" s="7" t="n">
        <v>0.2168442827127452</v>
      </c>
      <c r="CF43" s="7" t="n">
        <v>0.6565416398030467</v>
      </c>
      <c r="CG43" s="7" t="n">
        <v>0.149303267954036</v>
      </c>
      <c r="CH43" s="7" t="n">
        <v>0.5631053858188325</v>
      </c>
      <c r="CI43" s="7" t="n">
        <v>0.8591978487979279</v>
      </c>
      <c r="CJ43" s="7" t="n">
        <v>0.7788379457117398</v>
      </c>
      <c r="CK43" s="7" t="n">
        <v>0.7093687416699817</v>
      </c>
      <c r="CL43" s="7" t="n">
        <v>-0.1095902542420391</v>
      </c>
      <c r="CM43" s="7" t="n">
        <v>0.7202061418228032</v>
      </c>
      <c r="CN43" s="7" t="n">
        <v>0.8160230920714869</v>
      </c>
      <c r="CO43" s="7" t="n">
        <v>0.8750184454879139</v>
      </c>
      <c r="CP43" s="7" t="n">
        <v>0.6175011444248683</v>
      </c>
      <c r="CQ43" s="7" t="n">
        <v>0.7547963460777715</v>
      </c>
      <c r="CR43" s="7" t="n">
        <v>0.8893053173186813</v>
      </c>
      <c r="CS43" s="7" t="n">
        <v>0.06412353226148775</v>
      </c>
      <c r="CT43" s="7" t="n">
        <v>0.739818687943911</v>
      </c>
      <c r="CU43" s="7" t="n">
        <v>0.7724133754430312</v>
      </c>
      <c r="CV43" s="7" t="n">
        <v>0.2580143228277283</v>
      </c>
      <c r="CW43" s="7" t="n">
        <v>-0.2410340145721413</v>
      </c>
      <c r="CX43" s="7" t="n">
        <v>0.529652649520316</v>
      </c>
      <c r="CY43" s="7" t="n">
        <v>0.4762655354211546</v>
      </c>
      <c r="CZ43" s="7" t="n">
        <v>0.8545606179958868</v>
      </c>
      <c r="DA43" s="7" t="n">
        <v>0.878991672377326</v>
      </c>
      <c r="DB43" s="7" t="n">
        <v>0.9098377831400128</v>
      </c>
      <c r="DC43" s="7" t="n">
        <v>0.3233171705594839</v>
      </c>
      <c r="DD43" s="7" t="n">
        <v>0.7568697372799298</v>
      </c>
      <c r="DE43" s="7" t="n">
        <v>0.6996492772904481</v>
      </c>
      <c r="DF43" s="7" t="n">
        <v>0.8307717250683665</v>
      </c>
      <c r="DG43" s="7" t="n">
        <v>0.8898268917048308</v>
      </c>
      <c r="DH43" s="7" t="n">
        <v>0.690086164296297</v>
      </c>
      <c r="DI43" s="7" t="n">
        <v>0.3094230104778369</v>
      </c>
      <c r="DJ43" s="7" t="n">
        <v>0.731965185590094</v>
      </c>
      <c r="DK43" s="7" t="n">
        <v>0.8303553484200377</v>
      </c>
      <c r="DL43" s="7" t="n">
        <v>0.8946143833066952</v>
      </c>
      <c r="DM43" s="7" t="n">
        <v>0.5951133669338158</v>
      </c>
      <c r="DN43" s="7" t="n">
        <v>0.58549560507725</v>
      </c>
      <c r="DO43" s="7" t="n">
        <v>0.8459792672655695</v>
      </c>
      <c r="DP43" s="7" t="n">
        <v>0.7687897495866078</v>
      </c>
      <c r="DQ43" s="7" t="n">
        <v>0.8643467975268275</v>
      </c>
      <c r="DR43" s="7" t="n">
        <v>0.880186488881894</v>
      </c>
      <c r="DS43" s="7" t="n">
        <v>0.6954284976254294</v>
      </c>
      <c r="DT43" s="7" t="n">
        <v>0.8320956506589871</v>
      </c>
      <c r="DU43" s="7" t="n">
        <v>0.8586803164107552</v>
      </c>
      <c r="DV43" s="7" t="n">
        <v>0.5978099336381614</v>
      </c>
      <c r="DW43" s="7" t="n">
        <v>0.8015077601145389</v>
      </c>
      <c r="DX43" s="7" t="n">
        <v>0.9396004673186035</v>
      </c>
      <c r="DY43" s="7" t="n">
        <v>0.8876612271896591</v>
      </c>
      <c r="DZ43" s="7" t="n">
        <v>0.8045122069705732</v>
      </c>
      <c r="EA43" s="7" t="n">
        <v>0.6505716166194155</v>
      </c>
      <c r="EB43" s="7" t="n">
        <v>0.5506856485116244</v>
      </c>
      <c r="EC43" s="7" t="n">
        <v>0.7758263187248656</v>
      </c>
      <c r="ED43" s="7" t="n">
        <v>0.3712202869320801</v>
      </c>
      <c r="EE43" s="7" t="n">
        <v>0.8145191081097152</v>
      </c>
      <c r="EF43" s="7" t="n">
        <v>0.6908603023109986</v>
      </c>
      <c r="EG43" s="7" t="n">
        <v>0.8075813110791191</v>
      </c>
      <c r="EH43" s="7" t="n">
        <v>0.5449570990715445</v>
      </c>
      <c r="EI43" s="7" t="n">
        <v>0.1651373966673766</v>
      </c>
      <c r="EJ43" s="7" t="n">
        <v>0.6989224701910884</v>
      </c>
      <c r="EK43" s="7" t="n">
        <v>0.7396528567286619</v>
      </c>
      <c r="EL43" s="7" t="n">
        <v>0.785438406360071</v>
      </c>
      <c r="EM43" s="7" t="n">
        <v>0.748062477348274</v>
      </c>
      <c r="EN43" s="7" t="n">
        <v>0.6950334672819438</v>
      </c>
      <c r="EO43" s="7" t="n">
        <v>0.7339996013862961</v>
      </c>
      <c r="EP43" s="7" t="n">
        <v>0.6382232549861341</v>
      </c>
      <c r="EQ43" s="7" t="n">
        <v>0.8531180069000579</v>
      </c>
      <c r="ER43" s="7" t="n">
        <v>0.8877981660282727</v>
      </c>
      <c r="ES43" s="7" t="n">
        <v>0.7762061099624963</v>
      </c>
      <c r="ET43" s="7" t="n">
        <v>0.7401140166134555</v>
      </c>
      <c r="EU43" s="7" t="n">
        <v>0.5821434950640125</v>
      </c>
      <c r="EV43" s="7" t="n">
        <v>0.7409101269755443</v>
      </c>
      <c r="EW43" s="7" t="n">
        <v>0.6148147034092869</v>
      </c>
      <c r="EX43" s="7" t="n">
        <v>-0.3079042791510962</v>
      </c>
      <c r="EY43" s="7" t="n">
        <v>0.4959517501731207</v>
      </c>
      <c r="EZ43" s="7" t="n">
        <v>0.7203317613841359</v>
      </c>
      <c r="FA43" s="7" t="n">
        <v>0.7487114645695011</v>
      </c>
      <c r="FB43" s="7" t="n">
        <v>0.1519619121196841</v>
      </c>
      <c r="FC43" s="7" t="n">
        <v>0.726870074138825</v>
      </c>
      <c r="FD43" s="7" t="n">
        <v>0.57583892475138</v>
      </c>
      <c r="FE43" s="7" t="n">
        <v>-0.167092488425635</v>
      </c>
      <c r="FF43" s="7" t="n">
        <v>0.6981460546946741</v>
      </c>
      <c r="FG43" s="7" t="n">
        <v>0.6052570422147455</v>
      </c>
      <c r="FH43" s="7" t="n">
        <v>-0.08456105534703613</v>
      </c>
    </row>
    <row r="44">
      <c r="A44" s="6" t="inlineStr">
        <is>
          <t>399293.SZ</t>
        </is>
      </c>
      <c r="B44" s="6" t="inlineStr">
        <is>
          <t>创业板大盘指数</t>
        </is>
      </c>
      <c r="C44" s="7" t="n">
        <v>0.7429149670471772</v>
      </c>
      <c r="D44" s="7" t="n">
        <v>0.7640364893054238</v>
      </c>
      <c r="E44" s="7" t="n">
        <v>-0.2046973164962883</v>
      </c>
      <c r="F44" s="7" t="n">
        <v>0.6546324812849782</v>
      </c>
      <c r="G44" s="7" t="n">
        <v>0.02670557666200275</v>
      </c>
      <c r="H44" s="7" t="n">
        <v>0.2122264325058566</v>
      </c>
      <c r="I44" s="7" t="n">
        <v>0.5071619661675844</v>
      </c>
      <c r="J44" s="7" t="n">
        <v>0.6462093946778892</v>
      </c>
      <c r="K44" s="7" t="n">
        <v>-0.1924651835949061</v>
      </c>
      <c r="L44" s="7" t="n">
        <v>0.8555187876676315</v>
      </c>
      <c r="M44" s="7" t="n">
        <v>0.8844222174170967</v>
      </c>
      <c r="N44" s="7" t="n">
        <v>0.7324714613325929</v>
      </c>
      <c r="O44" s="7" t="n">
        <v>0.7360063651388474</v>
      </c>
      <c r="P44" s="7" t="n">
        <v>0.7235647134552585</v>
      </c>
      <c r="Q44" s="7" t="n">
        <v>0.7559364003584507</v>
      </c>
      <c r="R44" s="7" t="n">
        <v>0.7958184806664171</v>
      </c>
      <c r="S44" s="7" t="n">
        <v>0.8300323465277879</v>
      </c>
      <c r="T44" s="7" t="n">
        <v>0.7426874952006564</v>
      </c>
      <c r="U44" s="7" t="n">
        <v>0.8554084731071069</v>
      </c>
      <c r="V44" s="7" t="n">
        <v>0.5137228117802733</v>
      </c>
      <c r="W44" s="7" t="n">
        <v>0.488276248624476</v>
      </c>
      <c r="X44" s="7" t="n">
        <v>0.1934979724814525</v>
      </c>
      <c r="Y44" s="7" t="n">
        <v>0.5278997004387489</v>
      </c>
      <c r="Z44" s="7" t="n">
        <v>0.1570646014454674</v>
      </c>
      <c r="AA44" s="7" t="n">
        <v>0.7442288241612295</v>
      </c>
      <c r="AB44" s="7" t="n">
        <v>0.8178560064612936</v>
      </c>
      <c r="AC44" s="7" t="n">
        <v>0.8520635541995121</v>
      </c>
      <c r="AD44" s="7" t="n">
        <v>0.8724487647636393</v>
      </c>
      <c r="AE44" s="7" t="n">
        <v>0.6499113638261327</v>
      </c>
      <c r="AF44" s="7" t="n">
        <v>0.9253059494265083</v>
      </c>
      <c r="AG44" s="7" t="n">
        <v>0.009526127500124581</v>
      </c>
      <c r="AH44" s="7" t="n">
        <v>0.03976362436965949</v>
      </c>
      <c r="AI44" s="7" t="n">
        <v>0.2066774444674451</v>
      </c>
      <c r="AJ44" s="7" t="n">
        <v>0.6822879821262312</v>
      </c>
      <c r="AK44" s="7" t="n">
        <v>0.7848188077139971</v>
      </c>
      <c r="AL44" s="7" t="n">
        <v>0.3637990459839828</v>
      </c>
      <c r="AM44" s="7" t="n">
        <v>0.1824353683842352</v>
      </c>
      <c r="AN44" s="7" t="n">
        <v>0.7335012257159116</v>
      </c>
      <c r="AO44" s="7" t="n">
        <v>0.6912010748322476</v>
      </c>
      <c r="AP44" s="7" t="n">
        <v>0.8451932901517857</v>
      </c>
      <c r="AQ44" s="7" t="n">
        <v>0.931031463232543</v>
      </c>
      <c r="AR44" s="7" t="n">
        <v>0.9929704153666685</v>
      </c>
      <c r="AS44" s="7" t="n">
        <v>1</v>
      </c>
      <c r="AT44" s="7" t="n">
        <v>0.9360713664850838</v>
      </c>
      <c r="AU44" s="7" t="n">
        <v>0.7940238835376072</v>
      </c>
      <c r="AV44" s="7" t="n">
        <v>0.4314814022172218</v>
      </c>
      <c r="AW44" s="7" t="n">
        <v>0.9452287210700605</v>
      </c>
      <c r="AX44" s="7" t="n">
        <v>0.8824470733297106</v>
      </c>
      <c r="AY44" s="7" t="n">
        <v>0.5434561366685773</v>
      </c>
      <c r="AZ44" s="7" t="n">
        <v>0.2119905584209725</v>
      </c>
      <c r="BA44" s="7" t="n">
        <v>0.5468437202176194</v>
      </c>
      <c r="BB44" s="7" t="n">
        <v>0.2324211320095259</v>
      </c>
      <c r="BC44" s="7" t="n">
        <v>0.712368580896982</v>
      </c>
      <c r="BD44" s="7" t="n">
        <v>0.9953747999521902</v>
      </c>
      <c r="BE44" s="7" t="n">
        <v>0.7475260071391951</v>
      </c>
      <c r="BF44" s="7" t="n">
        <v>0.9525898765782151</v>
      </c>
      <c r="BG44" s="7" t="n">
        <v>0.363799170550444</v>
      </c>
      <c r="BH44" s="7" t="n">
        <v>0.5117497659121574</v>
      </c>
      <c r="BI44" s="7" t="n">
        <v>0.5898162526507369</v>
      </c>
      <c r="BJ44" s="7" t="n">
        <v>0.6908798848995789</v>
      </c>
      <c r="BK44" s="7" t="n">
        <v>0.557600191485379</v>
      </c>
      <c r="BL44" s="7" t="n">
        <v>0.5639152471697014</v>
      </c>
      <c r="BM44" s="7" t="n">
        <v>0.7151233133238315</v>
      </c>
      <c r="BN44" s="7" t="n">
        <v>-0.2923929028744983</v>
      </c>
      <c r="BO44" s="7" t="n">
        <v>0.186199650141843</v>
      </c>
      <c r="BP44" s="7" t="n">
        <v>0.6862228771227006</v>
      </c>
      <c r="BQ44" s="7" t="n">
        <v>0.3859692964699342</v>
      </c>
      <c r="BR44" s="7" t="n">
        <v>0.01808988895053534</v>
      </c>
      <c r="BS44" s="7" t="n">
        <v>0.8529044051639409</v>
      </c>
      <c r="BT44" s="7" t="n">
        <v>0.8364204716830709</v>
      </c>
      <c r="BU44" s="7" t="n">
        <v>0.740266734712402</v>
      </c>
      <c r="BV44" s="7" t="n">
        <v>0.5616463356493016</v>
      </c>
      <c r="BW44" s="7" t="n">
        <v>0.6962908538016702</v>
      </c>
      <c r="BX44" s="7" t="n">
        <v>0.2324106944796675</v>
      </c>
      <c r="BY44" s="7" t="n">
        <v>0.3701712873351826</v>
      </c>
      <c r="BZ44" s="7" t="n">
        <v>0.5501843394634075</v>
      </c>
      <c r="CA44" s="7" t="n">
        <v>0.2135855337382943</v>
      </c>
      <c r="CB44" s="7" t="n">
        <v>0.2979496503134257</v>
      </c>
      <c r="CC44" s="7" t="n">
        <v>0.7414509439907919</v>
      </c>
      <c r="CD44" s="7" t="n">
        <v>0.8459520273831388</v>
      </c>
      <c r="CE44" s="7" t="n">
        <v>0.1972572822431723</v>
      </c>
      <c r="CF44" s="7" t="n">
        <v>0.628786234762021</v>
      </c>
      <c r="CG44" s="7" t="n">
        <v>0.102179909921353</v>
      </c>
      <c r="CH44" s="7" t="n">
        <v>0.5197251305994933</v>
      </c>
      <c r="CI44" s="7" t="n">
        <v>0.8770218759514095</v>
      </c>
      <c r="CJ44" s="7" t="n">
        <v>0.7411324400031563</v>
      </c>
      <c r="CK44" s="7" t="n">
        <v>0.6922222563730905</v>
      </c>
      <c r="CL44" s="7" t="n">
        <v>-0.1190992827310291</v>
      </c>
      <c r="CM44" s="7" t="n">
        <v>0.7044965181314116</v>
      </c>
      <c r="CN44" s="7" t="n">
        <v>0.783613717239326</v>
      </c>
      <c r="CO44" s="7" t="n">
        <v>0.8882277666654618</v>
      </c>
      <c r="CP44" s="7" t="n">
        <v>0.5726449440710133</v>
      </c>
      <c r="CQ44" s="7" t="n">
        <v>0.7278764513062366</v>
      </c>
      <c r="CR44" s="7" t="n">
        <v>0.857073510225999</v>
      </c>
      <c r="CS44" s="7" t="n">
        <v>0.03270730323975723</v>
      </c>
      <c r="CT44" s="7" t="n">
        <v>0.7174993749773173</v>
      </c>
      <c r="CU44" s="7" t="n">
        <v>0.7203648455085906</v>
      </c>
      <c r="CV44" s="7" t="n">
        <v>0.223125221263401</v>
      </c>
      <c r="CW44" s="7" t="n">
        <v>-0.226598818645712</v>
      </c>
      <c r="CX44" s="7" t="n">
        <v>0.4829224963019371</v>
      </c>
      <c r="CY44" s="7" t="n">
        <v>0.4447975769605696</v>
      </c>
      <c r="CZ44" s="7" t="n">
        <v>0.8775880607762077</v>
      </c>
      <c r="DA44" s="7" t="n">
        <v>0.9083885027148451</v>
      </c>
      <c r="DB44" s="7" t="n">
        <v>0.9184656691319737</v>
      </c>
      <c r="DC44" s="7" t="n">
        <v>0.293233857029969</v>
      </c>
      <c r="DD44" s="7" t="n">
        <v>0.7308256702139361</v>
      </c>
      <c r="DE44" s="7" t="n">
        <v>0.6869343426165477</v>
      </c>
      <c r="DF44" s="7" t="n">
        <v>0.8724285700020343</v>
      </c>
      <c r="DG44" s="7" t="n">
        <v>0.8682427119705823</v>
      </c>
      <c r="DH44" s="7" t="n">
        <v>0.6523228537208857</v>
      </c>
      <c r="DI44" s="7" t="n">
        <v>0.2774463730208319</v>
      </c>
      <c r="DJ44" s="7" t="n">
        <v>0.7080315520767569</v>
      </c>
      <c r="DK44" s="7" t="n">
        <v>0.8720109184582855</v>
      </c>
      <c r="DL44" s="7" t="n">
        <v>0.901748392708543</v>
      </c>
      <c r="DM44" s="7" t="n">
        <v>0.579987923101275</v>
      </c>
      <c r="DN44" s="7" t="n">
        <v>0.5632267904987504</v>
      </c>
      <c r="DO44" s="7" t="n">
        <v>0.8407179121772055</v>
      </c>
      <c r="DP44" s="7" t="n">
        <v>0.7325089994217349</v>
      </c>
      <c r="DQ44" s="7" t="n">
        <v>0.8947375265925652</v>
      </c>
      <c r="DR44" s="7" t="n">
        <v>0.9015037844027874</v>
      </c>
      <c r="DS44" s="7" t="n">
        <v>0.6761439394417429</v>
      </c>
      <c r="DT44" s="7" t="n">
        <v>0.8364932715046836</v>
      </c>
      <c r="DU44" s="7" t="n">
        <v>0.8487505200229188</v>
      </c>
      <c r="DV44" s="7" t="n">
        <v>0.5676135416926291</v>
      </c>
      <c r="DW44" s="7" t="n">
        <v>0.7810711574775192</v>
      </c>
      <c r="DX44" s="7" t="n">
        <v>0.9483091891328965</v>
      </c>
      <c r="DY44" s="7" t="n">
        <v>0.903874639870616</v>
      </c>
      <c r="DZ44" s="7" t="n">
        <v>0.7722727397654913</v>
      </c>
      <c r="EA44" s="7" t="n">
        <v>0.6211303384623509</v>
      </c>
      <c r="EB44" s="7" t="n">
        <v>0.5084876168177017</v>
      </c>
      <c r="EC44" s="7" t="n">
        <v>0.7219955162079046</v>
      </c>
      <c r="ED44" s="7" t="n">
        <v>0.338450198377557</v>
      </c>
      <c r="EE44" s="7" t="n">
        <v>0.7955209945177872</v>
      </c>
      <c r="EF44" s="7" t="n">
        <v>0.6737410610869968</v>
      </c>
      <c r="EG44" s="7" t="n">
        <v>0.7802474880001273</v>
      </c>
      <c r="EH44" s="7" t="n">
        <v>0.502501764467273</v>
      </c>
      <c r="EI44" s="7" t="n">
        <v>0.128762100204578</v>
      </c>
      <c r="EJ44" s="7" t="n">
        <v>0.6676915287954182</v>
      </c>
      <c r="EK44" s="7" t="n">
        <v>0.7080902491131834</v>
      </c>
      <c r="EL44" s="7" t="n">
        <v>0.766684658644732</v>
      </c>
      <c r="EM44" s="7" t="n">
        <v>0.7374237815694721</v>
      </c>
      <c r="EN44" s="7" t="n">
        <v>0.6596651500819229</v>
      </c>
      <c r="EO44" s="7" t="n">
        <v>0.7209608062613641</v>
      </c>
      <c r="EP44" s="7" t="n">
        <v>0.6004319342268636</v>
      </c>
      <c r="EQ44" s="7" t="n">
        <v>0.8335743969432979</v>
      </c>
      <c r="ER44" s="7" t="n">
        <v>0.8719801094552302</v>
      </c>
      <c r="ES44" s="7" t="n">
        <v>0.7263330895339164</v>
      </c>
      <c r="ET44" s="7" t="n">
        <v>0.7252189476767685</v>
      </c>
      <c r="EU44" s="7" t="n">
        <v>0.5477558194844442</v>
      </c>
      <c r="EV44" s="7" t="n">
        <v>0.725690070130398</v>
      </c>
      <c r="EW44" s="7" t="n">
        <v>0.5776646467720892</v>
      </c>
      <c r="EX44" s="7" t="n">
        <v>-0.2951269536290038</v>
      </c>
      <c r="EY44" s="7" t="n">
        <v>0.4771768880295933</v>
      </c>
      <c r="EZ44" s="7" t="n">
        <v>0.6877126143866249</v>
      </c>
      <c r="FA44" s="7" t="n">
        <v>0.732672251768943</v>
      </c>
      <c r="FB44" s="7" t="n">
        <v>0.1151410871276207</v>
      </c>
      <c r="FC44" s="7" t="n">
        <v>0.6917798792803723</v>
      </c>
      <c r="FD44" s="7" t="n">
        <v>0.5427391943757118</v>
      </c>
      <c r="FE44" s="7" t="n">
        <v>-0.1765561688003625</v>
      </c>
      <c r="FF44" s="7" t="n">
        <v>0.6587233024168563</v>
      </c>
      <c r="FG44" s="7" t="n">
        <v>0.5890639281139</v>
      </c>
      <c r="FH44" s="7" t="n">
        <v>-0.1029374683396082</v>
      </c>
    </row>
    <row r="45">
      <c r="A45" s="6" t="inlineStr">
        <is>
          <t>399296.SZ</t>
        </is>
      </c>
      <c r="B45" s="6" t="inlineStr">
        <is>
          <t>创业板动量成长指数</t>
        </is>
      </c>
      <c r="C45" s="7" t="n">
        <v>0.7635934623147947</v>
      </c>
      <c r="D45" s="7" t="n">
        <v>0.7368517816325377</v>
      </c>
      <c r="E45" s="7" t="n">
        <v>-0.1670757365058718</v>
      </c>
      <c r="F45" s="7" t="n">
        <v>0.6515031185491462</v>
      </c>
      <c r="G45" s="7" t="n">
        <v>0.1168289048859593</v>
      </c>
      <c r="H45" s="7" t="n">
        <v>0.2288441977217584</v>
      </c>
      <c r="I45" s="7" t="n">
        <v>0.4533541777440196</v>
      </c>
      <c r="J45" s="7" t="n">
        <v>0.6065808470954939</v>
      </c>
      <c r="K45" s="7" t="n">
        <v>-0.1566304364446904</v>
      </c>
      <c r="L45" s="7" t="n">
        <v>0.8309753700670217</v>
      </c>
      <c r="M45" s="7" t="n">
        <v>0.8552475137287519</v>
      </c>
      <c r="N45" s="7" t="n">
        <v>0.6983755227475589</v>
      </c>
      <c r="O45" s="7" t="n">
        <v>0.6665384837385609</v>
      </c>
      <c r="P45" s="7" t="n">
        <v>0.6804729926872305</v>
      </c>
      <c r="Q45" s="7" t="n">
        <v>0.7197580554686914</v>
      </c>
      <c r="R45" s="7" t="n">
        <v>0.7703326693924845</v>
      </c>
      <c r="S45" s="7" t="n">
        <v>0.7907434988748142</v>
      </c>
      <c r="T45" s="7" t="n">
        <v>0.6966278859284102</v>
      </c>
      <c r="U45" s="7" t="n">
        <v>0.8032184418484369</v>
      </c>
      <c r="V45" s="7" t="n">
        <v>0.4624572823658646</v>
      </c>
      <c r="W45" s="7" t="n">
        <v>0.4902307402624326</v>
      </c>
      <c r="X45" s="7" t="n">
        <v>0.2084598268655518</v>
      </c>
      <c r="Y45" s="7" t="n">
        <v>0.480085013688358</v>
      </c>
      <c r="Z45" s="7" t="n">
        <v>0.215321157555781</v>
      </c>
      <c r="AA45" s="7" t="n">
        <v>0.6800350003102158</v>
      </c>
      <c r="AB45" s="7" t="n">
        <v>0.8261386349935539</v>
      </c>
      <c r="AC45" s="7" t="n">
        <v>0.8502537334938887</v>
      </c>
      <c r="AD45" s="7" t="n">
        <v>0.8547441530893057</v>
      </c>
      <c r="AE45" s="7" t="n">
        <v>0.5775912919681926</v>
      </c>
      <c r="AF45" s="7" t="n">
        <v>0.8653165214086632</v>
      </c>
      <c r="AG45" s="7" t="n">
        <v>0.05495699044270007</v>
      </c>
      <c r="AH45" s="7" t="n">
        <v>0.04254878127274105</v>
      </c>
      <c r="AI45" s="7" t="n">
        <v>0.2219166170457665</v>
      </c>
      <c r="AJ45" s="7" t="n">
        <v>0.6138699434710783</v>
      </c>
      <c r="AK45" s="7" t="n">
        <v>0.7157226654806018</v>
      </c>
      <c r="AL45" s="7" t="n">
        <v>0.3874164404187224</v>
      </c>
      <c r="AM45" s="7" t="n">
        <v>0.2089689672265711</v>
      </c>
      <c r="AN45" s="7" t="n">
        <v>0.6660826819421966</v>
      </c>
      <c r="AO45" s="7" t="n">
        <v>0.6274721070920211</v>
      </c>
      <c r="AP45" s="7" t="n">
        <v>0.8228931763076024</v>
      </c>
      <c r="AQ45" s="7" t="n">
        <v>0.9060338823034768</v>
      </c>
      <c r="AR45" s="7" t="n">
        <v>0.9378919161566186</v>
      </c>
      <c r="AS45" s="7" t="n">
        <v>0.9360713664850838</v>
      </c>
      <c r="AT45" s="7" t="n">
        <v>1</v>
      </c>
      <c r="AU45" s="7" t="n">
        <v>0.8151553054375124</v>
      </c>
      <c r="AV45" s="7" t="n">
        <v>0.4236680402263641</v>
      </c>
      <c r="AW45" s="7" t="n">
        <v>0.9047667899691746</v>
      </c>
      <c r="AX45" s="7" t="n">
        <v>0.8050305252928108</v>
      </c>
      <c r="AY45" s="7" t="n">
        <v>0.4940673725919633</v>
      </c>
      <c r="AZ45" s="7" t="n">
        <v>0.2288448637139934</v>
      </c>
      <c r="BA45" s="7" t="n">
        <v>0.6340343522548685</v>
      </c>
      <c r="BB45" s="7" t="n">
        <v>0.2405049413461319</v>
      </c>
      <c r="BC45" s="7" t="n">
        <v>0.6406830835129782</v>
      </c>
      <c r="BD45" s="7" t="n">
        <v>0.9352201649568566</v>
      </c>
      <c r="BE45" s="7" t="n">
        <v>0.6808134108688766</v>
      </c>
      <c r="BF45" s="7" t="n">
        <v>0.9151036467002639</v>
      </c>
      <c r="BG45" s="7" t="n">
        <v>0.3874164699885398</v>
      </c>
      <c r="BH45" s="7" t="n">
        <v>0.6106428370295107</v>
      </c>
      <c r="BI45" s="7" t="n">
        <v>0.6495560953103566</v>
      </c>
      <c r="BJ45" s="7" t="n">
        <v>0.6480359801935964</v>
      </c>
      <c r="BK45" s="7" t="n">
        <v>0.6091454547423935</v>
      </c>
      <c r="BL45" s="7" t="n">
        <v>0.6558126400838629</v>
      </c>
      <c r="BM45" s="7" t="n">
        <v>0.690775314248066</v>
      </c>
      <c r="BN45" s="7" t="n">
        <v>-0.235731873952203</v>
      </c>
      <c r="BO45" s="7" t="n">
        <v>0.1924278858973056</v>
      </c>
      <c r="BP45" s="7" t="n">
        <v>0.6380516660479238</v>
      </c>
      <c r="BQ45" s="7" t="n">
        <v>0.4141999760910112</v>
      </c>
      <c r="BR45" s="7" t="n">
        <v>0.02429633459810503</v>
      </c>
      <c r="BS45" s="7" t="n">
        <v>0.8341381835556018</v>
      </c>
      <c r="BT45" s="7" t="n">
        <v>0.8193904047742478</v>
      </c>
      <c r="BU45" s="7" t="n">
        <v>0.7276241797900347</v>
      </c>
      <c r="BV45" s="7" t="n">
        <v>0.554905104540476</v>
      </c>
      <c r="BW45" s="7" t="n">
        <v>0.6885884182329505</v>
      </c>
      <c r="BX45" s="7" t="n">
        <v>0.2490236426577845</v>
      </c>
      <c r="BY45" s="7" t="n">
        <v>0.3874111337824127</v>
      </c>
      <c r="BZ45" s="7" t="n">
        <v>0.5233726608690852</v>
      </c>
      <c r="CA45" s="7" t="n">
        <v>0.2814457407493486</v>
      </c>
      <c r="CB45" s="7" t="n">
        <v>0.3092206819862012</v>
      </c>
      <c r="CC45" s="7" t="n">
        <v>0.7300920050648229</v>
      </c>
      <c r="CD45" s="7" t="n">
        <v>0.8219569722924088</v>
      </c>
      <c r="CE45" s="7" t="n">
        <v>0.2181846484414371</v>
      </c>
      <c r="CF45" s="7" t="n">
        <v>0.6687732150116705</v>
      </c>
      <c r="CG45" s="7" t="n">
        <v>0.1590022301077884</v>
      </c>
      <c r="CH45" s="7" t="n">
        <v>0.4724930566738381</v>
      </c>
      <c r="CI45" s="7" t="n">
        <v>0.8165511699354818</v>
      </c>
      <c r="CJ45" s="7" t="n">
        <v>0.7531477066284887</v>
      </c>
      <c r="CK45" s="7" t="n">
        <v>0.6287729981593513</v>
      </c>
      <c r="CL45" s="7" t="n">
        <v>-0.09914958667446866</v>
      </c>
      <c r="CM45" s="7" t="n">
        <v>0.6431552920559471</v>
      </c>
      <c r="CN45" s="7" t="n">
        <v>0.7805443653745946</v>
      </c>
      <c r="CO45" s="7" t="n">
        <v>0.8258408556762477</v>
      </c>
      <c r="CP45" s="7" t="n">
        <v>0.5659890614960211</v>
      </c>
      <c r="CQ45" s="7" t="n">
        <v>0.7123039599945118</v>
      </c>
      <c r="CR45" s="7" t="n">
        <v>0.8582267485972136</v>
      </c>
      <c r="CS45" s="7" t="n">
        <v>0.07154206084678445</v>
      </c>
      <c r="CT45" s="7" t="n">
        <v>0.755253144952811</v>
      </c>
      <c r="CU45" s="7" t="n">
        <v>0.6959271416806271</v>
      </c>
      <c r="CV45" s="7" t="n">
        <v>0.2678519091383757</v>
      </c>
      <c r="CW45" s="7" t="n">
        <v>-0.1721227411096089</v>
      </c>
      <c r="CX45" s="7" t="n">
        <v>0.4989195570288221</v>
      </c>
      <c r="CY45" s="7" t="n">
        <v>0.4960808849256441</v>
      </c>
      <c r="CZ45" s="7" t="n">
        <v>0.7979296978972965</v>
      </c>
      <c r="DA45" s="7" t="n">
        <v>0.8438966983317894</v>
      </c>
      <c r="DB45" s="7" t="n">
        <v>0.8572686250790548</v>
      </c>
      <c r="DC45" s="7" t="n">
        <v>0.3266805947157467</v>
      </c>
      <c r="DD45" s="7" t="n">
        <v>0.6468341175826343</v>
      </c>
      <c r="DE45" s="7" t="n">
        <v>0.6143987337023583</v>
      </c>
      <c r="DF45" s="7" t="n">
        <v>0.7950652127593936</v>
      </c>
      <c r="DG45" s="7" t="n">
        <v>0.8352678419054353</v>
      </c>
      <c r="DH45" s="7" t="n">
        <v>0.6914469640930584</v>
      </c>
      <c r="DI45" s="7" t="n">
        <v>0.1962825991028587</v>
      </c>
      <c r="DJ45" s="7" t="n">
        <v>0.6864538808213823</v>
      </c>
      <c r="DK45" s="7" t="n">
        <v>0.7905055723228792</v>
      </c>
      <c r="DL45" s="7" t="n">
        <v>0.8429375822102744</v>
      </c>
      <c r="DM45" s="7" t="n">
        <v>0.5246046746032926</v>
      </c>
      <c r="DN45" s="7" t="n">
        <v>0.6502183651259803</v>
      </c>
      <c r="DO45" s="7" t="n">
        <v>0.8162712383201519</v>
      </c>
      <c r="DP45" s="7" t="n">
        <v>0.7372558436919462</v>
      </c>
      <c r="DQ45" s="7" t="n">
        <v>0.8206003392083093</v>
      </c>
      <c r="DR45" s="7" t="n">
        <v>0.8276233781039138</v>
      </c>
      <c r="DS45" s="7" t="n">
        <v>0.593531347894135</v>
      </c>
      <c r="DT45" s="7" t="n">
        <v>0.7957451328130321</v>
      </c>
      <c r="DU45" s="7" t="n">
        <v>0.8300203869929283</v>
      </c>
      <c r="DV45" s="7" t="n">
        <v>0.6248551863277515</v>
      </c>
      <c r="DW45" s="7" t="n">
        <v>0.7686827915993721</v>
      </c>
      <c r="DX45" s="7" t="n">
        <v>0.872832681392268</v>
      </c>
      <c r="DY45" s="7" t="n">
        <v>0.8424038516951526</v>
      </c>
      <c r="DZ45" s="7" t="n">
        <v>0.7229516451410476</v>
      </c>
      <c r="EA45" s="7" t="n">
        <v>0.5792610149963275</v>
      </c>
      <c r="EB45" s="7" t="n">
        <v>0.5139171690403194</v>
      </c>
      <c r="EC45" s="7" t="n">
        <v>0.6756017157784404</v>
      </c>
      <c r="ED45" s="7" t="n">
        <v>0.3732753829285332</v>
      </c>
      <c r="EE45" s="7" t="n">
        <v>0.7094123032845935</v>
      </c>
      <c r="EF45" s="7" t="n">
        <v>0.6393175991566785</v>
      </c>
      <c r="EG45" s="7" t="n">
        <v>0.7991563316553116</v>
      </c>
      <c r="EH45" s="7" t="n">
        <v>0.4483933569348857</v>
      </c>
      <c r="EI45" s="7" t="n">
        <v>0.1296243710927985</v>
      </c>
      <c r="EJ45" s="7" t="n">
        <v>0.6558716158676848</v>
      </c>
      <c r="EK45" s="7" t="n">
        <v>0.7568108363867063</v>
      </c>
      <c r="EL45" s="7" t="n">
        <v>0.7500733909524959</v>
      </c>
      <c r="EM45" s="7" t="n">
        <v>0.7029282108180015</v>
      </c>
      <c r="EN45" s="7" t="n">
        <v>0.6699485592937313</v>
      </c>
      <c r="EO45" s="7" t="n">
        <v>0.6897900916729561</v>
      </c>
      <c r="EP45" s="7" t="n">
        <v>0.6550811658717537</v>
      </c>
      <c r="EQ45" s="7" t="n">
        <v>0.7801417199010898</v>
      </c>
      <c r="ER45" s="7" t="n">
        <v>0.8489108565830725</v>
      </c>
      <c r="ES45" s="7" t="n">
        <v>0.6878620997822167</v>
      </c>
      <c r="ET45" s="7" t="n">
        <v>0.6930462276548529</v>
      </c>
      <c r="EU45" s="7" t="n">
        <v>0.5143047437291011</v>
      </c>
      <c r="EV45" s="7" t="n">
        <v>0.6938488443380917</v>
      </c>
      <c r="EW45" s="7" t="n">
        <v>0.5935289178326244</v>
      </c>
      <c r="EX45" s="7" t="n">
        <v>-0.2396024624294869</v>
      </c>
      <c r="EY45" s="7" t="n">
        <v>0.5703442727600999</v>
      </c>
      <c r="EZ45" s="7" t="n">
        <v>0.691736408402838</v>
      </c>
      <c r="FA45" s="7" t="n">
        <v>0.6957534102414465</v>
      </c>
      <c r="FB45" s="7" t="n">
        <v>0.1237826301263969</v>
      </c>
      <c r="FC45" s="7" t="n">
        <v>0.6885585556159148</v>
      </c>
      <c r="FD45" s="7" t="n">
        <v>0.5235390057136111</v>
      </c>
      <c r="FE45" s="7" t="n">
        <v>-0.1081605075556528</v>
      </c>
      <c r="FF45" s="7" t="n">
        <v>0.693178967387012</v>
      </c>
      <c r="FG45" s="7" t="n">
        <v>0.5388413093383484</v>
      </c>
      <c r="FH45" s="7" t="n">
        <v>-0.05963549509540274</v>
      </c>
    </row>
    <row r="46">
      <c r="A46" s="6" t="inlineStr">
        <is>
          <t>399303.SZ</t>
        </is>
      </c>
      <c r="B46" s="6" t="inlineStr">
        <is>
          <t>国证2000指数</t>
        </is>
      </c>
      <c r="C46" s="7" t="n">
        <v>0.8540224478608265</v>
      </c>
      <c r="D46" s="7" t="n">
        <v>0.7462730502530744</v>
      </c>
      <c r="E46" s="7" t="n">
        <v>-0.03480609079365204</v>
      </c>
      <c r="F46" s="7" t="n">
        <v>0.6097685994920481</v>
      </c>
      <c r="G46" s="7" t="n">
        <v>0.0728557640536753</v>
      </c>
      <c r="H46" s="7" t="n">
        <v>0.3650606675892923</v>
      </c>
      <c r="I46" s="7" t="n">
        <v>0.5529286565605475</v>
      </c>
      <c r="J46" s="7" t="n">
        <v>0.6427092988236119</v>
      </c>
      <c r="K46" s="7" t="n">
        <v>-0.03792738511254651</v>
      </c>
      <c r="L46" s="7" t="n">
        <v>0.8041289370527815</v>
      </c>
      <c r="M46" s="7" t="n">
        <v>0.8561594127127419</v>
      </c>
      <c r="N46" s="7" t="n">
        <v>0.6967259313772706</v>
      </c>
      <c r="O46" s="7" t="n">
        <v>0.6951515929451435</v>
      </c>
      <c r="P46" s="7" t="n">
        <v>0.6746192875049304</v>
      </c>
      <c r="Q46" s="7" t="n">
        <v>0.7146008669986667</v>
      </c>
      <c r="R46" s="7" t="n">
        <v>0.8618235102349799</v>
      </c>
      <c r="S46" s="7" t="n">
        <v>0.753900648409785</v>
      </c>
      <c r="T46" s="7" t="n">
        <v>0.7711343811159211</v>
      </c>
      <c r="U46" s="7" t="n">
        <v>0.8803155922588127</v>
      </c>
      <c r="V46" s="7" t="n">
        <v>0.5514644934347679</v>
      </c>
      <c r="W46" s="7" t="n">
        <v>0.663973988243063</v>
      </c>
      <c r="X46" s="7" t="n">
        <v>0.3218542362158606</v>
      </c>
      <c r="Y46" s="7" t="n">
        <v>0.57010957486048</v>
      </c>
      <c r="Z46" s="7" t="n">
        <v>0.3238171393281064</v>
      </c>
      <c r="AA46" s="7" t="n">
        <v>0.6662490883095078</v>
      </c>
      <c r="AB46" s="7" t="n">
        <v>0.9908575971814645</v>
      </c>
      <c r="AC46" s="7" t="n">
        <v>0.9514185056103183</v>
      </c>
      <c r="AD46" s="7" t="n">
        <v>0.869111752103589</v>
      </c>
      <c r="AE46" s="7" t="n">
        <v>0.5866942267103533</v>
      </c>
      <c r="AF46" s="7" t="n">
        <v>0.7741934035414967</v>
      </c>
      <c r="AG46" s="7" t="n">
        <v>0.2150146776315648</v>
      </c>
      <c r="AH46" s="7" t="n">
        <v>0.1285879375338397</v>
      </c>
      <c r="AI46" s="7" t="n">
        <v>0.357994045796587</v>
      </c>
      <c r="AJ46" s="7" t="n">
        <v>0.6698850401325918</v>
      </c>
      <c r="AK46" s="7" t="n">
        <v>0.6734625829617894</v>
      </c>
      <c r="AL46" s="7" t="n">
        <v>0.5107114926682204</v>
      </c>
      <c r="AM46" s="7" t="n">
        <v>0.4057174869407909</v>
      </c>
      <c r="AN46" s="7" t="n">
        <v>0.6323587232341491</v>
      </c>
      <c r="AO46" s="7" t="n">
        <v>0.6860513096320824</v>
      </c>
      <c r="AP46" s="7" t="n">
        <v>0.8266327397529004</v>
      </c>
      <c r="AQ46" s="7" t="n">
        <v>0.9072455239533314</v>
      </c>
      <c r="AR46" s="7" t="n">
        <v>0.8252099520545982</v>
      </c>
      <c r="AS46" s="7" t="n">
        <v>0.7940238835376072</v>
      </c>
      <c r="AT46" s="7" t="n">
        <v>0.8151553054375124</v>
      </c>
      <c r="AU46" s="7" t="n">
        <v>1</v>
      </c>
      <c r="AV46" s="7" t="n">
        <v>0.5640459196143628</v>
      </c>
      <c r="AW46" s="7" t="n">
        <v>0.8397928173445126</v>
      </c>
      <c r="AX46" s="7" t="n">
        <v>0.6711946544258339</v>
      </c>
      <c r="AY46" s="7" t="n">
        <v>0.5747057124282892</v>
      </c>
      <c r="AZ46" s="7" t="n">
        <v>0.3412591420308328</v>
      </c>
      <c r="BA46" s="7" t="n">
        <v>0.6273455578354845</v>
      </c>
      <c r="BB46" s="7" t="n">
        <v>0.3935432685226396</v>
      </c>
      <c r="BC46" s="7" t="n">
        <v>0.6773662465299338</v>
      </c>
      <c r="BD46" s="7" t="n">
        <v>0.7938670605026954</v>
      </c>
      <c r="BE46" s="7" t="n">
        <v>0.6869238415553235</v>
      </c>
      <c r="BF46" s="7" t="n">
        <v>0.8255428480964276</v>
      </c>
      <c r="BG46" s="7" t="n">
        <v>0.5107116125689013</v>
      </c>
      <c r="BH46" s="7" t="n">
        <v>0.595035525838839</v>
      </c>
      <c r="BI46" s="7" t="n">
        <v>0.7839367292543065</v>
      </c>
      <c r="BJ46" s="7" t="n">
        <v>0.7330137188227671</v>
      </c>
      <c r="BK46" s="7" t="n">
        <v>0.733255532181061</v>
      </c>
      <c r="BL46" s="7" t="n">
        <v>0.6599949936012682</v>
      </c>
      <c r="BM46" s="7" t="n">
        <v>0.70198142648678</v>
      </c>
      <c r="BN46" s="7" t="n">
        <v>-0.2561004520969634</v>
      </c>
      <c r="BO46" s="7" t="n">
        <v>0.2993225902206489</v>
      </c>
      <c r="BP46" s="7" t="n">
        <v>0.7633991211329233</v>
      </c>
      <c r="BQ46" s="7" t="n">
        <v>0.5765636582651675</v>
      </c>
      <c r="BR46" s="7" t="n">
        <v>0.1621817089531656</v>
      </c>
      <c r="BS46" s="7" t="n">
        <v>0.8265558507652344</v>
      </c>
      <c r="BT46" s="7" t="n">
        <v>0.6964980943693611</v>
      </c>
      <c r="BU46" s="7" t="n">
        <v>0.6996488011057009</v>
      </c>
      <c r="BV46" s="7" t="n">
        <v>0.6501461322807565</v>
      </c>
      <c r="BW46" s="7" t="n">
        <v>0.8231176435197741</v>
      </c>
      <c r="BX46" s="7" t="n">
        <v>0.479686176556738</v>
      </c>
      <c r="BY46" s="7" t="n">
        <v>0.5329117754477287</v>
      </c>
      <c r="BZ46" s="7" t="n">
        <v>0.6363750740552424</v>
      </c>
      <c r="CA46" s="7" t="n">
        <v>0.3749089770986255</v>
      </c>
      <c r="CB46" s="7" t="n">
        <v>0.5285068876089057</v>
      </c>
      <c r="CC46" s="7" t="n">
        <v>0.8415072892889408</v>
      </c>
      <c r="CD46" s="7" t="n">
        <v>0.7988967061940295</v>
      </c>
      <c r="CE46" s="7" t="n">
        <v>0.3582578485097779</v>
      </c>
      <c r="CF46" s="7" t="n">
        <v>0.7786327974704138</v>
      </c>
      <c r="CG46" s="7" t="n">
        <v>0.3711681887435934</v>
      </c>
      <c r="CH46" s="7" t="n">
        <v>0.5757974220659361</v>
      </c>
      <c r="CI46" s="7" t="n">
        <v>0.7300881887797925</v>
      </c>
      <c r="CJ46" s="7" t="n">
        <v>0.8426869356685682</v>
      </c>
      <c r="CK46" s="7" t="n">
        <v>0.6241184357948785</v>
      </c>
      <c r="CL46" s="7" t="n">
        <v>-0.03740785084784329</v>
      </c>
      <c r="CM46" s="7" t="n">
        <v>0.6658557598930799</v>
      </c>
      <c r="CN46" s="7" t="n">
        <v>0.8282134640262577</v>
      </c>
      <c r="CO46" s="7" t="n">
        <v>0.7751725588046455</v>
      </c>
      <c r="CP46" s="7" t="n">
        <v>0.5838955645763102</v>
      </c>
      <c r="CQ46" s="7" t="n">
        <v>0.8151095231482893</v>
      </c>
      <c r="CR46" s="7" t="n">
        <v>0.9510996714026912</v>
      </c>
      <c r="CS46" s="7" t="n">
        <v>0.245306763124773</v>
      </c>
      <c r="CT46" s="7" t="n">
        <v>0.8388035022045851</v>
      </c>
      <c r="CU46" s="7" t="n">
        <v>0.7091237645841264</v>
      </c>
      <c r="CV46" s="7" t="n">
        <v>0.4914133825363606</v>
      </c>
      <c r="CW46" s="7" t="n">
        <v>-0.1951452489390119</v>
      </c>
      <c r="CX46" s="7" t="n">
        <v>0.6723887538431355</v>
      </c>
      <c r="CY46" s="7" t="n">
        <v>0.6387603294737783</v>
      </c>
      <c r="CZ46" s="7" t="n">
        <v>0.707917044070155</v>
      </c>
      <c r="DA46" s="7" t="n">
        <v>0.7151917188974162</v>
      </c>
      <c r="DB46" s="7" t="n">
        <v>0.7737350680508295</v>
      </c>
      <c r="DC46" s="7" t="n">
        <v>0.4268509251680048</v>
      </c>
      <c r="DD46" s="7" t="n">
        <v>0.6795025337153752</v>
      </c>
      <c r="DE46" s="7" t="n">
        <v>0.6211968631000846</v>
      </c>
      <c r="DF46" s="7" t="n">
        <v>0.644587197790659</v>
      </c>
      <c r="DG46" s="7" t="n">
        <v>0.8422147342188816</v>
      </c>
      <c r="DH46" s="7" t="n">
        <v>0.7682392756478603</v>
      </c>
      <c r="DI46" s="7" t="n">
        <v>0.2888594732459849</v>
      </c>
      <c r="DJ46" s="7" t="n">
        <v>0.7931513542291004</v>
      </c>
      <c r="DK46" s="7" t="n">
        <v>0.6472988847429367</v>
      </c>
      <c r="DL46" s="7" t="n">
        <v>0.7687398125417191</v>
      </c>
      <c r="DM46" s="7" t="n">
        <v>0.504190944733673</v>
      </c>
      <c r="DN46" s="7" t="n">
        <v>0.646095334958002</v>
      </c>
      <c r="DO46" s="7" t="n">
        <v>0.7720017427917737</v>
      </c>
      <c r="DP46" s="7" t="n">
        <v>0.8070108143834436</v>
      </c>
      <c r="DQ46" s="7" t="n">
        <v>0.7073534683728532</v>
      </c>
      <c r="DR46" s="7" t="n">
        <v>0.740082622053049</v>
      </c>
      <c r="DS46" s="7" t="n">
        <v>0.6275408727974107</v>
      </c>
      <c r="DT46" s="7" t="n">
        <v>0.741448345412244</v>
      </c>
      <c r="DU46" s="7" t="n">
        <v>0.7923551308355138</v>
      </c>
      <c r="DV46" s="7" t="n">
        <v>0.7523568132857706</v>
      </c>
      <c r="DW46" s="7" t="n">
        <v>0.782683330002868</v>
      </c>
      <c r="DX46" s="7" t="n">
        <v>0.7476012252430017</v>
      </c>
      <c r="DY46" s="7" t="n">
        <v>0.762031168401951</v>
      </c>
      <c r="DZ46" s="7" t="n">
        <v>0.661561066176982</v>
      </c>
      <c r="EA46" s="7" t="n">
        <v>0.6197312657513921</v>
      </c>
      <c r="EB46" s="7" t="n">
        <v>0.6465009381077973</v>
      </c>
      <c r="EC46" s="7" t="n">
        <v>0.6807407924280436</v>
      </c>
      <c r="ED46" s="7" t="n">
        <v>0.5763287330055805</v>
      </c>
      <c r="EE46" s="7" t="n">
        <v>0.6896973747939579</v>
      </c>
      <c r="EF46" s="7" t="n">
        <v>0.6195844325254293</v>
      </c>
      <c r="EG46" s="7" t="n">
        <v>0.8805061362707293</v>
      </c>
      <c r="EH46" s="7" t="n">
        <v>0.5450793728676175</v>
      </c>
      <c r="EI46" s="7" t="n">
        <v>0.2895569853843289</v>
      </c>
      <c r="EJ46" s="7" t="n">
        <v>0.7737937477171254</v>
      </c>
      <c r="EK46" s="7" t="n">
        <v>0.979470590956226</v>
      </c>
      <c r="EL46" s="7" t="n">
        <v>0.8188098687966563</v>
      </c>
      <c r="EM46" s="7" t="n">
        <v>0.7171332929757885</v>
      </c>
      <c r="EN46" s="7" t="n">
        <v>0.778292493968642</v>
      </c>
      <c r="EO46" s="7" t="n">
        <v>0.6793576303050023</v>
      </c>
      <c r="EP46" s="7" t="n">
        <v>0.7786697595383983</v>
      </c>
      <c r="EQ46" s="7" t="n">
        <v>0.7039133367806197</v>
      </c>
      <c r="ER46" s="7" t="n">
        <v>0.8459675339967218</v>
      </c>
      <c r="ES46" s="7" t="n">
        <v>0.6654784553858661</v>
      </c>
      <c r="ET46" s="7" t="n">
        <v>0.69796988513902</v>
      </c>
      <c r="EU46" s="7" t="n">
        <v>0.5828894062077279</v>
      </c>
      <c r="EV46" s="7" t="n">
        <v>0.7003037515419875</v>
      </c>
      <c r="EW46" s="7" t="n">
        <v>0.6414367554326373</v>
      </c>
      <c r="EX46" s="7" t="n">
        <v>-0.260892331925083</v>
      </c>
      <c r="EY46" s="7" t="n">
        <v>0.5384594302241087</v>
      </c>
      <c r="EZ46" s="7" t="n">
        <v>0.8603844964655291</v>
      </c>
      <c r="FA46" s="7" t="n">
        <v>0.7137629649810141</v>
      </c>
      <c r="FB46" s="7" t="n">
        <v>0.2908307744244173</v>
      </c>
      <c r="FC46" s="7" t="n">
        <v>0.8350775756758622</v>
      </c>
      <c r="FD46" s="7" t="n">
        <v>0.7665848459768253</v>
      </c>
      <c r="FE46" s="7" t="n">
        <v>-0.01652160468445926</v>
      </c>
      <c r="FF46" s="7" t="n">
        <v>0.8392883745271702</v>
      </c>
      <c r="FG46" s="7" t="n">
        <v>0.5065334853260004</v>
      </c>
      <c r="FH46" s="7" t="n">
        <v>0.03632624317539761</v>
      </c>
    </row>
    <row r="47">
      <c r="A47" s="6" t="inlineStr">
        <is>
          <t>399324.SZ</t>
        </is>
      </c>
      <c r="B47" s="6" t="inlineStr">
        <is>
          <t>深证红利指数</t>
        </is>
      </c>
      <c r="C47" s="7" t="n">
        <v>0.7718683952464166</v>
      </c>
      <c r="D47" s="7" t="n">
        <v>0.7204996575488676</v>
      </c>
      <c r="E47" s="7" t="n">
        <v>0.4987480624343313</v>
      </c>
      <c r="F47" s="7" t="n">
        <v>0.7308787677170689</v>
      </c>
      <c r="G47" s="7" t="n">
        <v>0.4791709965924765</v>
      </c>
      <c r="H47" s="7" t="n">
        <v>0.7639791575996925</v>
      </c>
      <c r="I47" s="7" t="n">
        <v>0.6192121800155744</v>
      </c>
      <c r="J47" s="7" t="n">
        <v>0.6876780940849818</v>
      </c>
      <c r="K47" s="7" t="n">
        <v>0.4784304547924927</v>
      </c>
      <c r="L47" s="7" t="n">
        <v>0.7367230657165057</v>
      </c>
      <c r="M47" s="7" t="n">
        <v>0.7042834720017882</v>
      </c>
      <c r="N47" s="7" t="n">
        <v>0.2830843537039421</v>
      </c>
      <c r="O47" s="7" t="n">
        <v>0.4121214618649566</v>
      </c>
      <c r="P47" s="7" t="n">
        <v>0.2623536532535971</v>
      </c>
      <c r="Q47" s="7" t="n">
        <v>0.341720437002235</v>
      </c>
      <c r="R47" s="7" t="n">
        <v>0.5164047809854797</v>
      </c>
      <c r="S47" s="7" t="n">
        <v>0.3126976495807059</v>
      </c>
      <c r="T47" s="7" t="n">
        <v>0.5878761872418929</v>
      </c>
      <c r="U47" s="7" t="n">
        <v>0.410106383208191</v>
      </c>
      <c r="V47" s="7" t="n">
        <v>0.5835853868111185</v>
      </c>
      <c r="W47" s="7" t="n">
        <v>0.7744903961696694</v>
      </c>
      <c r="X47" s="7" t="n">
        <v>0.7420607154745361</v>
      </c>
      <c r="Y47" s="7" t="n">
        <v>0.5761938495373006</v>
      </c>
      <c r="Z47" s="7" t="n">
        <v>0.7699777217571496</v>
      </c>
      <c r="AA47" s="7" t="n">
        <v>0.6182956415697</v>
      </c>
      <c r="AB47" s="7" t="n">
        <v>0.5939837730788182</v>
      </c>
      <c r="AC47" s="7" t="n">
        <v>0.6280037301251566</v>
      </c>
      <c r="AD47" s="7" t="n">
        <v>0.7169430736232553</v>
      </c>
      <c r="AE47" s="7" t="n">
        <v>0.5125748753908378</v>
      </c>
      <c r="AF47" s="7" t="n">
        <v>0.6277313323055633</v>
      </c>
      <c r="AG47" s="7" t="n">
        <v>0.7220362239885246</v>
      </c>
      <c r="AH47" s="7" t="n">
        <v>0.5535362404533848</v>
      </c>
      <c r="AI47" s="7" t="n">
        <v>0.7800867618194357</v>
      </c>
      <c r="AJ47" s="7" t="n">
        <v>0.5596141828093151</v>
      </c>
      <c r="AK47" s="7" t="n">
        <v>0.5377668575009563</v>
      </c>
      <c r="AL47" s="7" t="n">
        <v>0.4882230349743787</v>
      </c>
      <c r="AM47" s="7" t="n">
        <v>0.676970086934594</v>
      </c>
      <c r="AN47" s="7" t="n">
        <v>0.6082018150681262</v>
      </c>
      <c r="AO47" s="7" t="n">
        <v>0.559846091287634</v>
      </c>
      <c r="AP47" s="7" t="n">
        <v>0.3635148020748697</v>
      </c>
      <c r="AQ47" s="7" t="n">
        <v>0.6335870392139318</v>
      </c>
      <c r="AR47" s="7" t="n">
        <v>0.4703998929547067</v>
      </c>
      <c r="AS47" s="7" t="n">
        <v>0.4314814022172218</v>
      </c>
      <c r="AT47" s="7" t="n">
        <v>0.4236680402263641</v>
      </c>
      <c r="AU47" s="7" t="n">
        <v>0.5640459196143628</v>
      </c>
      <c r="AV47" s="7" t="n">
        <v>1</v>
      </c>
      <c r="AW47" s="7" t="n">
        <v>0.6303640359871323</v>
      </c>
      <c r="AX47" s="7" t="n">
        <v>0.2884837671325717</v>
      </c>
      <c r="AY47" s="7" t="n">
        <v>0.5789276047226285</v>
      </c>
      <c r="AZ47" s="7" t="n">
        <v>0.7477877808700134</v>
      </c>
      <c r="BA47" s="7" t="n">
        <v>0.5700250383936608</v>
      </c>
      <c r="BB47" s="7" t="n">
        <v>0.759266163964569</v>
      </c>
      <c r="BC47" s="7" t="n">
        <v>0.5002642792537479</v>
      </c>
      <c r="BD47" s="7" t="n">
        <v>0.4421800811761242</v>
      </c>
      <c r="BE47" s="7" t="n">
        <v>0.6005807849862856</v>
      </c>
      <c r="BF47" s="7" t="n">
        <v>0.6152688936071904</v>
      </c>
      <c r="BG47" s="7" t="n">
        <v>0.4882231380423318</v>
      </c>
      <c r="BH47" s="7" t="n">
        <v>0.5873392065901556</v>
      </c>
      <c r="BI47" s="7" t="n">
        <v>0.4253240545319948</v>
      </c>
      <c r="BJ47" s="7" t="n">
        <v>0.5210263319781008</v>
      </c>
      <c r="BK47" s="7" t="n">
        <v>0.401035319930303</v>
      </c>
      <c r="BL47" s="7" t="n">
        <v>0.5535086821737462</v>
      </c>
      <c r="BM47" s="7" t="n">
        <v>0.5288133162354067</v>
      </c>
      <c r="BN47" s="7" t="n">
        <v>0.2350677751939017</v>
      </c>
      <c r="BO47" s="7" t="n">
        <v>0.6854677537156881</v>
      </c>
      <c r="BP47" s="7" t="n">
        <v>0.5929327097607155</v>
      </c>
      <c r="BQ47" s="7" t="n">
        <v>0.6965754620696505</v>
      </c>
      <c r="BR47" s="7" t="n">
        <v>0.4783907759886697</v>
      </c>
      <c r="BS47" s="7" t="n">
        <v>0.7446565533618109</v>
      </c>
      <c r="BT47" s="7" t="n">
        <v>0.6058014548451783</v>
      </c>
      <c r="BU47" s="7" t="n">
        <v>0.7611767318848399</v>
      </c>
      <c r="BV47" s="7" t="n">
        <v>0.3843706530755968</v>
      </c>
      <c r="BW47" s="7" t="n">
        <v>0.3692543530724159</v>
      </c>
      <c r="BX47" s="7" t="n">
        <v>0.6814274113241783</v>
      </c>
      <c r="BY47" s="7" t="n">
        <v>0.7612450416094582</v>
      </c>
      <c r="BZ47" s="7" t="n">
        <v>0.5027963072950983</v>
      </c>
      <c r="CA47" s="7" t="n">
        <v>0.4813226916126936</v>
      </c>
      <c r="CB47" s="7" t="n">
        <v>0.6238541248936713</v>
      </c>
      <c r="CC47" s="7" t="n">
        <v>0.3781489555316136</v>
      </c>
      <c r="CD47" s="7" t="n">
        <v>0.3568727486703075</v>
      </c>
      <c r="CE47" s="7" t="n">
        <v>0.7443658428158519</v>
      </c>
      <c r="CF47" s="7" t="n">
        <v>0.6650220979312941</v>
      </c>
      <c r="CG47" s="7" t="n">
        <v>0.5883384847758292</v>
      </c>
      <c r="CH47" s="7" t="n">
        <v>0.5851268417449443</v>
      </c>
      <c r="CI47" s="7" t="n">
        <v>0.2707684993494725</v>
      </c>
      <c r="CJ47" s="7" t="n">
        <v>0.4601571107172512</v>
      </c>
      <c r="CK47" s="7" t="n">
        <v>0.4752091480163663</v>
      </c>
      <c r="CL47" s="7" t="n">
        <v>0.5784281786406709</v>
      </c>
      <c r="CM47" s="7" t="n">
        <v>0.4818515762136842</v>
      </c>
      <c r="CN47" s="7" t="n">
        <v>0.4483049961266517</v>
      </c>
      <c r="CO47" s="7" t="n">
        <v>0.274349451642654</v>
      </c>
      <c r="CP47" s="7" t="n">
        <v>0.5033862330563096</v>
      </c>
      <c r="CQ47" s="7" t="n">
        <v>0.3276471080678728</v>
      </c>
      <c r="CR47" s="7" t="n">
        <v>0.695255834101813</v>
      </c>
      <c r="CS47" s="7" t="n">
        <v>0.7774661408132669</v>
      </c>
      <c r="CT47" s="7" t="n">
        <v>0.4398264920255653</v>
      </c>
      <c r="CU47" s="7" t="n">
        <v>0.5272797456281215</v>
      </c>
      <c r="CV47" s="7" t="n">
        <v>0.7039837548223663</v>
      </c>
      <c r="CW47" s="7" t="n">
        <v>0.2714237415875213</v>
      </c>
      <c r="CX47" s="7" t="n">
        <v>0.8928577509000375</v>
      </c>
      <c r="CY47" s="7" t="n">
        <v>0.3822344270798235</v>
      </c>
      <c r="CZ47" s="7" t="n">
        <v>0.2646617663054395</v>
      </c>
      <c r="DA47" s="7" t="n">
        <v>0.287678989158792</v>
      </c>
      <c r="DB47" s="7" t="n">
        <v>0.3580000851524502</v>
      </c>
      <c r="DC47" s="7" t="n">
        <v>0.8691540769839617</v>
      </c>
      <c r="DD47" s="7" t="n">
        <v>0.62413052390735</v>
      </c>
      <c r="DE47" s="7" t="n">
        <v>0.4357841719476114</v>
      </c>
      <c r="DF47" s="7" t="n">
        <v>0.2452201334994678</v>
      </c>
      <c r="DG47" s="7" t="n">
        <v>0.4285993750422623</v>
      </c>
      <c r="DH47" s="7" t="n">
        <v>0.4575997765060577</v>
      </c>
      <c r="DI47" s="7" t="n">
        <v>0.4257062687332852</v>
      </c>
      <c r="DJ47" s="7" t="n">
        <v>0.310555406780101</v>
      </c>
      <c r="DK47" s="7" t="n">
        <v>0.2427514727698384</v>
      </c>
      <c r="DL47" s="7" t="n">
        <v>0.3703249297885193</v>
      </c>
      <c r="DM47" s="7" t="n">
        <v>0.3075489364140214</v>
      </c>
      <c r="DN47" s="7" t="n">
        <v>0.5665382210906187</v>
      </c>
      <c r="DO47" s="7" t="n">
        <v>0.350436770535354</v>
      </c>
      <c r="DP47" s="7" t="n">
        <v>0.6857189569521419</v>
      </c>
      <c r="DQ47" s="7" t="n">
        <v>0.2371976599035552</v>
      </c>
      <c r="DR47" s="7" t="n">
        <v>0.2674554925805713</v>
      </c>
      <c r="DS47" s="7" t="n">
        <v>0.5391702924014572</v>
      </c>
      <c r="DT47" s="7" t="n">
        <v>0.282675956647878</v>
      </c>
      <c r="DU47" s="7" t="n">
        <v>0.3485699843429426</v>
      </c>
      <c r="DV47" s="7" t="n">
        <v>0.4114855375119682</v>
      </c>
      <c r="DW47" s="7" t="n">
        <v>0.3774322878825982</v>
      </c>
      <c r="DX47" s="7" t="n">
        <v>0.3781490699110598</v>
      </c>
      <c r="DY47" s="7" t="n">
        <v>0.5106682726662433</v>
      </c>
      <c r="DZ47" s="7" t="n">
        <v>0.4583355823087295</v>
      </c>
      <c r="EA47" s="7" t="n">
        <v>0.3156189958662682</v>
      </c>
      <c r="EB47" s="7" t="n">
        <v>0.7580202022634852</v>
      </c>
      <c r="EC47" s="7" t="n">
        <v>0.7148621941604019</v>
      </c>
      <c r="ED47" s="7" t="n">
        <v>0.5816902498588007</v>
      </c>
      <c r="EE47" s="7" t="n">
        <v>0.557553774148586</v>
      </c>
      <c r="EF47" s="7" t="n">
        <v>0.2944028624983422</v>
      </c>
      <c r="EG47" s="7" t="n">
        <v>0.5441324399799424</v>
      </c>
      <c r="EH47" s="7" t="n">
        <v>0.5613323991496714</v>
      </c>
      <c r="EI47" s="7" t="n">
        <v>0.7351480057516696</v>
      </c>
      <c r="EJ47" s="7" t="n">
        <v>0.6341334480229175</v>
      </c>
      <c r="EK47" s="7" t="n">
        <v>0.5510923718536561</v>
      </c>
      <c r="EL47" s="7" t="n">
        <v>0.4057091228395605</v>
      </c>
      <c r="EM47" s="7" t="n">
        <v>0.2677939058351809</v>
      </c>
      <c r="EN47" s="7" t="n">
        <v>0.7025119589510206</v>
      </c>
      <c r="EO47" s="7" t="n">
        <v>0.3118620620993058</v>
      </c>
      <c r="EP47" s="7" t="n">
        <v>0.4390303716692185</v>
      </c>
      <c r="EQ47" s="7" t="n">
        <v>0.4319992257437524</v>
      </c>
      <c r="ER47" s="7" t="n">
        <v>0.4354525473656508</v>
      </c>
      <c r="ES47" s="7" t="n">
        <v>0.4838929955329924</v>
      </c>
      <c r="ET47" s="7" t="n">
        <v>0.3023323121081548</v>
      </c>
      <c r="EU47" s="7" t="n">
        <v>0.5559271650432863</v>
      </c>
      <c r="EV47" s="7" t="n">
        <v>0.2996241165751179</v>
      </c>
      <c r="EW47" s="7" t="n">
        <v>0.5570401069541818</v>
      </c>
      <c r="EX47" s="7" t="n">
        <v>0.229727283484703</v>
      </c>
      <c r="EY47" s="7" t="n">
        <v>0.6035214903742457</v>
      </c>
      <c r="EZ47" s="7" t="n">
        <v>0.3803553390153029</v>
      </c>
      <c r="FA47" s="7" t="n">
        <v>0.2924963504286506</v>
      </c>
      <c r="FB47" s="7" t="n">
        <v>0.7289334987992651</v>
      </c>
      <c r="FC47" s="7" t="n">
        <v>0.3904755459957382</v>
      </c>
      <c r="FD47" s="7" t="n">
        <v>0.6010806025171339</v>
      </c>
      <c r="FE47" s="7" t="n">
        <v>0.5279655033541638</v>
      </c>
      <c r="FF47" s="7" t="n">
        <v>0.4530074694085713</v>
      </c>
      <c r="FG47" s="7" t="n">
        <v>0.2998887624890341</v>
      </c>
      <c r="FH47" s="7" t="n">
        <v>0.6615575168835792</v>
      </c>
    </row>
    <row r="48">
      <c r="A48" s="6" t="inlineStr">
        <is>
          <t>399330.SZ</t>
        </is>
      </c>
      <c r="B48" s="6" t="inlineStr">
        <is>
          <t>深证100指数</t>
        </is>
      </c>
      <c r="C48" s="7" t="n">
        <v>0.8594879423826081</v>
      </c>
      <c r="D48" s="7" t="n">
        <v>0.8712082472098766</v>
      </c>
      <c r="E48" s="7" t="n">
        <v>-0.06349486492002553</v>
      </c>
      <c r="F48" s="7" t="n">
        <v>0.7701532702228885</v>
      </c>
      <c r="G48" s="7" t="n">
        <v>0.1337034480021335</v>
      </c>
      <c r="H48" s="7" t="n">
        <v>0.3787199833124454</v>
      </c>
      <c r="I48" s="7" t="n">
        <v>0.6047098366754862</v>
      </c>
      <c r="J48" s="7" t="n">
        <v>0.7354863342758015</v>
      </c>
      <c r="K48" s="7" t="n">
        <v>-0.05808506706666328</v>
      </c>
      <c r="L48" s="7" t="n">
        <v>0.9518053384262001</v>
      </c>
      <c r="M48" s="7" t="n">
        <v>0.9701278619828619</v>
      </c>
      <c r="N48" s="7" t="n">
        <v>0.7481692970331821</v>
      </c>
      <c r="O48" s="7" t="n">
        <v>0.7153052564811495</v>
      </c>
      <c r="P48" s="7" t="n">
        <v>0.7313117793154682</v>
      </c>
      <c r="Q48" s="7" t="n">
        <v>0.7817137502937271</v>
      </c>
      <c r="R48" s="7" t="n">
        <v>0.838522393017212</v>
      </c>
      <c r="S48" s="7" t="n">
        <v>0.8012896099744026</v>
      </c>
      <c r="T48" s="7" t="n">
        <v>0.7906957810282462</v>
      </c>
      <c r="U48" s="7" t="n">
        <v>0.8571936602126702</v>
      </c>
      <c r="V48" s="7" t="n">
        <v>0.60443574537186</v>
      </c>
      <c r="W48" s="7" t="n">
        <v>0.6660387774143594</v>
      </c>
      <c r="X48" s="7" t="n">
        <v>0.3490867850760236</v>
      </c>
      <c r="Y48" s="7" t="n">
        <v>0.6162074078449561</v>
      </c>
      <c r="Z48" s="7" t="n">
        <v>0.3346719954775608</v>
      </c>
      <c r="AA48" s="7" t="n">
        <v>0.8200926512337037</v>
      </c>
      <c r="AB48" s="7" t="n">
        <v>0.8750152810688826</v>
      </c>
      <c r="AC48" s="7" t="n">
        <v>0.9226713636279925</v>
      </c>
      <c r="AD48" s="7" t="n">
        <v>0.9624909624265886</v>
      </c>
      <c r="AE48" s="7" t="n">
        <v>0.6904485011574681</v>
      </c>
      <c r="AF48" s="7" t="n">
        <v>0.9739535496217193</v>
      </c>
      <c r="AG48" s="7" t="n">
        <v>0.185829955731722</v>
      </c>
      <c r="AH48" s="7" t="n">
        <v>0.1774124319415272</v>
      </c>
      <c r="AI48" s="7" t="n">
        <v>0.3891574873438267</v>
      </c>
      <c r="AJ48" s="7" t="n">
        <v>0.7244674744317287</v>
      </c>
      <c r="AK48" s="7" t="n">
        <v>0.834209754745656</v>
      </c>
      <c r="AL48" s="7" t="n">
        <v>0.430523644404862</v>
      </c>
      <c r="AM48" s="7" t="n">
        <v>0.3818710026999974</v>
      </c>
      <c r="AN48" s="7" t="n">
        <v>0.8116340040007458</v>
      </c>
      <c r="AO48" s="7" t="n">
        <v>0.7302497142936888</v>
      </c>
      <c r="AP48" s="7" t="n">
        <v>0.8666819945350456</v>
      </c>
      <c r="AQ48" s="7" t="n">
        <v>0.9869333841044784</v>
      </c>
      <c r="AR48" s="7" t="n">
        <v>0.9654461141181647</v>
      </c>
      <c r="AS48" s="7" t="n">
        <v>0.9452287210700605</v>
      </c>
      <c r="AT48" s="7" t="n">
        <v>0.9047667899691746</v>
      </c>
      <c r="AU48" s="7" t="n">
        <v>0.8397928173445126</v>
      </c>
      <c r="AV48" s="7" t="n">
        <v>0.6303640359871323</v>
      </c>
      <c r="AW48" s="7" t="n">
        <v>1</v>
      </c>
      <c r="AX48" s="7" t="n">
        <v>0.7880614472826908</v>
      </c>
      <c r="AY48" s="7" t="n">
        <v>0.6272943485075135</v>
      </c>
      <c r="AZ48" s="7" t="n">
        <v>0.3646218158577014</v>
      </c>
      <c r="BA48" s="7" t="n">
        <v>0.6252763977320951</v>
      </c>
      <c r="BB48" s="7" t="n">
        <v>0.4124852037844367</v>
      </c>
      <c r="BC48" s="7" t="n">
        <v>0.7169413580343844</v>
      </c>
      <c r="BD48" s="7" t="n">
        <v>0.9551003239874182</v>
      </c>
      <c r="BE48" s="7" t="n">
        <v>0.8199531975047193</v>
      </c>
      <c r="BF48" s="7" t="n">
        <v>0.9932821054959406</v>
      </c>
      <c r="BG48" s="7" t="n">
        <v>0.4305237771057137</v>
      </c>
      <c r="BH48" s="7" t="n">
        <v>0.5983371685573282</v>
      </c>
      <c r="BI48" s="7" t="n">
        <v>0.6469811943346573</v>
      </c>
      <c r="BJ48" s="7" t="n">
        <v>0.7505543299144383</v>
      </c>
      <c r="BK48" s="7" t="n">
        <v>0.6130992425830536</v>
      </c>
      <c r="BL48" s="7" t="n">
        <v>0.6343902198176591</v>
      </c>
      <c r="BM48" s="7" t="n">
        <v>0.7953881980438746</v>
      </c>
      <c r="BN48" s="7" t="n">
        <v>-0.2195968321337374</v>
      </c>
      <c r="BO48" s="7" t="n">
        <v>0.3176812907923885</v>
      </c>
      <c r="BP48" s="7" t="n">
        <v>0.7516352129761439</v>
      </c>
      <c r="BQ48" s="7" t="n">
        <v>0.5474461023463717</v>
      </c>
      <c r="BR48" s="7" t="n">
        <v>0.1384523140368406</v>
      </c>
      <c r="BS48" s="7" t="n">
        <v>0.9507661373525873</v>
      </c>
      <c r="BT48" s="7" t="n">
        <v>0.8987326021260942</v>
      </c>
      <c r="BU48" s="7" t="n">
        <v>0.8887961944122605</v>
      </c>
      <c r="BV48" s="7" t="n">
        <v>0.5988614347956271</v>
      </c>
      <c r="BW48" s="7" t="n">
        <v>0.7446072095906184</v>
      </c>
      <c r="BX48" s="7" t="n">
        <v>0.3856058205051887</v>
      </c>
      <c r="BY48" s="7" t="n">
        <v>0.5374975831892604</v>
      </c>
      <c r="BZ48" s="7" t="n">
        <v>0.6300361297478937</v>
      </c>
      <c r="CA48" s="7" t="n">
        <v>0.2887408127222383</v>
      </c>
      <c r="CB48" s="7" t="n">
        <v>0.4080194418990436</v>
      </c>
      <c r="CC48" s="7" t="n">
        <v>0.7921739014791642</v>
      </c>
      <c r="CD48" s="7" t="n">
        <v>0.8643295279201819</v>
      </c>
      <c r="CE48" s="7" t="n">
        <v>0.3505893559072405</v>
      </c>
      <c r="CF48" s="7" t="n">
        <v>0.7234858512408566</v>
      </c>
      <c r="CG48" s="7" t="n">
        <v>0.2872311014027874</v>
      </c>
      <c r="CH48" s="7" t="n">
        <v>0.6112725177338708</v>
      </c>
      <c r="CI48" s="7" t="n">
        <v>0.8196898243033574</v>
      </c>
      <c r="CJ48" s="7" t="n">
        <v>0.8332627623979709</v>
      </c>
      <c r="CK48" s="7" t="n">
        <v>0.7076312435224452</v>
      </c>
      <c r="CL48" s="7" t="n">
        <v>0.03195865886703953</v>
      </c>
      <c r="CM48" s="7" t="n">
        <v>0.713753862896552</v>
      </c>
      <c r="CN48" s="7" t="n">
        <v>0.8713336153273806</v>
      </c>
      <c r="CO48" s="7" t="n">
        <v>0.829114735436466</v>
      </c>
      <c r="CP48" s="7" t="n">
        <v>0.6561164538789102</v>
      </c>
      <c r="CQ48" s="7" t="n">
        <v>0.767443352353429</v>
      </c>
      <c r="CR48" s="7" t="n">
        <v>0.9392495158049805</v>
      </c>
      <c r="CS48" s="7" t="n">
        <v>0.2279785820124675</v>
      </c>
      <c r="CT48" s="7" t="n">
        <v>0.7462863055512698</v>
      </c>
      <c r="CU48" s="7" t="n">
        <v>0.7983920239423323</v>
      </c>
      <c r="CV48" s="7" t="n">
        <v>0.3801249500294366</v>
      </c>
      <c r="CW48" s="7" t="n">
        <v>-0.1689770090172866</v>
      </c>
      <c r="CX48" s="7" t="n">
        <v>0.6648905659670713</v>
      </c>
      <c r="CY48" s="7" t="n">
        <v>0.5182751027335126</v>
      </c>
      <c r="CZ48" s="7" t="n">
        <v>0.8105771493294631</v>
      </c>
      <c r="DA48" s="7" t="n">
        <v>0.836815011308727</v>
      </c>
      <c r="DB48" s="7" t="n">
        <v>0.8839412219932011</v>
      </c>
      <c r="DC48" s="7" t="n">
        <v>0.476951079772894</v>
      </c>
      <c r="DD48" s="7" t="n">
        <v>0.7904164844533239</v>
      </c>
      <c r="DE48" s="7" t="n">
        <v>0.6766381812872113</v>
      </c>
      <c r="DF48" s="7" t="n">
        <v>0.7649197368867567</v>
      </c>
      <c r="DG48" s="7" t="n">
        <v>0.9135348918510909</v>
      </c>
      <c r="DH48" s="7" t="n">
        <v>0.7231289675998329</v>
      </c>
      <c r="DI48" s="7" t="n">
        <v>0.3504915033812369</v>
      </c>
      <c r="DJ48" s="7" t="n">
        <v>0.7397970565937336</v>
      </c>
      <c r="DK48" s="7" t="n">
        <v>0.7625315647046043</v>
      </c>
      <c r="DL48" s="7" t="n">
        <v>0.8781583836813394</v>
      </c>
      <c r="DM48" s="7" t="n">
        <v>0.5643690953477344</v>
      </c>
      <c r="DN48" s="7" t="n">
        <v>0.6379815423080687</v>
      </c>
      <c r="DO48" s="7" t="n">
        <v>0.8544969421152802</v>
      </c>
      <c r="DP48" s="7" t="n">
        <v>0.8347805000196922</v>
      </c>
      <c r="DQ48" s="7" t="n">
        <v>0.7972452394346257</v>
      </c>
      <c r="DR48" s="7" t="n">
        <v>0.8148355805299732</v>
      </c>
      <c r="DS48" s="7" t="n">
        <v>0.7134057064142435</v>
      </c>
      <c r="DT48" s="7" t="n">
        <v>0.8025431361604319</v>
      </c>
      <c r="DU48" s="7" t="n">
        <v>0.8696043857410524</v>
      </c>
      <c r="DV48" s="7" t="n">
        <v>0.6325990925385051</v>
      </c>
      <c r="DW48" s="7" t="n">
        <v>0.8189970717638967</v>
      </c>
      <c r="DX48" s="7" t="n">
        <v>0.9067892570653324</v>
      </c>
      <c r="DY48" s="7" t="n">
        <v>0.8646399579882037</v>
      </c>
      <c r="DZ48" s="7" t="n">
        <v>0.7956475676372582</v>
      </c>
      <c r="EA48" s="7" t="n">
        <v>0.6733781674998238</v>
      </c>
      <c r="EB48" s="7" t="n">
        <v>0.6589846017938663</v>
      </c>
      <c r="EC48" s="7" t="n">
        <v>0.8447769933239176</v>
      </c>
      <c r="ED48" s="7" t="n">
        <v>0.4370077712612578</v>
      </c>
      <c r="EE48" s="7" t="n">
        <v>0.8300005119500515</v>
      </c>
      <c r="EF48" s="7" t="n">
        <v>0.7073376440016403</v>
      </c>
      <c r="EG48" s="7" t="n">
        <v>0.8306969622759576</v>
      </c>
      <c r="EH48" s="7" t="n">
        <v>0.5911531610437425</v>
      </c>
      <c r="EI48" s="7" t="n">
        <v>0.3111516164409746</v>
      </c>
      <c r="EJ48" s="7" t="n">
        <v>0.7691460201432653</v>
      </c>
      <c r="EK48" s="7" t="n">
        <v>0.7579097856154698</v>
      </c>
      <c r="EL48" s="7" t="n">
        <v>0.8100395524114934</v>
      </c>
      <c r="EM48" s="7" t="n">
        <v>0.746379812055284</v>
      </c>
      <c r="EN48" s="7" t="n">
        <v>0.7925365412796247</v>
      </c>
      <c r="EO48" s="7" t="n">
        <v>0.7515054002339884</v>
      </c>
      <c r="EP48" s="7" t="n">
        <v>0.6491004714421996</v>
      </c>
      <c r="EQ48" s="7" t="n">
        <v>0.8267548843304291</v>
      </c>
      <c r="ER48" s="7" t="n">
        <v>0.9143467810402697</v>
      </c>
      <c r="ES48" s="7" t="n">
        <v>0.7906669993618299</v>
      </c>
      <c r="ET48" s="7" t="n">
        <v>0.7560930214820173</v>
      </c>
      <c r="EU48" s="7" t="n">
        <v>0.6185962049040883</v>
      </c>
      <c r="EV48" s="7" t="n">
        <v>0.7557708265638147</v>
      </c>
      <c r="EW48" s="7" t="n">
        <v>0.6923909842488193</v>
      </c>
      <c r="EX48" s="7" t="n">
        <v>-0.2230606183368694</v>
      </c>
      <c r="EY48" s="7" t="n">
        <v>0.5729505014774727</v>
      </c>
      <c r="EZ48" s="7" t="n">
        <v>0.7325934910551885</v>
      </c>
      <c r="FA48" s="7" t="n">
        <v>0.7560490542494369</v>
      </c>
      <c r="FB48" s="7" t="n">
        <v>0.3037086355429811</v>
      </c>
      <c r="FC48" s="7" t="n">
        <v>0.7428759610312989</v>
      </c>
      <c r="FD48" s="7" t="n">
        <v>0.634561313618187</v>
      </c>
      <c r="FE48" s="7" t="n">
        <v>-0.0421517356193707</v>
      </c>
      <c r="FF48" s="7" t="n">
        <v>0.7196056022353993</v>
      </c>
      <c r="FG48" s="7" t="n">
        <v>0.5734033344486487</v>
      </c>
      <c r="FH48" s="7" t="n">
        <v>0.07158104661913393</v>
      </c>
    </row>
    <row r="49">
      <c r="A49" s="6" t="inlineStr">
        <is>
          <t>399389.SZ</t>
        </is>
      </c>
      <c r="B49" s="6" t="inlineStr">
        <is>
          <t>国证通信指数</t>
        </is>
      </c>
      <c r="C49" s="7" t="n">
        <v>0.6157810005590751</v>
      </c>
      <c r="D49" s="7" t="n">
        <v>0.6444369462897451</v>
      </c>
      <c r="E49" s="7" t="n">
        <v>-0.2130063981551849</v>
      </c>
      <c r="F49" s="7" t="n">
        <v>0.5240736913710422</v>
      </c>
      <c r="G49" s="7" t="n">
        <v>-0.02157465755434952</v>
      </c>
      <c r="H49" s="7" t="n">
        <v>0.0903418810731802</v>
      </c>
      <c r="I49" s="7" t="n">
        <v>0.4243469472734783</v>
      </c>
      <c r="J49" s="7" t="n">
        <v>0.4485805312178187</v>
      </c>
      <c r="K49" s="7" t="n">
        <v>-0.2085351066588157</v>
      </c>
      <c r="L49" s="7" t="n">
        <v>0.7103367209071837</v>
      </c>
      <c r="M49" s="7" t="n">
        <v>0.7324954819799276</v>
      </c>
      <c r="N49" s="7" t="n">
        <v>0.7088734077218226</v>
      </c>
      <c r="O49" s="7" t="n">
        <v>0.5842669128647465</v>
      </c>
      <c r="P49" s="7" t="n">
        <v>0.707915172614678</v>
      </c>
      <c r="Q49" s="7" t="n">
        <v>0.7168044482716619</v>
      </c>
      <c r="R49" s="7" t="n">
        <v>0.6288763333602718</v>
      </c>
      <c r="S49" s="7" t="n">
        <v>0.8243678910571161</v>
      </c>
      <c r="T49" s="7" t="n">
        <v>0.4548342875058329</v>
      </c>
      <c r="U49" s="7" t="n">
        <v>0.7328944581195758</v>
      </c>
      <c r="V49" s="7" t="n">
        <v>0.4026334439798008</v>
      </c>
      <c r="W49" s="7" t="n">
        <v>0.3015022878399585</v>
      </c>
      <c r="X49" s="7" t="n">
        <v>0.06092803590747261</v>
      </c>
      <c r="Y49" s="7" t="n">
        <v>0.4210580281210605</v>
      </c>
      <c r="Z49" s="7" t="n">
        <v>0.1249979560406703</v>
      </c>
      <c r="AA49" s="7" t="n">
        <v>0.4213438085545506</v>
      </c>
      <c r="AB49" s="7" t="n">
        <v>0.6821341495621276</v>
      </c>
      <c r="AC49" s="7" t="n">
        <v>0.7088637366358721</v>
      </c>
      <c r="AD49" s="7" t="n">
        <v>0.7249727058448717</v>
      </c>
      <c r="AE49" s="7" t="n">
        <v>0.4904898926290846</v>
      </c>
      <c r="AF49" s="7" t="n">
        <v>0.7695822365896045</v>
      </c>
      <c r="AG49" s="7" t="n">
        <v>-0.06151700534613196</v>
      </c>
      <c r="AH49" s="7" t="n">
        <v>-0.02836412073258472</v>
      </c>
      <c r="AI49" s="7" t="n">
        <v>0.06756938895277262</v>
      </c>
      <c r="AJ49" s="7" t="n">
        <v>0.5228329384481746</v>
      </c>
      <c r="AK49" s="7" t="n">
        <v>0.4812125057460022</v>
      </c>
      <c r="AL49" s="7" t="n">
        <v>0.2503463220639889</v>
      </c>
      <c r="AM49" s="7" t="n">
        <v>0.05269766303145455</v>
      </c>
      <c r="AN49" s="7" t="n">
        <v>0.4015334757431308</v>
      </c>
      <c r="AO49" s="7" t="n">
        <v>0.5260120442559203</v>
      </c>
      <c r="AP49" s="7" t="n">
        <v>0.7896635409855913</v>
      </c>
      <c r="AQ49" s="7" t="n">
        <v>0.7749651956543337</v>
      </c>
      <c r="AR49" s="7" t="n">
        <v>0.8444087374561754</v>
      </c>
      <c r="AS49" s="7" t="n">
        <v>0.8824470733297106</v>
      </c>
      <c r="AT49" s="7" t="n">
        <v>0.8050305252928108</v>
      </c>
      <c r="AU49" s="7" t="n">
        <v>0.6711946544258339</v>
      </c>
      <c r="AV49" s="7" t="n">
        <v>0.2884837671325717</v>
      </c>
      <c r="AW49" s="7" t="n">
        <v>0.7880614472826908</v>
      </c>
      <c r="AX49" s="7" t="n">
        <v>1</v>
      </c>
      <c r="AY49" s="7" t="n">
        <v>0.435217163189467</v>
      </c>
      <c r="AZ49" s="7" t="n">
        <v>0.07895399664750939</v>
      </c>
      <c r="BA49" s="7" t="n">
        <v>0.3859512462329778</v>
      </c>
      <c r="BB49" s="7" t="n">
        <v>0.1045001805663465</v>
      </c>
      <c r="BC49" s="7" t="n">
        <v>0.5745758863390056</v>
      </c>
      <c r="BD49" s="7" t="n">
        <v>0.8500099893197657</v>
      </c>
      <c r="BE49" s="7" t="n">
        <v>0.4379584235780096</v>
      </c>
      <c r="BF49" s="7" t="n">
        <v>0.8183321727047111</v>
      </c>
      <c r="BG49" s="7" t="n">
        <v>0.2503464285829222</v>
      </c>
      <c r="BH49" s="7" t="n">
        <v>0.3339882679080023</v>
      </c>
      <c r="BI49" s="7" t="n">
        <v>0.5414947848937894</v>
      </c>
      <c r="BJ49" s="7" t="n">
        <v>0.5636328062423098</v>
      </c>
      <c r="BK49" s="7" t="n">
        <v>0.5072803187225092</v>
      </c>
      <c r="BL49" s="7" t="n">
        <v>0.3888005687774496</v>
      </c>
      <c r="BM49" s="7" t="n">
        <v>0.3922933681762028</v>
      </c>
      <c r="BN49" s="7" t="n">
        <v>-0.2353441141395027</v>
      </c>
      <c r="BO49" s="7" t="n">
        <v>0.06079008426548788</v>
      </c>
      <c r="BP49" s="7" t="n">
        <v>0.5082627360303229</v>
      </c>
      <c r="BQ49" s="7" t="n">
        <v>0.323155682920232</v>
      </c>
      <c r="BR49" s="7" t="n">
        <v>-0.06892460880611966</v>
      </c>
      <c r="BS49" s="7" t="n">
        <v>0.7067495862976823</v>
      </c>
      <c r="BT49" s="7" t="n">
        <v>0.7310383499583833</v>
      </c>
      <c r="BU49" s="7" t="n">
        <v>0.5005158364404826</v>
      </c>
      <c r="BV49" s="7" t="n">
        <v>0.5216160358625728</v>
      </c>
      <c r="BW49" s="7" t="n">
        <v>0.5798983515181673</v>
      </c>
      <c r="BX49" s="7" t="n">
        <v>0.1896678326800267</v>
      </c>
      <c r="BY49" s="7" t="n">
        <v>0.2837767785454198</v>
      </c>
      <c r="BZ49" s="7" t="n">
        <v>0.4336635477386467</v>
      </c>
      <c r="CA49" s="7" t="n">
        <v>0.1189794530663884</v>
      </c>
      <c r="CB49" s="7" t="n">
        <v>0.2105507546554601</v>
      </c>
      <c r="CC49" s="7" t="n">
        <v>0.6506105788421237</v>
      </c>
      <c r="CD49" s="7" t="n">
        <v>0.8028720828180868</v>
      </c>
      <c r="CE49" s="7" t="n">
        <v>0.07522312825594385</v>
      </c>
      <c r="CF49" s="7" t="n">
        <v>0.4946565454449315</v>
      </c>
      <c r="CG49" s="7" t="n">
        <v>-0.01084640818413852</v>
      </c>
      <c r="CH49" s="7" t="n">
        <v>0.4065017096022785</v>
      </c>
      <c r="CI49" s="7" t="n">
        <v>0.9179402470559946</v>
      </c>
      <c r="CJ49" s="7" t="n">
        <v>0.6018569447912188</v>
      </c>
      <c r="CK49" s="7" t="n">
        <v>0.536461577511532</v>
      </c>
      <c r="CL49" s="7" t="n">
        <v>-0.1046218493567785</v>
      </c>
      <c r="CM49" s="7" t="n">
        <v>0.5483615326249063</v>
      </c>
      <c r="CN49" s="7" t="n">
        <v>0.6523922516682366</v>
      </c>
      <c r="CO49" s="7" t="n">
        <v>0.9162941741344128</v>
      </c>
      <c r="CP49" s="7" t="n">
        <v>0.393126020285968</v>
      </c>
      <c r="CQ49" s="7" t="n">
        <v>0.6600276867686131</v>
      </c>
      <c r="CR49" s="7" t="n">
        <v>0.710546244043549</v>
      </c>
      <c r="CS49" s="7" t="n">
        <v>-0.02163283514677053</v>
      </c>
      <c r="CT49" s="7" t="n">
        <v>0.5725780031233261</v>
      </c>
      <c r="CU49" s="7" t="n">
        <v>0.3996507028337732</v>
      </c>
      <c r="CV49" s="7" t="n">
        <v>0.1665489593683782</v>
      </c>
      <c r="CW49" s="7" t="n">
        <v>-0.1735521420691133</v>
      </c>
      <c r="CX49" s="7" t="n">
        <v>0.3388557725847032</v>
      </c>
      <c r="CY49" s="7" t="n">
        <v>0.4029598225390887</v>
      </c>
      <c r="CZ49" s="7" t="n">
        <v>0.9253326229089903</v>
      </c>
      <c r="DA49" s="7" t="n">
        <v>0.9684333750436245</v>
      </c>
      <c r="DB49" s="7" t="n">
        <v>0.9091361103979606</v>
      </c>
      <c r="DC49" s="7" t="n">
        <v>0.1331215314756076</v>
      </c>
      <c r="DD49" s="7" t="n">
        <v>0.4700051304781221</v>
      </c>
      <c r="DE49" s="7" t="n">
        <v>0.5381272953813589</v>
      </c>
      <c r="DF49" s="7" t="n">
        <v>0.9880331602166998</v>
      </c>
      <c r="DG49" s="7" t="n">
        <v>0.7525523518837143</v>
      </c>
      <c r="DH49" s="7" t="n">
        <v>0.4664316393995084</v>
      </c>
      <c r="DI49" s="7" t="n">
        <v>0.2236903688031089</v>
      </c>
      <c r="DJ49" s="7" t="n">
        <v>0.6501425653440528</v>
      </c>
      <c r="DK49" s="7" t="n">
        <v>0.9954906233454704</v>
      </c>
      <c r="DL49" s="7" t="n">
        <v>0.8880251577433022</v>
      </c>
      <c r="DM49" s="7" t="n">
        <v>0.4226544182397189</v>
      </c>
      <c r="DN49" s="7" t="n">
        <v>0.3931434706766163</v>
      </c>
      <c r="DO49" s="7" t="n">
        <v>0.8043574709095906</v>
      </c>
      <c r="DP49" s="7" t="n">
        <v>0.5648493145284615</v>
      </c>
      <c r="DQ49" s="7" t="n">
        <v>0.9665467843573557</v>
      </c>
      <c r="DR49" s="7" t="n">
        <v>0.9467503191382131</v>
      </c>
      <c r="DS49" s="7" t="n">
        <v>0.5240078171720591</v>
      </c>
      <c r="DT49" s="7" t="n">
        <v>0.8386735523184596</v>
      </c>
      <c r="DU49" s="7" t="n">
        <v>0.7809517872906504</v>
      </c>
      <c r="DV49" s="7" t="n">
        <v>0.518519505632187</v>
      </c>
      <c r="DW49" s="7" t="n">
        <v>0.7051458920872358</v>
      </c>
      <c r="DX49" s="7" t="n">
        <v>0.9010865295851589</v>
      </c>
      <c r="DY49" s="7" t="n">
        <v>0.9014004645596028</v>
      </c>
      <c r="DZ49" s="7" t="n">
        <v>0.452640545626753</v>
      </c>
      <c r="EA49" s="7" t="n">
        <v>0.5832447652362228</v>
      </c>
      <c r="EB49" s="7" t="n">
        <v>0.360551505958322</v>
      </c>
      <c r="EC49" s="7" t="n">
        <v>0.4375304077757681</v>
      </c>
      <c r="ED49" s="7" t="n">
        <v>0.2395459445320204</v>
      </c>
      <c r="EE49" s="7" t="n">
        <v>0.5662544455080026</v>
      </c>
      <c r="EF49" s="7" t="n">
        <v>0.6598648216285891</v>
      </c>
      <c r="EG49" s="7" t="n">
        <v>0.6555466547646563</v>
      </c>
      <c r="EH49" s="7" t="n">
        <v>0.398104968903412</v>
      </c>
      <c r="EI49" s="7" t="n">
        <v>0.03928070228364189</v>
      </c>
      <c r="EJ49" s="7" t="n">
        <v>0.5603286850913894</v>
      </c>
      <c r="EK49" s="7" t="n">
        <v>0.5901291060491897</v>
      </c>
      <c r="EL49" s="7" t="n">
        <v>0.7470006142316721</v>
      </c>
      <c r="EM49" s="7" t="n">
        <v>0.7068333985438261</v>
      </c>
      <c r="EN49" s="7" t="n">
        <v>0.566293248215246</v>
      </c>
      <c r="EO49" s="7" t="n">
        <v>0.6969666773638911</v>
      </c>
      <c r="EP49" s="7" t="n">
        <v>0.4220813733412184</v>
      </c>
      <c r="EQ49" s="7" t="n">
        <v>0.5564944870347557</v>
      </c>
      <c r="ER49" s="7" t="n">
        <v>0.7600681019872473</v>
      </c>
      <c r="ES49" s="7" t="n">
        <v>0.4061859455689212</v>
      </c>
      <c r="ET49" s="7" t="n">
        <v>0.6995375032642764</v>
      </c>
      <c r="EU49" s="7" t="n">
        <v>0.4750412213086921</v>
      </c>
      <c r="EV49" s="7" t="n">
        <v>0.6977860366816704</v>
      </c>
      <c r="EW49" s="7" t="n">
        <v>0.3556007168545534</v>
      </c>
      <c r="EX49" s="7" t="n">
        <v>-0.2363724504546197</v>
      </c>
      <c r="EY49" s="7" t="n">
        <v>0.3078349105596876</v>
      </c>
      <c r="EZ49" s="7" t="n">
        <v>0.5762359136518489</v>
      </c>
      <c r="FA49" s="7" t="n">
        <v>0.7005872797289269</v>
      </c>
      <c r="FB49" s="7" t="n">
        <v>0.0394571304063103</v>
      </c>
      <c r="FC49" s="7" t="n">
        <v>0.5652190731158725</v>
      </c>
      <c r="FD49" s="7" t="n">
        <v>0.4104090621344627</v>
      </c>
      <c r="FE49" s="7" t="n">
        <v>-0.1585796128824964</v>
      </c>
      <c r="FF49" s="7" t="n">
        <v>0.4992870803144967</v>
      </c>
      <c r="FG49" s="7" t="n">
        <v>0.4215088093094632</v>
      </c>
      <c r="FH49" s="7" t="n">
        <v>-0.1001041347199309</v>
      </c>
    </row>
    <row r="50">
      <c r="A50" s="6" t="inlineStr">
        <is>
          <t>399395.SZ</t>
        </is>
      </c>
      <c r="B50" s="6" t="inlineStr">
        <is>
          <t>国证有色金属行业指数</t>
        </is>
      </c>
      <c r="C50" s="7" t="n">
        <v>0.6605169766971403</v>
      </c>
      <c r="D50" s="7" t="n">
        <v>0.7367858332061344</v>
      </c>
      <c r="E50" s="7" t="n">
        <v>-0.01178629870283328</v>
      </c>
      <c r="F50" s="7" t="n">
        <v>0.5990826619615846</v>
      </c>
      <c r="G50" s="7" t="n">
        <v>0.01335432358961552</v>
      </c>
      <c r="H50" s="7" t="n">
        <v>0.2787661380902662</v>
      </c>
      <c r="I50" s="7" t="n">
        <v>0.9730677858760619</v>
      </c>
      <c r="J50" s="7" t="n">
        <v>0.4866348636360545</v>
      </c>
      <c r="K50" s="7" t="n">
        <v>0.003638324305456419</v>
      </c>
      <c r="L50" s="7" t="n">
        <v>0.6933781492435884</v>
      </c>
      <c r="M50" s="7" t="n">
        <v>0.7137578122282977</v>
      </c>
      <c r="N50" s="7" t="n">
        <v>0.5197718550883413</v>
      </c>
      <c r="O50" s="7" t="n">
        <v>0.5010778524193308</v>
      </c>
      <c r="P50" s="7" t="n">
        <v>0.5101705485503162</v>
      </c>
      <c r="Q50" s="7" t="n">
        <v>0.5450779261368587</v>
      </c>
      <c r="R50" s="7" t="n">
        <v>0.6783921114268007</v>
      </c>
      <c r="S50" s="7" t="n">
        <v>0.5131273424352275</v>
      </c>
      <c r="T50" s="7" t="n">
        <v>0.5732875399290502</v>
      </c>
      <c r="U50" s="7" t="n">
        <v>0.6142859043387827</v>
      </c>
      <c r="V50" s="7" t="n">
        <v>0.9978728892515464</v>
      </c>
      <c r="W50" s="7" t="n">
        <v>0.6456396615996893</v>
      </c>
      <c r="X50" s="7" t="n">
        <v>0.2489906126063224</v>
      </c>
      <c r="Y50" s="7" t="n">
        <v>0.9987442667689486</v>
      </c>
      <c r="Z50" s="7" t="n">
        <v>0.2799019043882019</v>
      </c>
      <c r="AA50" s="7" t="n">
        <v>0.6344042818699128</v>
      </c>
      <c r="AB50" s="7" t="n">
        <v>0.6313707836759179</v>
      </c>
      <c r="AC50" s="7" t="n">
        <v>0.7031005012217413</v>
      </c>
      <c r="AD50" s="7" t="n">
        <v>0.7114082834535902</v>
      </c>
      <c r="AE50" s="7" t="n">
        <v>0.5272995460913419</v>
      </c>
      <c r="AF50" s="7" t="n">
        <v>0.6638893234598484</v>
      </c>
      <c r="AG50" s="7" t="n">
        <v>0.2212997720312468</v>
      </c>
      <c r="AH50" s="7" t="n">
        <v>0.177003778095567</v>
      </c>
      <c r="AI50" s="7" t="n">
        <v>0.2985573875191307</v>
      </c>
      <c r="AJ50" s="7" t="n">
        <v>0.5422402794237581</v>
      </c>
      <c r="AK50" s="7" t="n">
        <v>0.6276403138850037</v>
      </c>
      <c r="AL50" s="7" t="n">
        <v>0.3853981700195344</v>
      </c>
      <c r="AM50" s="7" t="n">
        <v>0.4175436368177122</v>
      </c>
      <c r="AN50" s="7" t="n">
        <v>0.6137373414307663</v>
      </c>
      <c r="AO50" s="7" t="n">
        <v>0.5329319355817758</v>
      </c>
      <c r="AP50" s="7" t="n">
        <v>0.5450944790933284</v>
      </c>
      <c r="AQ50" s="7" t="n">
        <v>0.6614258535390384</v>
      </c>
      <c r="AR50" s="7" t="n">
        <v>0.5841973613497592</v>
      </c>
      <c r="AS50" s="7" t="n">
        <v>0.5434561366685773</v>
      </c>
      <c r="AT50" s="7" t="n">
        <v>0.4940673725919633</v>
      </c>
      <c r="AU50" s="7" t="n">
        <v>0.5747057124282892</v>
      </c>
      <c r="AV50" s="7" t="n">
        <v>0.5789276047226285</v>
      </c>
      <c r="AW50" s="7" t="n">
        <v>0.6272943485075135</v>
      </c>
      <c r="AX50" s="7" t="n">
        <v>0.435217163189467</v>
      </c>
      <c r="AY50" s="7" t="n">
        <v>1</v>
      </c>
      <c r="AZ50" s="7" t="n">
        <v>0.2650489698744082</v>
      </c>
      <c r="BA50" s="7" t="n">
        <v>0.4217279569323866</v>
      </c>
      <c r="BB50" s="7" t="n">
        <v>0.5360956865234682</v>
      </c>
      <c r="BC50" s="7" t="n">
        <v>0.5104885562834387</v>
      </c>
      <c r="BD50" s="7" t="n">
        <v>0.560619348857702</v>
      </c>
      <c r="BE50" s="7" t="n">
        <v>0.6727730510928683</v>
      </c>
      <c r="BF50" s="7" t="n">
        <v>0.5827196230975608</v>
      </c>
      <c r="BG50" s="7" t="n">
        <v>0.385398435725103</v>
      </c>
      <c r="BH50" s="7" t="n">
        <v>0.3727778994959539</v>
      </c>
      <c r="BI50" s="7" t="n">
        <v>0.5651376593761074</v>
      </c>
      <c r="BJ50" s="7" t="n">
        <v>0.3509728072430982</v>
      </c>
      <c r="BK50" s="7" t="n">
        <v>0.5411591519577492</v>
      </c>
      <c r="BL50" s="7" t="n">
        <v>0.4179877652575235</v>
      </c>
      <c r="BM50" s="7" t="n">
        <v>0.6505692761471332</v>
      </c>
      <c r="BN50" s="7" t="n">
        <v>-0.2000675918881474</v>
      </c>
      <c r="BO50" s="7" t="n">
        <v>0.1926110290974497</v>
      </c>
      <c r="BP50" s="7" t="n">
        <v>0.5515513085186916</v>
      </c>
      <c r="BQ50" s="7" t="n">
        <v>0.587508345727202</v>
      </c>
      <c r="BR50" s="7" t="n">
        <v>0.1670606783456384</v>
      </c>
      <c r="BS50" s="7" t="n">
        <v>0.7001476615539284</v>
      </c>
      <c r="BT50" s="7" t="n">
        <v>0.6182255158427357</v>
      </c>
      <c r="BU50" s="7" t="n">
        <v>0.6731115570856423</v>
      </c>
      <c r="BV50" s="7" t="n">
        <v>0.7942439210131064</v>
      </c>
      <c r="BW50" s="7" t="n">
        <v>0.500011322377175</v>
      </c>
      <c r="BX50" s="7" t="n">
        <v>0.6389862112352775</v>
      </c>
      <c r="BY50" s="7" t="n">
        <v>0.5657371168069312</v>
      </c>
      <c r="BZ50" s="7" t="n">
        <v>0.9145022866081618</v>
      </c>
      <c r="CA50" s="7" t="n">
        <v>0.05432847743053984</v>
      </c>
      <c r="CB50" s="7" t="n">
        <v>0.2007976868373455</v>
      </c>
      <c r="CC50" s="7" t="n">
        <v>0.5362218141813634</v>
      </c>
      <c r="CD50" s="7" t="n">
        <v>0.5255612590765382</v>
      </c>
      <c r="CE50" s="7" t="n">
        <v>0.2519515877907426</v>
      </c>
      <c r="CF50" s="7" t="n">
        <v>0.3258324177923567</v>
      </c>
      <c r="CG50" s="7" t="n">
        <v>0.2479439620604884</v>
      </c>
      <c r="CH50" s="7" t="n">
        <v>0.997171273662443</v>
      </c>
      <c r="CI50" s="7" t="n">
        <v>0.4843460479026405</v>
      </c>
      <c r="CJ50" s="7" t="n">
        <v>0.4729485704279032</v>
      </c>
      <c r="CK50" s="7" t="n">
        <v>0.5474728900389301</v>
      </c>
      <c r="CL50" s="7" t="n">
        <v>0.09112938348011317</v>
      </c>
      <c r="CM50" s="7" t="n">
        <v>0.5294608915248986</v>
      </c>
      <c r="CN50" s="7" t="n">
        <v>0.456849993852678</v>
      </c>
      <c r="CO50" s="7" t="n">
        <v>0.4952880164656746</v>
      </c>
      <c r="CP50" s="7" t="n">
        <v>0.2171579667403432</v>
      </c>
      <c r="CQ50" s="7" t="n">
        <v>0.5232125660234935</v>
      </c>
      <c r="CR50" s="7" t="n">
        <v>0.6805782327184444</v>
      </c>
      <c r="CS50" s="7" t="n">
        <v>0.2871645602779279</v>
      </c>
      <c r="CT50" s="7" t="n">
        <v>0.4474217304167577</v>
      </c>
      <c r="CU50" s="7" t="n">
        <v>0.654160776202195</v>
      </c>
      <c r="CV50" s="7" t="n">
        <v>0.3615613668358463</v>
      </c>
      <c r="CW50" s="7" t="n">
        <v>-0.1544802983861554</v>
      </c>
      <c r="CX50" s="7" t="n">
        <v>0.6061178454102926</v>
      </c>
      <c r="CY50" s="7" t="n">
        <v>0.5320225011395844</v>
      </c>
      <c r="CZ50" s="7" t="n">
        <v>0.472479474448151</v>
      </c>
      <c r="DA50" s="7" t="n">
        <v>0.4519345459805392</v>
      </c>
      <c r="DB50" s="7" t="n">
        <v>0.5479808257634106</v>
      </c>
      <c r="DC50" s="7" t="n">
        <v>0.2916199109487506</v>
      </c>
      <c r="DD50" s="7" t="n">
        <v>0.5159615539344974</v>
      </c>
      <c r="DE50" s="7" t="n">
        <v>0.4820024869365699</v>
      </c>
      <c r="DF50" s="7" t="n">
        <v>0.4217061827772788</v>
      </c>
      <c r="DG50" s="7" t="n">
        <v>0.5439654935803481</v>
      </c>
      <c r="DH50" s="7" t="n">
        <v>0.3555890175122405</v>
      </c>
      <c r="DI50" s="7" t="n">
        <v>0.8324737156568882</v>
      </c>
      <c r="DJ50" s="7" t="n">
        <v>0.511123466157229</v>
      </c>
      <c r="DK50" s="7" t="n">
        <v>0.4139922787970265</v>
      </c>
      <c r="DL50" s="7" t="n">
        <v>0.5622970764919928</v>
      </c>
      <c r="DM50" s="7" t="n">
        <v>0.4185371172942684</v>
      </c>
      <c r="DN50" s="7" t="n">
        <v>0.422267130945798</v>
      </c>
      <c r="DO50" s="7" t="n">
        <v>0.5106323703309942</v>
      </c>
      <c r="DP50" s="7" t="n">
        <v>0.5185364485223831</v>
      </c>
      <c r="DQ50" s="7" t="n">
        <v>0.4488697624585939</v>
      </c>
      <c r="DR50" s="7" t="n">
        <v>0.4868394739045547</v>
      </c>
      <c r="DS50" s="7" t="n">
        <v>0.5265657202790829</v>
      </c>
      <c r="DT50" s="7" t="n">
        <v>0.5070276958856047</v>
      </c>
      <c r="DU50" s="7" t="n">
        <v>0.5181180505899895</v>
      </c>
      <c r="DV50" s="7" t="n">
        <v>0.5536910820415012</v>
      </c>
      <c r="DW50" s="7" t="n">
        <v>0.524762545953516</v>
      </c>
      <c r="DX50" s="7" t="n">
        <v>0.5410139865095457</v>
      </c>
      <c r="DY50" s="7" t="n">
        <v>0.5445077071867587</v>
      </c>
      <c r="DZ50" s="7" t="n">
        <v>0.5292418196267327</v>
      </c>
      <c r="EA50" s="7" t="n">
        <v>0.4526092008566753</v>
      </c>
      <c r="EB50" s="7" t="n">
        <v>0.496011058340261</v>
      </c>
      <c r="EC50" s="7" t="n">
        <v>0.7930240960195611</v>
      </c>
      <c r="ED50" s="7" t="n">
        <v>0.4053757120574503</v>
      </c>
      <c r="EE50" s="7" t="n">
        <v>0.5150044479380784</v>
      </c>
      <c r="EF50" s="7" t="n">
        <v>0.4313535894461276</v>
      </c>
      <c r="EG50" s="7" t="n">
        <v>0.552626134880546</v>
      </c>
      <c r="EH50" s="7" t="n">
        <v>0.9963993238186087</v>
      </c>
      <c r="EI50" s="7" t="n">
        <v>0.5140618251752581</v>
      </c>
      <c r="EJ50" s="7" t="n">
        <v>0.6004390411538721</v>
      </c>
      <c r="EK50" s="7" t="n">
        <v>0.4990450996404112</v>
      </c>
      <c r="EL50" s="7" t="n">
        <v>0.6321925515505193</v>
      </c>
      <c r="EM50" s="7" t="n">
        <v>0.5209549069368697</v>
      </c>
      <c r="EN50" s="7" t="n">
        <v>0.5993214418460243</v>
      </c>
      <c r="EO50" s="7" t="n">
        <v>0.4901375013331148</v>
      </c>
      <c r="EP50" s="7" t="n">
        <v>0.3613629021861777</v>
      </c>
      <c r="EQ50" s="7" t="n">
        <v>0.5105057097780514</v>
      </c>
      <c r="ER50" s="7" t="n">
        <v>0.5030844316481877</v>
      </c>
      <c r="ES50" s="7" t="n">
        <v>0.6638166789988761</v>
      </c>
      <c r="ET50" s="7" t="n">
        <v>0.5048994904201896</v>
      </c>
      <c r="EU50" s="7" t="n">
        <v>0.9743548295170344</v>
      </c>
      <c r="EV50" s="7" t="n">
        <v>0.5070868901824557</v>
      </c>
      <c r="EW50" s="7" t="n">
        <v>0.3203492611064538</v>
      </c>
      <c r="EX50" s="7" t="n">
        <v>-0.2032507717382137</v>
      </c>
      <c r="EY50" s="7" t="n">
        <v>0.341517622539657</v>
      </c>
      <c r="EZ50" s="7" t="n">
        <v>0.487519561023171</v>
      </c>
      <c r="FA50" s="7" t="n">
        <v>0.5243783583369775</v>
      </c>
      <c r="FB50" s="7" t="n">
        <v>0.498835986000056</v>
      </c>
      <c r="FC50" s="7" t="n">
        <v>0.5026687975364341</v>
      </c>
      <c r="FD50" s="7" t="n">
        <v>0.4345745527435992</v>
      </c>
      <c r="FE50" s="7" t="n">
        <v>0.04196626934199327</v>
      </c>
      <c r="FF50" s="7" t="n">
        <v>0.4275509461966259</v>
      </c>
      <c r="FG50" s="7" t="n">
        <v>0.4241289088299997</v>
      </c>
      <c r="FH50" s="7" t="n">
        <v>0.1395295677405319</v>
      </c>
    </row>
    <row r="51">
      <c r="A51" s="6" t="inlineStr">
        <is>
          <t>399396.SZ</t>
        </is>
      </c>
      <c r="B51" s="6" t="inlineStr">
        <is>
          <t>国证食品饮料行业指数</t>
        </is>
      </c>
      <c r="C51" s="7" t="n">
        <v>0.5411889629163684</v>
      </c>
      <c r="D51" s="7" t="n">
        <v>0.4407781149855742</v>
      </c>
      <c r="E51" s="7" t="n">
        <v>0.5242613085160899</v>
      </c>
      <c r="F51" s="7" t="n">
        <v>0.5212612768851381</v>
      </c>
      <c r="G51" s="7" t="n">
        <v>0.5345556629767896</v>
      </c>
      <c r="H51" s="7" t="n">
        <v>0.9810062026779114</v>
      </c>
      <c r="I51" s="7" t="n">
        <v>0.3092711162643194</v>
      </c>
      <c r="J51" s="7" t="n">
        <v>0.6204966223395034</v>
      </c>
      <c r="K51" s="7" t="n">
        <v>0.4889768431586504</v>
      </c>
      <c r="L51" s="7" t="n">
        <v>0.4670970188644305</v>
      </c>
      <c r="M51" s="7" t="n">
        <v>0.4165370770061638</v>
      </c>
      <c r="N51" s="7" t="n">
        <v>-0.02383549494881247</v>
      </c>
      <c r="O51" s="7" t="n">
        <v>0.2690264409077042</v>
      </c>
      <c r="P51" s="7" t="n">
        <v>-0.04859916685871236</v>
      </c>
      <c r="Q51" s="7" t="n">
        <v>0.02619853079419067</v>
      </c>
      <c r="R51" s="7" t="n">
        <v>0.2239591133710918</v>
      </c>
      <c r="S51" s="7" t="n">
        <v>0.06388401523471507</v>
      </c>
      <c r="T51" s="7" t="n">
        <v>0.4027629077019703</v>
      </c>
      <c r="U51" s="7" t="n">
        <v>0.1269873568655659</v>
      </c>
      <c r="V51" s="7" t="n">
        <v>0.2652358950587675</v>
      </c>
      <c r="W51" s="7" t="n">
        <v>0.5216363626043706</v>
      </c>
      <c r="X51" s="7" t="n">
        <v>0.9979187711405042</v>
      </c>
      <c r="Y51" s="7" t="n">
        <v>0.2582915554832177</v>
      </c>
      <c r="Z51" s="7" t="n">
        <v>0.6902334531659955</v>
      </c>
      <c r="AA51" s="7" t="n">
        <v>0.3952740245565617</v>
      </c>
      <c r="AB51" s="7" t="n">
        <v>0.3422592103038857</v>
      </c>
      <c r="AC51" s="7" t="n">
        <v>0.3335578260133469</v>
      </c>
      <c r="AD51" s="7" t="n">
        <v>0.4333181971143042</v>
      </c>
      <c r="AE51" s="7" t="n">
        <v>0.3413876576693587</v>
      </c>
      <c r="AF51" s="7" t="n">
        <v>0.3702614859321867</v>
      </c>
      <c r="AG51" s="7" t="n">
        <v>0.6449140050012578</v>
      </c>
      <c r="AH51" s="7" t="n">
        <v>0.4547603603859392</v>
      </c>
      <c r="AI51" s="7" t="n">
        <v>0.9511060106770198</v>
      </c>
      <c r="AJ51" s="7" t="n">
        <v>0.3922188722795214</v>
      </c>
      <c r="AK51" s="7" t="n">
        <v>0.2838734195114308</v>
      </c>
      <c r="AL51" s="7" t="n">
        <v>0.4285974774346082</v>
      </c>
      <c r="AM51" s="7" t="n">
        <v>0.5884099055703347</v>
      </c>
      <c r="AN51" s="7" t="n">
        <v>0.3996286169477224</v>
      </c>
      <c r="AO51" s="7" t="n">
        <v>0.3971339416673749</v>
      </c>
      <c r="AP51" s="7" t="n">
        <v>0.06766584451043685</v>
      </c>
      <c r="AQ51" s="7" t="n">
        <v>0.3614746805997909</v>
      </c>
      <c r="AR51" s="7" t="n">
        <v>0.2318763049507321</v>
      </c>
      <c r="AS51" s="7" t="n">
        <v>0.2119905584209725</v>
      </c>
      <c r="AT51" s="7" t="n">
        <v>0.2288448637139934</v>
      </c>
      <c r="AU51" s="7" t="n">
        <v>0.3412591420308328</v>
      </c>
      <c r="AV51" s="7" t="n">
        <v>0.7477877808700134</v>
      </c>
      <c r="AW51" s="7" t="n">
        <v>0.3646218158577014</v>
      </c>
      <c r="AX51" s="7" t="n">
        <v>0.07895399664750939</v>
      </c>
      <c r="AY51" s="7" t="n">
        <v>0.2650489698744082</v>
      </c>
      <c r="AZ51" s="7" t="n">
        <v>1</v>
      </c>
      <c r="BA51" s="7" t="n">
        <v>0.4534772422933368</v>
      </c>
      <c r="BB51" s="7" t="n">
        <v>0.4902721652240835</v>
      </c>
      <c r="BC51" s="7" t="n">
        <v>0.3528212198631825</v>
      </c>
      <c r="BD51" s="7" t="n">
        <v>0.2151627109703255</v>
      </c>
      <c r="BE51" s="7" t="n">
        <v>0.3634554599011821</v>
      </c>
      <c r="BF51" s="7" t="n">
        <v>0.3519408761092565</v>
      </c>
      <c r="BG51" s="7" t="n">
        <v>0.4285975570656304</v>
      </c>
      <c r="BH51" s="7" t="n">
        <v>0.5201658543794014</v>
      </c>
      <c r="BI51" s="7" t="n">
        <v>0.2652870464596429</v>
      </c>
      <c r="BJ51" s="7" t="n">
        <v>0.3275292952985934</v>
      </c>
      <c r="BK51" s="7" t="n">
        <v>0.2509363585350367</v>
      </c>
      <c r="BL51" s="7" t="n">
        <v>0.4506557343926545</v>
      </c>
      <c r="BM51" s="7" t="n">
        <v>0.3516861532710725</v>
      </c>
      <c r="BN51" s="7" t="n">
        <v>0.3446959093793889</v>
      </c>
      <c r="BO51" s="7" t="n">
        <v>0.9733191419643767</v>
      </c>
      <c r="BP51" s="7" t="n">
        <v>0.4284231953184788</v>
      </c>
      <c r="BQ51" s="7" t="n">
        <v>0.4268994356132674</v>
      </c>
      <c r="BR51" s="7" t="n">
        <v>0.4379121421148133</v>
      </c>
      <c r="BS51" s="7" t="n">
        <v>0.4918168399832875</v>
      </c>
      <c r="BT51" s="7" t="n">
        <v>0.3538158812339038</v>
      </c>
      <c r="BU51" s="7" t="n">
        <v>0.5235484952457867</v>
      </c>
      <c r="BV51" s="7" t="n">
        <v>0.1949745088305354</v>
      </c>
      <c r="BW51" s="7" t="n">
        <v>0.1336948054849839</v>
      </c>
      <c r="BX51" s="7" t="n">
        <v>0.497736468823015</v>
      </c>
      <c r="BY51" s="7" t="n">
        <v>0.4683585164585716</v>
      </c>
      <c r="BZ51" s="7" t="n">
        <v>0.2544694618475498</v>
      </c>
      <c r="CA51" s="7" t="n">
        <v>0.5545884402019298</v>
      </c>
      <c r="CB51" s="7" t="n">
        <v>0.6574257129406048</v>
      </c>
      <c r="CC51" s="7" t="n">
        <v>0.1083653057615056</v>
      </c>
      <c r="CD51" s="7" t="n">
        <v>0.06417057781193569</v>
      </c>
      <c r="CE51" s="7" t="n">
        <v>0.9957926732662286</v>
      </c>
      <c r="CF51" s="7" t="n">
        <v>0.390568720256825</v>
      </c>
      <c r="CG51" s="7" t="n">
        <v>0.5458557721397898</v>
      </c>
      <c r="CH51" s="7" t="n">
        <v>0.2770879927310398</v>
      </c>
      <c r="CI51" s="7" t="n">
        <v>0.02165953520781683</v>
      </c>
      <c r="CJ51" s="7" t="n">
        <v>0.1863340237250137</v>
      </c>
      <c r="CK51" s="7" t="n">
        <v>0.2979434206043526</v>
      </c>
      <c r="CL51" s="7" t="n">
        <v>0.507246457847778</v>
      </c>
      <c r="CM51" s="7" t="n">
        <v>0.3252430728831961</v>
      </c>
      <c r="CN51" s="7" t="n">
        <v>0.2219935188814143</v>
      </c>
      <c r="CO51" s="7" t="n">
        <v>0.03514704061761574</v>
      </c>
      <c r="CP51" s="7" t="n">
        <v>0.3134994941924711</v>
      </c>
      <c r="CQ51" s="7" t="n">
        <v>0.07156524898822478</v>
      </c>
      <c r="CR51" s="7" t="n">
        <v>0.4316991705379343</v>
      </c>
      <c r="CS51" s="7" t="n">
        <v>0.6936203597452042</v>
      </c>
      <c r="CT51" s="7" t="n">
        <v>0.2876117991160752</v>
      </c>
      <c r="CU51" s="7" t="n">
        <v>0.3446940947248766</v>
      </c>
      <c r="CV51" s="7" t="n">
        <v>0.6107315592323829</v>
      </c>
      <c r="CW51" s="7" t="n">
        <v>0.3581807771723782</v>
      </c>
      <c r="CX51" s="7" t="n">
        <v>0.6337209650167018</v>
      </c>
      <c r="CY51" s="7" t="n">
        <v>0.2896684150800605</v>
      </c>
      <c r="CZ51" s="7" t="n">
        <v>0.02588934160598613</v>
      </c>
      <c r="DA51" s="7" t="n">
        <v>0.08513384727363639</v>
      </c>
      <c r="DB51" s="7" t="n">
        <v>0.06743936472305648</v>
      </c>
      <c r="DC51" s="7" t="n">
        <v>0.8839485780833357</v>
      </c>
      <c r="DD51" s="7" t="n">
        <v>0.3775207748895645</v>
      </c>
      <c r="DE51" s="7" t="n">
        <v>0.2975209506064724</v>
      </c>
      <c r="DF51" s="7" t="n">
        <v>0.05697645836301946</v>
      </c>
      <c r="DG51" s="7" t="n">
        <v>0.1445902178269019</v>
      </c>
      <c r="DH51" s="7" t="n">
        <v>0.259952035527118</v>
      </c>
      <c r="DI51" s="7" t="n">
        <v>0.1657000018379924</v>
      </c>
      <c r="DJ51" s="7" t="n">
        <v>0.06912595528677115</v>
      </c>
      <c r="DK51" s="7" t="n">
        <v>0.05469074402461564</v>
      </c>
      <c r="DL51" s="7" t="n">
        <v>0.08583564787371326</v>
      </c>
      <c r="DM51" s="7" t="n">
        <v>0.1968351869344895</v>
      </c>
      <c r="DN51" s="7" t="n">
        <v>0.4604769161834429</v>
      </c>
      <c r="DO51" s="7" t="n">
        <v>0.06139724569781661</v>
      </c>
      <c r="DP51" s="7" t="n">
        <v>0.480314461455272</v>
      </c>
      <c r="DQ51" s="7" t="n">
        <v>0.0221063139882192</v>
      </c>
      <c r="DR51" s="7" t="n">
        <v>0.03748706229549801</v>
      </c>
      <c r="DS51" s="7" t="n">
        <v>0.3660723308202158</v>
      </c>
      <c r="DT51" s="7" t="n">
        <v>0.026711519998025</v>
      </c>
      <c r="DU51" s="7" t="n">
        <v>0.08335157337103448</v>
      </c>
      <c r="DV51" s="7" t="n">
        <v>0.2535386799364717</v>
      </c>
      <c r="DW51" s="7" t="n">
        <v>0.07438186342501336</v>
      </c>
      <c r="DX51" s="7" t="n">
        <v>0.09944295294912532</v>
      </c>
      <c r="DY51" s="7" t="n">
        <v>0.3443834432461607</v>
      </c>
      <c r="DZ51" s="7" t="n">
        <v>0.2812976026411264</v>
      </c>
      <c r="EA51" s="7" t="n">
        <v>-0.06733339757766449</v>
      </c>
      <c r="EB51" s="7" t="n">
        <v>0.484143937176172</v>
      </c>
      <c r="EC51" s="7" t="n">
        <v>0.4281397538771118</v>
      </c>
      <c r="ED51" s="7" t="n">
        <v>0.5143778952107824</v>
      </c>
      <c r="EE51" s="7" t="n">
        <v>0.2499307532532489</v>
      </c>
      <c r="EF51" s="7" t="n">
        <v>-0.07154622816394202</v>
      </c>
      <c r="EG51" s="7" t="n">
        <v>0.3203081885459201</v>
      </c>
      <c r="EH51" s="7" t="n">
        <v>0.2583358839673235</v>
      </c>
      <c r="EI51" s="7" t="n">
        <v>0.4866465280851583</v>
      </c>
      <c r="EJ51" s="7" t="n">
        <v>0.3239198682688289</v>
      </c>
      <c r="EK51" s="7" t="n">
        <v>0.3721604775604831</v>
      </c>
      <c r="EL51" s="7" t="n">
        <v>0.1390913112453583</v>
      </c>
      <c r="EM51" s="7" t="n">
        <v>-0.02407584135349208</v>
      </c>
      <c r="EN51" s="7" t="n">
        <v>0.3982425087465501</v>
      </c>
      <c r="EO51" s="7" t="n">
        <v>-0.01197528555348252</v>
      </c>
      <c r="EP51" s="7" t="n">
        <v>0.2499626362159161</v>
      </c>
      <c r="EQ51" s="7" t="n">
        <v>0.2397068284889708</v>
      </c>
      <c r="ER51" s="7" t="n">
        <v>0.1735318768287797</v>
      </c>
      <c r="ES51" s="7" t="n">
        <v>0.3105652894810157</v>
      </c>
      <c r="ET51" s="7" t="n">
        <v>-0.02384681573125515</v>
      </c>
      <c r="EU51" s="7" t="n">
        <v>0.2568158477556826</v>
      </c>
      <c r="EV51" s="7" t="n">
        <v>-0.02453184914965311</v>
      </c>
      <c r="EW51" s="7" t="n">
        <v>0.4243466306205222</v>
      </c>
      <c r="EX51" s="7" t="n">
        <v>0.33679816502984</v>
      </c>
      <c r="EY51" s="7" t="n">
        <v>0.5533326759054603</v>
      </c>
      <c r="EZ51" s="7" t="n">
        <v>0.1750560449140884</v>
      </c>
      <c r="FA51" s="7" t="n">
        <v>-0.03550720786070668</v>
      </c>
      <c r="FB51" s="7" t="n">
        <v>0.4878745837311488</v>
      </c>
      <c r="FC51" s="7" t="n">
        <v>0.1611063088933172</v>
      </c>
      <c r="FD51" s="7" t="n">
        <v>0.4629258275863698</v>
      </c>
      <c r="FE51" s="7" t="n">
        <v>0.5621398027482248</v>
      </c>
      <c r="FF51" s="7" t="n">
        <v>0.225567046586276</v>
      </c>
      <c r="FG51" s="7" t="n">
        <v>0.205836271180268</v>
      </c>
      <c r="FH51" s="7" t="n">
        <v>0.5902376267074873</v>
      </c>
    </row>
    <row r="52">
      <c r="A52" s="6" t="inlineStr">
        <is>
          <t>399437.SZ</t>
        </is>
      </c>
      <c r="B52" s="6" t="inlineStr">
        <is>
          <t>国证证券龙头指数</t>
        </is>
      </c>
      <c r="C52" s="7" t="n">
        <v>0.7191781259973395</v>
      </c>
      <c r="D52" s="7" t="n">
        <v>0.6539677375954376</v>
      </c>
      <c r="E52" s="7" t="n">
        <v>0.210229636847172</v>
      </c>
      <c r="F52" s="7" t="n">
        <v>0.6840106355540858</v>
      </c>
      <c r="G52" s="7" t="n">
        <v>0.5492238508497627</v>
      </c>
      <c r="H52" s="7" t="n">
        <v>0.4664972920790392</v>
      </c>
      <c r="I52" s="7" t="n">
        <v>0.4271571421721495</v>
      </c>
      <c r="J52" s="7" t="n">
        <v>0.4297219101751359</v>
      </c>
      <c r="K52" s="7" t="n">
        <v>0.1976573384365181</v>
      </c>
      <c r="L52" s="7" t="n">
        <v>0.6941024591513415</v>
      </c>
      <c r="M52" s="7" t="n">
        <v>0.6562290401467484</v>
      </c>
      <c r="N52" s="7" t="n">
        <v>0.4914694918279877</v>
      </c>
      <c r="O52" s="7" t="n">
        <v>0.3143679902609384</v>
      </c>
      <c r="P52" s="7" t="n">
        <v>0.4792337105021849</v>
      </c>
      <c r="Q52" s="7" t="n">
        <v>0.5131752911889703</v>
      </c>
      <c r="R52" s="7" t="n">
        <v>0.538885629028399</v>
      </c>
      <c r="S52" s="7" t="n">
        <v>0.5319544581476966</v>
      </c>
      <c r="T52" s="7" t="n">
        <v>0.5181549520726402</v>
      </c>
      <c r="U52" s="7" t="n">
        <v>0.5127019482011201</v>
      </c>
      <c r="V52" s="7" t="n">
        <v>0.4120197884761547</v>
      </c>
      <c r="W52" s="7" t="n">
        <v>0.5285160965097531</v>
      </c>
      <c r="X52" s="7" t="n">
        <v>0.4460602062794349</v>
      </c>
      <c r="Y52" s="7" t="n">
        <v>0.4124751351099478</v>
      </c>
      <c r="Z52" s="7" t="n">
        <v>0.4496766224670351</v>
      </c>
      <c r="AA52" s="7" t="n">
        <v>0.4805985308460745</v>
      </c>
      <c r="AB52" s="7" t="n">
        <v>0.6503411208609113</v>
      </c>
      <c r="AC52" s="7" t="n">
        <v>0.6524377489337845</v>
      </c>
      <c r="AD52" s="7" t="n">
        <v>0.6950975592409789</v>
      </c>
      <c r="AE52" s="7" t="n">
        <v>0.2907012163384698</v>
      </c>
      <c r="AF52" s="7" t="n">
        <v>0.5536812340659548</v>
      </c>
      <c r="AG52" s="7" t="n">
        <v>0.3885036883739115</v>
      </c>
      <c r="AH52" s="7" t="n">
        <v>0.223204687521372</v>
      </c>
      <c r="AI52" s="7" t="n">
        <v>0.4526038920257481</v>
      </c>
      <c r="AJ52" s="7" t="n">
        <v>0.336031204897303</v>
      </c>
      <c r="AK52" s="7" t="n">
        <v>0.453245236174635</v>
      </c>
      <c r="AL52" s="7" t="n">
        <v>0.4741759456728486</v>
      </c>
      <c r="AM52" s="7" t="n">
        <v>0.3741135491764995</v>
      </c>
      <c r="AN52" s="7" t="n">
        <v>0.4653237692974085</v>
      </c>
      <c r="AO52" s="7" t="n">
        <v>0.3506851601094655</v>
      </c>
      <c r="AP52" s="7" t="n">
        <v>0.5415488762561332</v>
      </c>
      <c r="AQ52" s="7" t="n">
        <v>0.6456593459816778</v>
      </c>
      <c r="AR52" s="7" t="n">
        <v>0.5684653906071652</v>
      </c>
      <c r="AS52" s="7" t="n">
        <v>0.5468437202176194</v>
      </c>
      <c r="AT52" s="7" t="n">
        <v>0.6340343522548685</v>
      </c>
      <c r="AU52" s="7" t="n">
        <v>0.6273455578354845</v>
      </c>
      <c r="AV52" s="7" t="n">
        <v>0.5700250383936608</v>
      </c>
      <c r="AW52" s="7" t="n">
        <v>0.6252763977320951</v>
      </c>
      <c r="AX52" s="7" t="n">
        <v>0.3859512462329778</v>
      </c>
      <c r="AY52" s="7" t="n">
        <v>0.4217279569323866</v>
      </c>
      <c r="AZ52" s="7" t="n">
        <v>0.4534772422933368</v>
      </c>
      <c r="BA52" s="7" t="n">
        <v>1</v>
      </c>
      <c r="BB52" s="7" t="n">
        <v>0.4119298274821358</v>
      </c>
      <c r="BC52" s="7" t="n">
        <v>0.334835567930677</v>
      </c>
      <c r="BD52" s="7" t="n">
        <v>0.548567742344346</v>
      </c>
      <c r="BE52" s="7" t="n">
        <v>0.4729114577222281</v>
      </c>
      <c r="BF52" s="7" t="n">
        <v>0.6237618674363613</v>
      </c>
      <c r="BG52" s="7" t="n">
        <v>0.4741760673604269</v>
      </c>
      <c r="BH52" s="7" t="n">
        <v>0.9800454057290162</v>
      </c>
      <c r="BI52" s="7" t="n">
        <v>0.5664565606574158</v>
      </c>
      <c r="BJ52" s="7" t="n">
        <v>0.3676069080962302</v>
      </c>
      <c r="BK52" s="7" t="n">
        <v>0.5514826957761505</v>
      </c>
      <c r="BL52" s="7" t="n">
        <v>0.9932506185169397</v>
      </c>
      <c r="BM52" s="7" t="n">
        <v>0.4441055140619633</v>
      </c>
      <c r="BN52" s="7" t="n">
        <v>0.05820556373490462</v>
      </c>
      <c r="BO52" s="7" t="n">
        <v>0.4160142829558042</v>
      </c>
      <c r="BP52" s="7" t="n">
        <v>0.4086100253323994</v>
      </c>
      <c r="BQ52" s="7" t="n">
        <v>0.4222602363142769</v>
      </c>
      <c r="BR52" s="7" t="n">
        <v>0.2107158638120951</v>
      </c>
      <c r="BS52" s="7" t="n">
        <v>0.7044707474341956</v>
      </c>
      <c r="BT52" s="7" t="n">
        <v>0.6069138159978517</v>
      </c>
      <c r="BU52" s="7" t="n">
        <v>0.6373738403608556</v>
      </c>
      <c r="BV52" s="7" t="n">
        <v>0.4205897948906986</v>
      </c>
      <c r="BW52" s="7" t="n">
        <v>0.5759611033940598</v>
      </c>
      <c r="BX52" s="7" t="n">
        <v>0.4178226042466966</v>
      </c>
      <c r="BY52" s="7" t="n">
        <v>0.4432866825868574</v>
      </c>
      <c r="BZ52" s="7" t="n">
        <v>0.4266025367593581</v>
      </c>
      <c r="CA52" s="7" t="n">
        <v>0.3035677732729925</v>
      </c>
      <c r="CB52" s="7" t="n">
        <v>0.4477853804676808</v>
      </c>
      <c r="CC52" s="7" t="n">
        <v>0.5544414044978389</v>
      </c>
      <c r="CD52" s="7" t="n">
        <v>0.5254927101699366</v>
      </c>
      <c r="CE52" s="7" t="n">
        <v>0.4479425128965945</v>
      </c>
      <c r="CF52" s="7" t="n">
        <v>0.5273451317773783</v>
      </c>
      <c r="CG52" s="7" t="n">
        <v>0.3635013567259553</v>
      </c>
      <c r="CH52" s="7" t="n">
        <v>0.4240578060815948</v>
      </c>
      <c r="CI52" s="7" t="n">
        <v>0.4460185581014895</v>
      </c>
      <c r="CJ52" s="7" t="n">
        <v>0.4662548924275969</v>
      </c>
      <c r="CK52" s="7" t="n">
        <v>0.3146422819201901</v>
      </c>
      <c r="CL52" s="7" t="n">
        <v>0.2148410018662095</v>
      </c>
      <c r="CM52" s="7" t="n">
        <v>0.3433200324304204</v>
      </c>
      <c r="CN52" s="7" t="n">
        <v>0.4916458247144602</v>
      </c>
      <c r="CO52" s="7" t="n">
        <v>0.443828356680094</v>
      </c>
      <c r="CP52" s="7" t="n">
        <v>0.327150981985028</v>
      </c>
      <c r="CQ52" s="7" t="n">
        <v>0.483105671439952</v>
      </c>
      <c r="CR52" s="7" t="n">
        <v>0.6931656372674616</v>
      </c>
      <c r="CS52" s="7" t="n">
        <v>0.4146947285338285</v>
      </c>
      <c r="CT52" s="7" t="n">
        <v>0.7616204051983655</v>
      </c>
      <c r="CU52" s="7" t="n">
        <v>0.4492855952804429</v>
      </c>
      <c r="CV52" s="7" t="n">
        <v>0.5171367634508272</v>
      </c>
      <c r="CW52" s="7" t="n">
        <v>0.1018927140261568</v>
      </c>
      <c r="CX52" s="7" t="n">
        <v>0.5742850277605203</v>
      </c>
      <c r="CY52" s="7" t="n">
        <v>0.4793682413681126</v>
      </c>
      <c r="CZ52" s="7" t="n">
        <v>0.4322842154502025</v>
      </c>
      <c r="DA52" s="7" t="n">
        <v>0.4204478493444966</v>
      </c>
      <c r="DB52" s="7" t="n">
        <v>0.498181522743833</v>
      </c>
      <c r="DC52" s="7" t="n">
        <v>0.4856327824514301</v>
      </c>
      <c r="DD52" s="7" t="n">
        <v>0.5152383667168202</v>
      </c>
      <c r="DE52" s="7" t="n">
        <v>0.2820541304106719</v>
      </c>
      <c r="DF52" s="7" t="n">
        <v>0.3615176444796951</v>
      </c>
      <c r="DG52" s="7" t="n">
        <v>0.5380911797937711</v>
      </c>
      <c r="DH52" s="7" t="n">
        <v>0.4707583746534327</v>
      </c>
      <c r="DI52" s="7" t="n">
        <v>0.1835997798174873</v>
      </c>
      <c r="DJ52" s="7" t="n">
        <v>0.5065650936153497</v>
      </c>
      <c r="DK52" s="7" t="n">
        <v>0.3654682040262516</v>
      </c>
      <c r="DL52" s="7" t="n">
        <v>0.5081705732316655</v>
      </c>
      <c r="DM52" s="7" t="n">
        <v>0.2292052471525234</v>
      </c>
      <c r="DN52" s="7" t="n">
        <v>0.9973224932617437</v>
      </c>
      <c r="DO52" s="7" t="n">
        <v>0.5256321911492789</v>
      </c>
      <c r="DP52" s="7" t="n">
        <v>0.5881056592096798</v>
      </c>
      <c r="DQ52" s="7" t="n">
        <v>0.4057933454887123</v>
      </c>
      <c r="DR52" s="7" t="n">
        <v>0.4115052415331066</v>
      </c>
      <c r="DS52" s="7" t="n">
        <v>0.3044037383478215</v>
      </c>
      <c r="DT52" s="7" t="n">
        <v>0.4500915948814402</v>
      </c>
      <c r="DU52" s="7" t="n">
        <v>0.5225673062647794</v>
      </c>
      <c r="DV52" s="7" t="n">
        <v>0.5668817379176009</v>
      </c>
      <c r="DW52" s="7" t="n">
        <v>0.5878196060199374</v>
      </c>
      <c r="DX52" s="7" t="n">
        <v>0.4952868484322844</v>
      </c>
      <c r="DY52" s="7" t="n">
        <v>0.5704078134301892</v>
      </c>
      <c r="DZ52" s="7" t="n">
        <v>0.4105827914119736</v>
      </c>
      <c r="EA52" s="7" t="n">
        <v>0.3784379348226797</v>
      </c>
      <c r="EB52" s="7" t="n">
        <v>0.5081620491188052</v>
      </c>
      <c r="EC52" s="7" t="n">
        <v>0.5213958036526826</v>
      </c>
      <c r="ED52" s="7" t="n">
        <v>0.4930638544263953</v>
      </c>
      <c r="EE52" s="7" t="n">
        <v>0.4800680991276922</v>
      </c>
      <c r="EF52" s="7" t="n">
        <v>0.4452856340158546</v>
      </c>
      <c r="EG52" s="7" t="n">
        <v>0.5579614375742192</v>
      </c>
      <c r="EH52" s="7" t="n">
        <v>0.392673198827406</v>
      </c>
      <c r="EI52" s="7" t="n">
        <v>0.3564547555373934</v>
      </c>
      <c r="EJ52" s="7" t="n">
        <v>0.5065112311946707</v>
      </c>
      <c r="EK52" s="7" t="n">
        <v>0.5872993425696698</v>
      </c>
      <c r="EL52" s="7" t="n">
        <v>0.5462706425550229</v>
      </c>
      <c r="EM52" s="7" t="n">
        <v>0.4768883558955531</v>
      </c>
      <c r="EN52" s="7" t="n">
        <v>0.6512358622401281</v>
      </c>
      <c r="EO52" s="7" t="n">
        <v>0.486889393309803</v>
      </c>
      <c r="EP52" s="7" t="n">
        <v>0.4498561432561172</v>
      </c>
      <c r="EQ52" s="7" t="n">
        <v>0.4811215334556259</v>
      </c>
      <c r="ER52" s="7" t="n">
        <v>0.5215636449694752</v>
      </c>
      <c r="ES52" s="7" t="n">
        <v>0.421109430016693</v>
      </c>
      <c r="ET52" s="7" t="n">
        <v>0.4774298814801616</v>
      </c>
      <c r="EU52" s="7" t="n">
        <v>0.4492512075568521</v>
      </c>
      <c r="EV52" s="7" t="n">
        <v>0.4776527539463977</v>
      </c>
      <c r="EW52" s="7" t="n">
        <v>0.4986040527951546</v>
      </c>
      <c r="EX52" s="7" t="n">
        <v>0.05206115177212798</v>
      </c>
      <c r="EY52" s="7" t="n">
        <v>0.9526882467232406</v>
      </c>
      <c r="EZ52" s="7" t="n">
        <v>0.5744973073399485</v>
      </c>
      <c r="FA52" s="7" t="n">
        <v>0.4748003657489352</v>
      </c>
      <c r="FB52" s="7" t="n">
        <v>0.3398111828882837</v>
      </c>
      <c r="FC52" s="7" t="n">
        <v>0.602682220971327</v>
      </c>
      <c r="FD52" s="7" t="n">
        <v>0.3882668680756424</v>
      </c>
      <c r="FE52" s="7" t="n">
        <v>0.2397020704118404</v>
      </c>
      <c r="FF52" s="7" t="n">
        <v>0.464059786908011</v>
      </c>
      <c r="FG52" s="7" t="n">
        <v>0.2420083554370747</v>
      </c>
      <c r="FH52" s="7" t="n">
        <v>0.3047991841778823</v>
      </c>
    </row>
    <row r="53">
      <c r="A53" s="6" t="inlineStr">
        <is>
          <t>399438.SZ</t>
        </is>
      </c>
      <c r="B53" s="6" t="inlineStr">
        <is>
          <t>国证绿色电力指数</t>
        </is>
      </c>
      <c r="C53" s="7" t="n">
        <v>0.620873162561165</v>
      </c>
      <c r="D53" s="7" t="n">
        <v>0.5483418498448467</v>
      </c>
      <c r="E53" s="7" t="n">
        <v>0.5196952380489541</v>
      </c>
      <c r="F53" s="7" t="n">
        <v>0.5458964686221622</v>
      </c>
      <c r="G53" s="7" t="n">
        <v>0.4238693835555112</v>
      </c>
      <c r="H53" s="7" t="n">
        <v>0.5363622504998746</v>
      </c>
      <c r="I53" s="7" t="n">
        <v>0.6070205175278739</v>
      </c>
      <c r="J53" s="7" t="n">
        <v>0.4285046116958691</v>
      </c>
      <c r="K53" s="7" t="n">
        <v>0.5013076484940479</v>
      </c>
      <c r="L53" s="7" t="n">
        <v>0.5374857301372092</v>
      </c>
      <c r="M53" s="7" t="n">
        <v>0.5041712715467874</v>
      </c>
      <c r="N53" s="7" t="n">
        <v>0.1647297505066862</v>
      </c>
      <c r="O53" s="7" t="n">
        <v>0.1955181726988544</v>
      </c>
      <c r="P53" s="7" t="n">
        <v>0.1380593168656348</v>
      </c>
      <c r="Q53" s="7" t="n">
        <v>0.224301574745528</v>
      </c>
      <c r="R53" s="7" t="n">
        <v>0.4093347478461664</v>
      </c>
      <c r="S53" s="7" t="n">
        <v>0.1357365806170568</v>
      </c>
      <c r="T53" s="7" t="n">
        <v>0.425919834247469</v>
      </c>
      <c r="U53" s="7" t="n">
        <v>0.2031398101134703</v>
      </c>
      <c r="V53" s="7" t="n">
        <v>0.5447583566050064</v>
      </c>
      <c r="W53" s="7" t="n">
        <v>0.6329861867744507</v>
      </c>
      <c r="X53" s="7" t="n">
        <v>0.4855853255415928</v>
      </c>
      <c r="Y53" s="7" t="n">
        <v>0.5398541121774391</v>
      </c>
      <c r="Z53" s="7" t="n">
        <v>0.7265402554560523</v>
      </c>
      <c r="AA53" s="7" t="n">
        <v>0.5182001445008834</v>
      </c>
      <c r="AB53" s="7" t="n">
        <v>0.4008956329957408</v>
      </c>
      <c r="AC53" s="7" t="n">
        <v>0.4653601516340959</v>
      </c>
      <c r="AD53" s="7" t="n">
        <v>0.5253377532034662</v>
      </c>
      <c r="AE53" s="7" t="n">
        <v>0.3316183049573002</v>
      </c>
      <c r="AF53" s="7" t="n">
        <v>0.3980145040974813</v>
      </c>
      <c r="AG53" s="7" t="n">
        <v>0.6712853726599041</v>
      </c>
      <c r="AH53" s="7" t="n">
        <v>0.584047723363964</v>
      </c>
      <c r="AI53" s="7" t="n">
        <v>0.5630486969491073</v>
      </c>
      <c r="AJ53" s="7" t="n">
        <v>0.378821571399251</v>
      </c>
      <c r="AK53" s="7" t="n">
        <v>0.4312150056956959</v>
      </c>
      <c r="AL53" s="7" t="n">
        <v>0.2130749532712438</v>
      </c>
      <c r="AM53" s="7" t="n">
        <v>0.6277226607932619</v>
      </c>
      <c r="AN53" s="7" t="n">
        <v>0.5091999658043043</v>
      </c>
      <c r="AO53" s="7" t="n">
        <v>0.3661663019511145</v>
      </c>
      <c r="AP53" s="7" t="n">
        <v>0.2077168668776511</v>
      </c>
      <c r="AQ53" s="7" t="n">
        <v>0.4260270502238529</v>
      </c>
      <c r="AR53" s="7" t="n">
        <v>0.2740896147942817</v>
      </c>
      <c r="AS53" s="7" t="n">
        <v>0.2324211320095259</v>
      </c>
      <c r="AT53" s="7" t="n">
        <v>0.2405049413461319</v>
      </c>
      <c r="AU53" s="7" t="n">
        <v>0.3935432685226396</v>
      </c>
      <c r="AV53" s="7" t="n">
        <v>0.759266163964569</v>
      </c>
      <c r="AW53" s="7" t="n">
        <v>0.4124852037844367</v>
      </c>
      <c r="AX53" s="7" t="n">
        <v>0.1045001805663465</v>
      </c>
      <c r="AY53" s="7" t="n">
        <v>0.5360956865234682</v>
      </c>
      <c r="AZ53" s="7" t="n">
        <v>0.4902721652240835</v>
      </c>
      <c r="BA53" s="7" t="n">
        <v>0.4119298274821358</v>
      </c>
      <c r="BB53" s="7" t="n">
        <v>1</v>
      </c>
      <c r="BC53" s="7" t="n">
        <v>0.3091395041135117</v>
      </c>
      <c r="BD53" s="7" t="n">
        <v>0.2449434457578499</v>
      </c>
      <c r="BE53" s="7" t="n">
        <v>0.5024906885318929</v>
      </c>
      <c r="BF53" s="7" t="n">
        <v>0.3971144690795426</v>
      </c>
      <c r="BG53" s="7" t="n">
        <v>0.2130750782279377</v>
      </c>
      <c r="BH53" s="7" t="n">
        <v>0.4300740319452662</v>
      </c>
      <c r="BI53" s="7" t="n">
        <v>0.3253547091844976</v>
      </c>
      <c r="BJ53" s="7" t="n">
        <v>0.1742707863454763</v>
      </c>
      <c r="BK53" s="7" t="n">
        <v>0.3266272597178703</v>
      </c>
      <c r="BL53" s="7" t="n">
        <v>0.4046663771642196</v>
      </c>
      <c r="BM53" s="7" t="n">
        <v>0.4090871085498215</v>
      </c>
      <c r="BN53" s="7" t="n">
        <v>0.2906651523516424</v>
      </c>
      <c r="BO53" s="7" t="n">
        <v>0.3853355898123496</v>
      </c>
      <c r="BP53" s="7" t="n">
        <v>0.4225414585382982</v>
      </c>
      <c r="BQ53" s="7" t="n">
        <v>0.7036079948680918</v>
      </c>
      <c r="BR53" s="7" t="n">
        <v>0.4902985936838636</v>
      </c>
      <c r="BS53" s="7" t="n">
        <v>0.5461792351241052</v>
      </c>
      <c r="BT53" s="7" t="n">
        <v>0.4125232348825657</v>
      </c>
      <c r="BU53" s="7" t="n">
        <v>0.5764640294117698</v>
      </c>
      <c r="BV53" s="7" t="n">
        <v>0.41147622702631</v>
      </c>
      <c r="BW53" s="7" t="n">
        <v>0.2465919778489344</v>
      </c>
      <c r="BX53" s="7" t="n">
        <v>0.6349244013884526</v>
      </c>
      <c r="BY53" s="7" t="n">
        <v>0.668996364772522</v>
      </c>
      <c r="BZ53" s="7" t="n">
        <v>0.5023037144180915</v>
      </c>
      <c r="CA53" s="7" t="n">
        <v>0.2001740554455388</v>
      </c>
      <c r="CB53" s="7" t="n">
        <v>0.5340217109476988</v>
      </c>
      <c r="CC53" s="7" t="n">
        <v>0.2340986743598612</v>
      </c>
      <c r="CD53" s="7" t="n">
        <v>0.197413980074105</v>
      </c>
      <c r="CE53" s="7" t="n">
        <v>0.4942747738149164</v>
      </c>
      <c r="CF53" s="7" t="n">
        <v>0.4857917845828932</v>
      </c>
      <c r="CG53" s="7" t="n">
        <v>0.5560924677487732</v>
      </c>
      <c r="CH53" s="7" t="n">
        <v>0.5473842626938707</v>
      </c>
      <c r="CI53" s="7" t="n">
        <v>0.08649314850821904</v>
      </c>
      <c r="CJ53" s="7" t="n">
        <v>0.2998527205551525</v>
      </c>
      <c r="CK53" s="7" t="n">
        <v>0.2902865298078395</v>
      </c>
      <c r="CL53" s="7" t="n">
        <v>0.6417996938089401</v>
      </c>
      <c r="CM53" s="7" t="n">
        <v>0.2909852307890188</v>
      </c>
      <c r="CN53" s="7" t="n">
        <v>0.2524062614684437</v>
      </c>
      <c r="CO53" s="7" t="n">
        <v>0.09541408614176536</v>
      </c>
      <c r="CP53" s="7" t="n">
        <v>0.1689415270187948</v>
      </c>
      <c r="CQ53" s="7" t="n">
        <v>0.1725716197112899</v>
      </c>
      <c r="CR53" s="7" t="n">
        <v>0.5064239166525033</v>
      </c>
      <c r="CS53" s="7" t="n">
        <v>0.7789072985961436</v>
      </c>
      <c r="CT53" s="7" t="n">
        <v>0.3033118644034168</v>
      </c>
      <c r="CU53" s="7" t="n">
        <v>0.40461948895561</v>
      </c>
      <c r="CV53" s="7" t="n">
        <v>0.5946617345103777</v>
      </c>
      <c r="CW53" s="7" t="n">
        <v>0.2891722302792205</v>
      </c>
      <c r="CX53" s="7" t="n">
        <v>0.730453705077416</v>
      </c>
      <c r="CY53" s="7" t="n">
        <v>0.30409932548165</v>
      </c>
      <c r="CZ53" s="7" t="n">
        <v>0.0681666844334307</v>
      </c>
      <c r="DA53" s="7" t="n">
        <v>0.09791994420635899</v>
      </c>
      <c r="DB53" s="7" t="n">
        <v>0.1834203375801571</v>
      </c>
      <c r="DC53" s="7" t="n">
        <v>0.6630149901666422</v>
      </c>
      <c r="DD53" s="7" t="n">
        <v>0.5306082143227999</v>
      </c>
      <c r="DE53" s="7" t="n">
        <v>0.2330182556115956</v>
      </c>
      <c r="DF53" s="7" t="n">
        <v>0.06728856616320057</v>
      </c>
      <c r="DG53" s="7" t="n">
        <v>0.2697441864328439</v>
      </c>
      <c r="DH53" s="7" t="n">
        <v>0.3151161790546786</v>
      </c>
      <c r="DI53" s="7" t="n">
        <v>0.3915474329714216</v>
      </c>
      <c r="DJ53" s="7" t="n">
        <v>0.1680357425844385</v>
      </c>
      <c r="DK53" s="7" t="n">
        <v>0.06024366027720182</v>
      </c>
      <c r="DL53" s="7" t="n">
        <v>0.2049633816984425</v>
      </c>
      <c r="DM53" s="7" t="n">
        <v>0.1480775826262886</v>
      </c>
      <c r="DN53" s="7" t="n">
        <v>0.4051647447404374</v>
      </c>
      <c r="DO53" s="7" t="n">
        <v>0.1904549840437595</v>
      </c>
      <c r="DP53" s="7" t="n">
        <v>0.4087426441879708</v>
      </c>
      <c r="DQ53" s="7" t="n">
        <v>0.05528467495726483</v>
      </c>
      <c r="DR53" s="7" t="n">
        <v>0.06891075136645054</v>
      </c>
      <c r="DS53" s="7" t="n">
        <v>0.3404603467021133</v>
      </c>
      <c r="DT53" s="7" t="n">
        <v>0.09605995957904931</v>
      </c>
      <c r="DU53" s="7" t="n">
        <v>0.1856244189098828</v>
      </c>
      <c r="DV53" s="7" t="n">
        <v>0.307381781141155</v>
      </c>
      <c r="DW53" s="7" t="n">
        <v>0.22598394328518</v>
      </c>
      <c r="DX53" s="7" t="n">
        <v>0.1971244804223765</v>
      </c>
      <c r="DY53" s="7" t="n">
        <v>0.2634336764344283</v>
      </c>
      <c r="DZ53" s="7" t="n">
        <v>0.3408252196655374</v>
      </c>
      <c r="EA53" s="7" t="n">
        <v>0.2149392263727508</v>
      </c>
      <c r="EB53" s="7" t="n">
        <v>0.4958821959219212</v>
      </c>
      <c r="EC53" s="7" t="n">
        <v>0.6060035069687586</v>
      </c>
      <c r="ED53" s="7" t="n">
        <v>0.3163647000887163</v>
      </c>
      <c r="EE53" s="7" t="n">
        <v>0.4686009854630488</v>
      </c>
      <c r="EF53" s="7" t="n">
        <v>0.1786014597408694</v>
      </c>
      <c r="EG53" s="7" t="n">
        <v>0.3380458313510706</v>
      </c>
      <c r="EH53" s="7" t="n">
        <v>0.5246171944048307</v>
      </c>
      <c r="EI53" s="7" t="n">
        <v>0.9812629492494546</v>
      </c>
      <c r="EJ53" s="7" t="n">
        <v>0.5790638738142354</v>
      </c>
      <c r="EK53" s="7" t="n">
        <v>0.4088893791195524</v>
      </c>
      <c r="EL53" s="7" t="n">
        <v>0.2500169608740101</v>
      </c>
      <c r="EM53" s="7" t="n">
        <v>0.1416497958459759</v>
      </c>
      <c r="EN53" s="7" t="n">
        <v>0.5188959441748543</v>
      </c>
      <c r="EO53" s="7" t="n">
        <v>0.1811570434886194</v>
      </c>
      <c r="EP53" s="7" t="n">
        <v>0.3245762820454611</v>
      </c>
      <c r="EQ53" s="7" t="n">
        <v>0.2662266271128453</v>
      </c>
      <c r="ER53" s="7" t="n">
        <v>0.2672462310815478</v>
      </c>
      <c r="ES53" s="7" t="n">
        <v>0.381898082274474</v>
      </c>
      <c r="ET53" s="7" t="n">
        <v>0.182036231311072</v>
      </c>
      <c r="EU53" s="7" t="n">
        <v>0.5336152970384724</v>
      </c>
      <c r="EV53" s="7" t="n">
        <v>0.1784872462324895</v>
      </c>
      <c r="EW53" s="7" t="n">
        <v>0.3877274309465367</v>
      </c>
      <c r="EX53" s="7" t="n">
        <v>0.2855519733617663</v>
      </c>
      <c r="EY53" s="7" t="n">
        <v>0.4302390038081842</v>
      </c>
      <c r="EZ53" s="7" t="n">
        <v>0.2411688119191267</v>
      </c>
      <c r="FA53" s="7" t="n">
        <v>0.1698365390242886</v>
      </c>
      <c r="FB53" s="7" t="n">
        <v>0.9727550637449863</v>
      </c>
      <c r="FC53" s="7" t="n">
        <v>0.266472245847965</v>
      </c>
      <c r="FD53" s="7" t="n">
        <v>0.4733286660382166</v>
      </c>
      <c r="FE53" s="7" t="n">
        <v>0.5076387131744662</v>
      </c>
      <c r="FF53" s="7" t="n">
        <v>0.3372021628286312</v>
      </c>
      <c r="FG53" s="7" t="n">
        <v>0.1437884932528455</v>
      </c>
      <c r="FH53" s="7" t="n">
        <v>0.6767253156220424</v>
      </c>
    </row>
    <row r="54">
      <c r="A54" s="6" t="inlineStr">
        <is>
          <t>399441.SZ</t>
        </is>
      </c>
      <c r="B54" s="6" t="inlineStr">
        <is>
          <t>国证生物医药指数</t>
        </is>
      </c>
      <c r="C54" s="7" t="n">
        <v>0.6432323408329942</v>
      </c>
      <c r="D54" s="7" t="n">
        <v>0.6839936551053507</v>
      </c>
      <c r="E54" s="7" t="n">
        <v>-0.1774852166485275</v>
      </c>
      <c r="F54" s="7" t="n">
        <v>0.5742338729499663</v>
      </c>
      <c r="G54" s="7" t="n">
        <v>-0.09155882702217381</v>
      </c>
      <c r="H54" s="7" t="n">
        <v>0.3460592740648304</v>
      </c>
      <c r="I54" s="7" t="n">
        <v>0.495285623334556</v>
      </c>
      <c r="J54" s="7" t="n">
        <v>0.8645255187869725</v>
      </c>
      <c r="K54" s="7" t="n">
        <v>-0.1430961101350255</v>
      </c>
      <c r="L54" s="7" t="n">
        <v>0.6870002319836832</v>
      </c>
      <c r="M54" s="7" t="n">
        <v>0.7284203806433386</v>
      </c>
      <c r="N54" s="7" t="n">
        <v>0.4622073775063952</v>
      </c>
      <c r="O54" s="7" t="n">
        <v>0.9350336416383225</v>
      </c>
      <c r="P54" s="7" t="n">
        <v>0.4485465677947723</v>
      </c>
      <c r="Q54" s="7" t="n">
        <v>0.510425942518418</v>
      </c>
      <c r="R54" s="7" t="n">
        <v>0.6561528046862463</v>
      </c>
      <c r="S54" s="7" t="n">
        <v>0.5833118840685626</v>
      </c>
      <c r="T54" s="7" t="n">
        <v>0.6563264080313014</v>
      </c>
      <c r="U54" s="7" t="n">
        <v>0.6854206801637011</v>
      </c>
      <c r="V54" s="7" t="n">
        <v>0.4935782495047012</v>
      </c>
      <c r="W54" s="7" t="n">
        <v>0.5536729312901684</v>
      </c>
      <c r="X54" s="7" t="n">
        <v>0.335179394966365</v>
      </c>
      <c r="Y54" s="7" t="n">
        <v>0.4993157270845419</v>
      </c>
      <c r="Z54" s="7" t="n">
        <v>0.2127158792077545</v>
      </c>
      <c r="AA54" s="7" t="n">
        <v>0.6197147572547915</v>
      </c>
      <c r="AB54" s="7" t="n">
        <v>0.6839279199003763</v>
      </c>
      <c r="AC54" s="7" t="n">
        <v>0.6960836782554843</v>
      </c>
      <c r="AD54" s="7" t="n">
        <v>0.7044700479577765</v>
      </c>
      <c r="AE54" s="7" t="n">
        <v>0.9433880727467864</v>
      </c>
      <c r="AF54" s="7" t="n">
        <v>0.7809648826945308</v>
      </c>
      <c r="AG54" s="7" t="n">
        <v>0.06300547732139576</v>
      </c>
      <c r="AH54" s="7" t="n">
        <v>0.1129059250269929</v>
      </c>
      <c r="AI54" s="7" t="n">
        <v>0.3341479100747416</v>
      </c>
      <c r="AJ54" s="7" t="n">
        <v>0.968358437369355</v>
      </c>
      <c r="AK54" s="7" t="n">
        <v>0.6290387900548251</v>
      </c>
      <c r="AL54" s="7" t="n">
        <v>0.427840713996308</v>
      </c>
      <c r="AM54" s="7" t="n">
        <v>0.2637778872542233</v>
      </c>
      <c r="AN54" s="7" t="n">
        <v>0.6201083357010747</v>
      </c>
      <c r="AO54" s="7" t="n">
        <v>0.9693152709819957</v>
      </c>
      <c r="AP54" s="7" t="n">
        <v>0.5745192344910619</v>
      </c>
      <c r="AQ54" s="7" t="n">
        <v>0.7239349417179776</v>
      </c>
      <c r="AR54" s="7" t="n">
        <v>0.725192253673356</v>
      </c>
      <c r="AS54" s="7" t="n">
        <v>0.712368580896982</v>
      </c>
      <c r="AT54" s="7" t="n">
        <v>0.6406830835129782</v>
      </c>
      <c r="AU54" s="7" t="n">
        <v>0.6773662465299338</v>
      </c>
      <c r="AV54" s="7" t="n">
        <v>0.5002642792537479</v>
      </c>
      <c r="AW54" s="7" t="n">
        <v>0.7169413580343844</v>
      </c>
      <c r="AX54" s="7" t="n">
        <v>0.5745758863390056</v>
      </c>
      <c r="AY54" s="7" t="n">
        <v>0.5104885562834387</v>
      </c>
      <c r="AZ54" s="7" t="n">
        <v>0.3528212198631825</v>
      </c>
      <c r="BA54" s="7" t="n">
        <v>0.334835567930677</v>
      </c>
      <c r="BB54" s="7" t="n">
        <v>0.3091395041135117</v>
      </c>
      <c r="BC54" s="7" t="n">
        <v>1</v>
      </c>
      <c r="BD54" s="7" t="n">
        <v>0.7163062256882265</v>
      </c>
      <c r="BE54" s="7" t="n">
        <v>0.6210279478722559</v>
      </c>
      <c r="BF54" s="7" t="n">
        <v>0.7080884416278551</v>
      </c>
      <c r="BG54" s="7" t="n">
        <v>0.4278409153547265</v>
      </c>
      <c r="BH54" s="7" t="n">
        <v>0.326848566327151</v>
      </c>
      <c r="BI54" s="7" t="n">
        <v>0.4979128901084985</v>
      </c>
      <c r="BJ54" s="7" t="n">
        <v>0.6049730125184773</v>
      </c>
      <c r="BK54" s="7" t="n">
        <v>0.4785555333620948</v>
      </c>
      <c r="BL54" s="7" t="n">
        <v>0.3528254657826326</v>
      </c>
      <c r="BM54" s="7" t="n">
        <v>0.6406423951424123</v>
      </c>
      <c r="BN54" s="7" t="n">
        <v>-0.3434132833964825</v>
      </c>
      <c r="BO54" s="7" t="n">
        <v>0.2926949901437411</v>
      </c>
      <c r="BP54" s="7" t="n">
        <v>0.9064349587060379</v>
      </c>
      <c r="BQ54" s="7" t="n">
        <v>0.3838029582098881</v>
      </c>
      <c r="BR54" s="7" t="n">
        <v>0.06213228355675723</v>
      </c>
      <c r="BS54" s="7" t="n">
        <v>0.6861758410380737</v>
      </c>
      <c r="BT54" s="7" t="n">
        <v>0.639335174482053</v>
      </c>
      <c r="BU54" s="7" t="n">
        <v>0.6790392415030261</v>
      </c>
      <c r="BV54" s="7" t="n">
        <v>0.3951247494219022</v>
      </c>
      <c r="BW54" s="7" t="n">
        <v>0.4762794894999478</v>
      </c>
      <c r="BX54" s="7" t="n">
        <v>0.4244903166119313</v>
      </c>
      <c r="BY54" s="7" t="n">
        <v>0.38308417517527</v>
      </c>
      <c r="BZ54" s="7" t="n">
        <v>0.4788061216883536</v>
      </c>
      <c r="CA54" s="7" t="n">
        <v>0.3254773684910304</v>
      </c>
      <c r="CB54" s="7" t="n">
        <v>0.5062420638013384</v>
      </c>
      <c r="CC54" s="7" t="n">
        <v>0.5371892010021576</v>
      </c>
      <c r="CD54" s="7" t="n">
        <v>0.5743876066559523</v>
      </c>
      <c r="CE54" s="7" t="n">
        <v>0.3487021016627961</v>
      </c>
      <c r="CF54" s="7" t="n">
        <v>0.5226925112174674</v>
      </c>
      <c r="CG54" s="7" t="n">
        <v>0.1778503697764926</v>
      </c>
      <c r="CH54" s="7" t="n">
        <v>0.5009969024730992</v>
      </c>
      <c r="CI54" s="7" t="n">
        <v>0.5806507518529744</v>
      </c>
      <c r="CJ54" s="7" t="n">
        <v>0.5783082969429054</v>
      </c>
      <c r="CK54" s="7" t="n">
        <v>0.9571050030409021</v>
      </c>
      <c r="CL54" s="7" t="n">
        <v>-0.08486017578031974</v>
      </c>
      <c r="CM54" s="7" t="n">
        <v>0.9827870379471997</v>
      </c>
      <c r="CN54" s="7" t="n">
        <v>0.5714234193360908</v>
      </c>
      <c r="CO54" s="7" t="n">
        <v>0.5928699658836462</v>
      </c>
      <c r="CP54" s="7" t="n">
        <v>0.5143754434109614</v>
      </c>
      <c r="CQ54" s="7" t="n">
        <v>0.5449736949920025</v>
      </c>
      <c r="CR54" s="7" t="n">
        <v>0.715685652096953</v>
      </c>
      <c r="CS54" s="7" t="n">
        <v>0.1020495345413724</v>
      </c>
      <c r="CT54" s="7" t="n">
        <v>0.4881521513266078</v>
      </c>
      <c r="CU54" s="7" t="n">
        <v>0.6449678735254788</v>
      </c>
      <c r="CV54" s="7" t="n">
        <v>0.337172115705027</v>
      </c>
      <c r="CW54" s="7" t="n">
        <v>-0.2739732698098438</v>
      </c>
      <c r="CX54" s="7" t="n">
        <v>0.4786235740218089</v>
      </c>
      <c r="CY54" s="7" t="n">
        <v>0.4431554988154263</v>
      </c>
      <c r="CZ54" s="7" t="n">
        <v>0.5751208123679574</v>
      </c>
      <c r="DA54" s="7" t="n">
        <v>0.605776279980988</v>
      </c>
      <c r="DB54" s="7" t="n">
        <v>0.6880761103481129</v>
      </c>
      <c r="DC54" s="7" t="n">
        <v>0.3588646943816889</v>
      </c>
      <c r="DD54" s="7" t="n">
        <v>0.5656175056707295</v>
      </c>
      <c r="DE54" s="7" t="n">
        <v>0.9723807526854884</v>
      </c>
      <c r="DF54" s="7" t="n">
        <v>0.5607937183494871</v>
      </c>
      <c r="DG54" s="7" t="n">
        <v>0.6339528300637299</v>
      </c>
      <c r="DH54" s="7" t="n">
        <v>0.5630622956007005</v>
      </c>
      <c r="DI54" s="7" t="n">
        <v>0.3264227738859721</v>
      </c>
      <c r="DJ54" s="7" t="n">
        <v>0.5068338149125504</v>
      </c>
      <c r="DK54" s="7" t="n">
        <v>0.5612348293112006</v>
      </c>
      <c r="DL54" s="7" t="n">
        <v>0.6687681953187236</v>
      </c>
      <c r="DM54" s="7" t="n">
        <v>0.9109722404183889</v>
      </c>
      <c r="DN54" s="7" t="n">
        <v>0.3478489761462251</v>
      </c>
      <c r="DO54" s="7" t="n">
        <v>0.5674190106703331</v>
      </c>
      <c r="DP54" s="7" t="n">
        <v>0.699710636430648</v>
      </c>
      <c r="DQ54" s="7" t="n">
        <v>0.5780774341844971</v>
      </c>
      <c r="DR54" s="7" t="n">
        <v>0.629288794845091</v>
      </c>
      <c r="DS54" s="7" t="n">
        <v>0.9575450043820005</v>
      </c>
      <c r="DT54" s="7" t="n">
        <v>0.5931233611257412</v>
      </c>
      <c r="DU54" s="7" t="n">
        <v>0.5721038999900508</v>
      </c>
      <c r="DV54" s="7" t="n">
        <v>0.4952011762929032</v>
      </c>
      <c r="DW54" s="7" t="n">
        <v>0.5376935309650527</v>
      </c>
      <c r="DX54" s="7" t="n">
        <v>0.6540027627934246</v>
      </c>
      <c r="DY54" s="7" t="n">
        <v>0.665481547740591</v>
      </c>
      <c r="DZ54" s="7" t="n">
        <v>0.6246666297885559</v>
      </c>
      <c r="EA54" s="7" t="n">
        <v>0.4074298314488582</v>
      </c>
      <c r="EB54" s="7" t="n">
        <v>0.484272729666162</v>
      </c>
      <c r="EC54" s="7" t="n">
        <v>0.6557955924032329</v>
      </c>
      <c r="ED54" s="7" t="n">
        <v>0.4529681580473279</v>
      </c>
      <c r="EE54" s="7" t="n">
        <v>0.5682680911322661</v>
      </c>
      <c r="EF54" s="7" t="n">
        <v>0.4202920555313645</v>
      </c>
      <c r="EG54" s="7" t="n">
        <v>0.6832706510299347</v>
      </c>
      <c r="EH54" s="7" t="n">
        <v>0.4913694335130251</v>
      </c>
      <c r="EI54" s="7" t="n">
        <v>0.2360511586111289</v>
      </c>
      <c r="EJ54" s="7" t="n">
        <v>0.5244029872664802</v>
      </c>
      <c r="EK54" s="7" t="n">
        <v>0.6308757026170803</v>
      </c>
      <c r="EL54" s="7" t="n">
        <v>0.5642236506377433</v>
      </c>
      <c r="EM54" s="7" t="n">
        <v>0.4913199023012954</v>
      </c>
      <c r="EN54" s="7" t="n">
        <v>0.5511402878554976</v>
      </c>
      <c r="EO54" s="7" t="n">
        <v>0.4890370920133253</v>
      </c>
      <c r="EP54" s="7" t="n">
        <v>0.5827109689456913</v>
      </c>
      <c r="EQ54" s="7" t="n">
        <v>0.5926672541912354</v>
      </c>
      <c r="ER54" s="7" t="n">
        <v>0.6141103959908143</v>
      </c>
      <c r="ES54" s="7" t="n">
        <v>0.6262915857598673</v>
      </c>
      <c r="ET54" s="7" t="n">
        <v>0.4851336138539948</v>
      </c>
      <c r="EU54" s="7" t="n">
        <v>0.5100531070855189</v>
      </c>
      <c r="EV54" s="7" t="n">
        <v>0.4886744795440113</v>
      </c>
      <c r="EW54" s="7" t="n">
        <v>0.5572103314896665</v>
      </c>
      <c r="EX54" s="7" t="n">
        <v>-0.3484425933300152</v>
      </c>
      <c r="EY54" s="7" t="n">
        <v>0.308427266996517</v>
      </c>
      <c r="EZ54" s="7" t="n">
        <v>0.492702896166313</v>
      </c>
      <c r="FA54" s="7" t="n">
        <v>0.4847357578312605</v>
      </c>
      <c r="FB54" s="7" t="n">
        <v>0.2272012048733496</v>
      </c>
      <c r="FC54" s="7" t="n">
        <v>0.4903864686403783</v>
      </c>
      <c r="FD54" s="7" t="n">
        <v>0.6730065559840286</v>
      </c>
      <c r="FE54" s="7" t="n">
        <v>-0.16348541857131</v>
      </c>
      <c r="FF54" s="7" t="n">
        <v>0.6042948410032185</v>
      </c>
      <c r="FG54" s="7" t="n">
        <v>0.9127151958387071</v>
      </c>
      <c r="FH54" s="7" t="n">
        <v>-0.05886237725257277</v>
      </c>
    </row>
    <row r="55">
      <c r="A55" s="6" t="inlineStr">
        <is>
          <t>399673.SZ</t>
        </is>
      </c>
      <c r="B55" s="6" t="inlineStr">
        <is>
          <t>创业板50指数</t>
        </is>
      </c>
      <c r="C55" s="7" t="n">
        <v>0.745559450420335</v>
      </c>
      <c r="D55" s="7" t="n">
        <v>0.7707312317475715</v>
      </c>
      <c r="E55" s="7" t="n">
        <v>-0.204982257697033</v>
      </c>
      <c r="F55" s="7" t="n">
        <v>0.6596644075770091</v>
      </c>
      <c r="G55" s="7" t="n">
        <v>0.021396465078029</v>
      </c>
      <c r="H55" s="7" t="n">
        <v>0.2156220266174755</v>
      </c>
      <c r="I55" s="7" t="n">
        <v>0.5222534193459101</v>
      </c>
      <c r="J55" s="7" t="n">
        <v>0.663403200584966</v>
      </c>
      <c r="K55" s="7" t="n">
        <v>-0.1889519986575489</v>
      </c>
      <c r="L55" s="7" t="n">
        <v>0.8636752739500476</v>
      </c>
      <c r="M55" s="7" t="n">
        <v>0.8936294872096802</v>
      </c>
      <c r="N55" s="7" t="n">
        <v>0.7252842687064781</v>
      </c>
      <c r="O55" s="7" t="n">
        <v>0.7390958183888894</v>
      </c>
      <c r="P55" s="7" t="n">
        <v>0.7152358350008944</v>
      </c>
      <c r="Q55" s="7" t="n">
        <v>0.7496551258404545</v>
      </c>
      <c r="R55" s="7" t="n">
        <v>0.8018091927723219</v>
      </c>
      <c r="S55" s="7" t="n">
        <v>0.8138872804456165</v>
      </c>
      <c r="T55" s="7" t="n">
        <v>0.7584061858557641</v>
      </c>
      <c r="U55" s="7" t="n">
        <v>0.8541754559682824</v>
      </c>
      <c r="V55" s="7" t="n">
        <v>0.5318764849371538</v>
      </c>
      <c r="W55" s="7" t="n">
        <v>0.503719270471047</v>
      </c>
      <c r="X55" s="7" t="n">
        <v>0.1971183441231864</v>
      </c>
      <c r="Y55" s="7" t="n">
        <v>0.5455295752135991</v>
      </c>
      <c r="Z55" s="7" t="n">
        <v>0.1584300568465399</v>
      </c>
      <c r="AA55" s="7" t="n">
        <v>0.77557242746599</v>
      </c>
      <c r="AB55" s="7" t="n">
        <v>0.8207918130807441</v>
      </c>
      <c r="AC55" s="7" t="n">
        <v>0.8582957698577569</v>
      </c>
      <c r="AD55" s="7" t="n">
        <v>0.8801672184946847</v>
      </c>
      <c r="AE55" s="7" t="n">
        <v>0.6643555905044687</v>
      </c>
      <c r="AF55" s="7" t="n">
        <v>0.9387236318190114</v>
      </c>
      <c r="AG55" s="7" t="n">
        <v>0.01740376378583122</v>
      </c>
      <c r="AH55" s="7" t="n">
        <v>0.05218806253364638</v>
      </c>
      <c r="AI55" s="7" t="n">
        <v>0.2129206203606677</v>
      </c>
      <c r="AJ55" s="7" t="n">
        <v>0.693374417989661</v>
      </c>
      <c r="AK55" s="7" t="n">
        <v>0.8139951548247478</v>
      </c>
      <c r="AL55" s="7" t="n">
        <v>0.3711171505240495</v>
      </c>
      <c r="AM55" s="7" t="n">
        <v>0.1967106855688319</v>
      </c>
      <c r="AN55" s="7" t="n">
        <v>0.7686449247072581</v>
      </c>
      <c r="AO55" s="7" t="n">
        <v>0.7017307241489749</v>
      </c>
      <c r="AP55" s="7" t="n">
        <v>0.8401645320013841</v>
      </c>
      <c r="AQ55" s="7" t="n">
        <v>0.9393812671662652</v>
      </c>
      <c r="AR55" s="7" t="n">
        <v>0.9975295850062723</v>
      </c>
      <c r="AS55" s="7" t="n">
        <v>0.9953747999521902</v>
      </c>
      <c r="AT55" s="7" t="n">
        <v>0.9352201649568566</v>
      </c>
      <c r="AU55" s="7" t="n">
        <v>0.7938670605026954</v>
      </c>
      <c r="AV55" s="7" t="n">
        <v>0.4421800811761242</v>
      </c>
      <c r="AW55" s="7" t="n">
        <v>0.9551003239874182</v>
      </c>
      <c r="AX55" s="7" t="n">
        <v>0.8500099893197657</v>
      </c>
      <c r="AY55" s="7" t="n">
        <v>0.560619348857702</v>
      </c>
      <c r="AZ55" s="7" t="n">
        <v>0.2151627109703255</v>
      </c>
      <c r="BA55" s="7" t="n">
        <v>0.548567742344346</v>
      </c>
      <c r="BB55" s="7" t="n">
        <v>0.2449434457578499</v>
      </c>
      <c r="BC55" s="7" t="n">
        <v>0.7163062256882265</v>
      </c>
      <c r="BD55" s="7" t="n">
        <v>1</v>
      </c>
      <c r="BE55" s="7" t="n">
        <v>0.77567132285865</v>
      </c>
      <c r="BF55" s="7" t="n">
        <v>0.9574297379074951</v>
      </c>
      <c r="BG55" s="7" t="n">
        <v>0.3711172816656229</v>
      </c>
      <c r="BH55" s="7" t="n">
        <v>0.5151841263456047</v>
      </c>
      <c r="BI55" s="7" t="n">
        <v>0.5849392933057916</v>
      </c>
      <c r="BJ55" s="7" t="n">
        <v>0.7022960964585233</v>
      </c>
      <c r="BK55" s="7" t="n">
        <v>0.5537906021382447</v>
      </c>
      <c r="BL55" s="7" t="n">
        <v>0.5654848624298686</v>
      </c>
      <c r="BM55" s="7" t="n">
        <v>0.7509533581436623</v>
      </c>
      <c r="BN55" s="7" t="n">
        <v>-0.304294947084701</v>
      </c>
      <c r="BO55" s="7" t="n">
        <v>0.1861576508915231</v>
      </c>
      <c r="BP55" s="7" t="n">
        <v>0.6952529112303191</v>
      </c>
      <c r="BQ55" s="7" t="n">
        <v>0.3990777374162363</v>
      </c>
      <c r="BR55" s="7" t="n">
        <v>0.03453530179660701</v>
      </c>
      <c r="BS55" s="7" t="n">
        <v>0.8607142337370273</v>
      </c>
      <c r="BT55" s="7" t="n">
        <v>0.8434104555410128</v>
      </c>
      <c r="BU55" s="7" t="n">
        <v>0.7718466727191308</v>
      </c>
      <c r="BV55" s="7" t="n">
        <v>0.5644862397811649</v>
      </c>
      <c r="BW55" s="7" t="n">
        <v>0.695590835949313</v>
      </c>
      <c r="BX55" s="7" t="n">
        <v>0.2387209541610808</v>
      </c>
      <c r="BY55" s="7" t="n">
        <v>0.386593282372732</v>
      </c>
      <c r="BZ55" s="7" t="n">
        <v>0.5628629248600886</v>
      </c>
      <c r="CA55" s="7" t="n">
        <v>0.2106535366621436</v>
      </c>
      <c r="CB55" s="7" t="n">
        <v>0.2925990069604142</v>
      </c>
      <c r="CC55" s="7" t="n">
        <v>0.7415113228247201</v>
      </c>
      <c r="CD55" s="7" t="n">
        <v>0.840113146369534</v>
      </c>
      <c r="CE55" s="7" t="n">
        <v>0.1975474295271401</v>
      </c>
      <c r="CF55" s="7" t="n">
        <v>0.6356047609036585</v>
      </c>
      <c r="CG55" s="7" t="n">
        <v>0.1111518825257317</v>
      </c>
      <c r="CH55" s="7" t="n">
        <v>0.5373980729219572</v>
      </c>
      <c r="CI55" s="7" t="n">
        <v>0.8553548564312108</v>
      </c>
      <c r="CJ55" s="7" t="n">
        <v>0.7561969000071443</v>
      </c>
      <c r="CK55" s="7" t="n">
        <v>0.7042003432730322</v>
      </c>
      <c r="CL55" s="7" t="n">
        <v>-0.1228040572701147</v>
      </c>
      <c r="CM55" s="7" t="n">
        <v>0.7125302304438028</v>
      </c>
      <c r="CN55" s="7" t="n">
        <v>0.7942410469045225</v>
      </c>
      <c r="CO55" s="7" t="n">
        <v>0.8671749774828266</v>
      </c>
      <c r="CP55" s="7" t="n">
        <v>0.6030734887663366</v>
      </c>
      <c r="CQ55" s="7" t="n">
        <v>0.7267469853649126</v>
      </c>
      <c r="CR55" s="7" t="n">
        <v>0.8623067667253862</v>
      </c>
      <c r="CS55" s="7" t="n">
        <v>0.03929665755951758</v>
      </c>
      <c r="CT55" s="7" t="n">
        <v>0.7155614384749467</v>
      </c>
      <c r="CU55" s="7" t="n">
        <v>0.7555708534215126</v>
      </c>
      <c r="CV55" s="7" t="n">
        <v>0.2250194378796205</v>
      </c>
      <c r="CW55" s="7" t="n">
        <v>-0.2391459066259951</v>
      </c>
      <c r="CX55" s="7" t="n">
        <v>0.4974309950882064</v>
      </c>
      <c r="CY55" s="7" t="n">
        <v>0.4447721740365858</v>
      </c>
      <c r="CZ55" s="7" t="n">
        <v>0.8542743808525886</v>
      </c>
      <c r="DA55" s="7" t="n">
        <v>0.883990118479315</v>
      </c>
      <c r="DB55" s="7" t="n">
        <v>0.9041163424670641</v>
      </c>
      <c r="DC55" s="7" t="n">
        <v>0.3012720682972949</v>
      </c>
      <c r="DD55" s="7" t="n">
        <v>0.7435877994655331</v>
      </c>
      <c r="DE55" s="7" t="n">
        <v>0.6966760529396145</v>
      </c>
      <c r="DF55" s="7" t="n">
        <v>0.8407175844368738</v>
      </c>
      <c r="DG55" s="7" t="n">
        <v>0.8724352141073023</v>
      </c>
      <c r="DH55" s="7" t="n">
        <v>0.6744804324181692</v>
      </c>
      <c r="DI55" s="7" t="n">
        <v>0.2943972562033653</v>
      </c>
      <c r="DJ55" s="7" t="n">
        <v>0.7023322382327407</v>
      </c>
      <c r="DK55" s="7" t="n">
        <v>0.8384962418347636</v>
      </c>
      <c r="DL55" s="7" t="n">
        <v>0.8872857850218022</v>
      </c>
      <c r="DM55" s="7" t="n">
        <v>0.5962879242903748</v>
      </c>
      <c r="DN55" s="7" t="n">
        <v>0.5655177830736841</v>
      </c>
      <c r="DO55" s="7" t="n">
        <v>0.8330188923109185</v>
      </c>
      <c r="DP55" s="7" t="n">
        <v>0.7443002617076737</v>
      </c>
      <c r="DQ55" s="7" t="n">
        <v>0.8659957570789587</v>
      </c>
      <c r="DR55" s="7" t="n">
        <v>0.8788011493351373</v>
      </c>
      <c r="DS55" s="7" t="n">
        <v>0.6879192400931411</v>
      </c>
      <c r="DT55" s="7" t="n">
        <v>0.8235980532929237</v>
      </c>
      <c r="DU55" s="7" t="n">
        <v>0.8462732577146082</v>
      </c>
      <c r="DV55" s="7" t="n">
        <v>0.5644939361305024</v>
      </c>
      <c r="DW55" s="7" t="n">
        <v>0.7782801560525537</v>
      </c>
      <c r="DX55" s="7" t="n">
        <v>0.9384879353675579</v>
      </c>
      <c r="DY55" s="7" t="n">
        <v>0.8861329492331641</v>
      </c>
      <c r="DZ55" s="7" t="n">
        <v>0.8003255498687464</v>
      </c>
      <c r="EA55" s="7" t="n">
        <v>0.6258354978673656</v>
      </c>
      <c r="EB55" s="7" t="n">
        <v>0.5304333198776843</v>
      </c>
      <c r="EC55" s="7" t="n">
        <v>0.7584033543434872</v>
      </c>
      <c r="ED55" s="7" t="n">
        <v>0.3432736615883986</v>
      </c>
      <c r="EE55" s="7" t="n">
        <v>0.8059340090661355</v>
      </c>
      <c r="EF55" s="7" t="n">
        <v>0.6711540358186789</v>
      </c>
      <c r="EG55" s="7" t="n">
        <v>0.7879096344158752</v>
      </c>
      <c r="EH55" s="7" t="n">
        <v>0.5207458943212281</v>
      </c>
      <c r="EI55" s="7" t="n">
        <v>0.1372858757392615</v>
      </c>
      <c r="EJ55" s="7" t="n">
        <v>0.6749032481098252</v>
      </c>
      <c r="EK55" s="7" t="n">
        <v>0.7065383690369679</v>
      </c>
      <c r="EL55" s="7" t="n">
        <v>0.7599993223302819</v>
      </c>
      <c r="EM55" s="7" t="n">
        <v>0.7291661602902648</v>
      </c>
      <c r="EN55" s="7" t="n">
        <v>0.6641357520535719</v>
      </c>
      <c r="EO55" s="7" t="n">
        <v>0.7146522180900587</v>
      </c>
      <c r="EP55" s="7" t="n">
        <v>0.6179140701400625</v>
      </c>
      <c r="EQ55" s="7" t="n">
        <v>0.8536552519128596</v>
      </c>
      <c r="ER55" s="7" t="n">
        <v>0.8729730627358233</v>
      </c>
      <c r="ES55" s="7" t="n">
        <v>0.7636429688090067</v>
      </c>
      <c r="ET55" s="7" t="n">
        <v>0.7196581688462205</v>
      </c>
      <c r="EU55" s="7" t="n">
        <v>0.560195964863562</v>
      </c>
      <c r="EV55" s="7" t="n">
        <v>0.7203186179854936</v>
      </c>
      <c r="EW55" s="7" t="n">
        <v>0.6033218937299649</v>
      </c>
      <c r="EX55" s="7" t="n">
        <v>-0.30727604391306</v>
      </c>
      <c r="EY55" s="7" t="n">
        <v>0.4813331796915</v>
      </c>
      <c r="EZ55" s="7" t="n">
        <v>0.6861661594305264</v>
      </c>
      <c r="FA55" s="7" t="n">
        <v>0.7275051992286835</v>
      </c>
      <c r="FB55" s="7" t="n">
        <v>0.1226137777540574</v>
      </c>
      <c r="FC55" s="7" t="n">
        <v>0.6931032576244737</v>
      </c>
      <c r="FD55" s="7" t="n">
        <v>0.5425584385794516</v>
      </c>
      <c r="FE55" s="7" t="n">
        <v>-0.1799714919714484</v>
      </c>
      <c r="FF55" s="7" t="n">
        <v>0.6723407679765365</v>
      </c>
      <c r="FG55" s="7" t="n">
        <v>0.6070809632166271</v>
      </c>
      <c r="FH55" s="7" t="n">
        <v>-0.1004625929947734</v>
      </c>
    </row>
    <row r="56">
      <c r="A56" s="6" t="inlineStr">
        <is>
          <t>399808.SZ</t>
        </is>
      </c>
      <c r="B56" s="6" t="inlineStr">
        <is>
          <t>中证新能源指数</t>
        </is>
      </c>
      <c r="C56" s="7" t="n">
        <v>0.6940613107223862</v>
      </c>
      <c r="D56" s="7" t="n">
        <v>0.7044293140854274</v>
      </c>
      <c r="E56" s="7" t="n">
        <v>-0.02350673529744221</v>
      </c>
      <c r="F56" s="7" t="n">
        <v>0.5980123471356174</v>
      </c>
      <c r="G56" s="7" t="n">
        <v>0.0411172006418563</v>
      </c>
      <c r="H56" s="7" t="n">
        <v>0.3706589834955402</v>
      </c>
      <c r="I56" s="7" t="n">
        <v>0.6258424748806375</v>
      </c>
      <c r="J56" s="7" t="n">
        <v>0.6666581526322135</v>
      </c>
      <c r="K56" s="7" t="n">
        <v>-0.01780616718186256</v>
      </c>
      <c r="L56" s="7" t="n">
        <v>0.7749912197866146</v>
      </c>
      <c r="M56" s="7" t="n">
        <v>0.8077929282036307</v>
      </c>
      <c r="N56" s="7" t="n">
        <v>0.5081395600044194</v>
      </c>
      <c r="O56" s="7" t="n">
        <v>0.6546998351590636</v>
      </c>
      <c r="P56" s="7" t="n">
        <v>0.4852936325299118</v>
      </c>
      <c r="Q56" s="7" t="n">
        <v>0.5535868355325996</v>
      </c>
      <c r="R56" s="7" t="n">
        <v>0.8044282777486996</v>
      </c>
      <c r="S56" s="7" t="n">
        <v>0.5175291611417784</v>
      </c>
      <c r="T56" s="7" t="n">
        <v>0.9193877157977569</v>
      </c>
      <c r="U56" s="7" t="n">
        <v>0.7239804941500949</v>
      </c>
      <c r="V56" s="7" t="n">
        <v>0.6627904106364598</v>
      </c>
      <c r="W56" s="7" t="n">
        <v>0.6948941482864803</v>
      </c>
      <c r="X56" s="7" t="n">
        <v>0.3555388092910868</v>
      </c>
      <c r="Y56" s="7" t="n">
        <v>0.6656947059349154</v>
      </c>
      <c r="Z56" s="7" t="n">
        <v>0.2342503689125215</v>
      </c>
      <c r="AA56" s="7" t="n">
        <v>0.991306940843924</v>
      </c>
      <c r="AB56" s="7" t="n">
        <v>0.7295822794488344</v>
      </c>
      <c r="AC56" s="7" t="n">
        <v>0.7832052147615342</v>
      </c>
      <c r="AD56" s="7" t="n">
        <v>0.7939964636656246</v>
      </c>
      <c r="AE56" s="7" t="n">
        <v>0.6198740705266176</v>
      </c>
      <c r="AF56" s="7" t="n">
        <v>0.7998955166274867</v>
      </c>
      <c r="AG56" s="7" t="n">
        <v>0.214055126750008</v>
      </c>
      <c r="AH56" s="7" t="n">
        <v>0.182562973942851</v>
      </c>
      <c r="AI56" s="7" t="n">
        <v>0.3756783855739481</v>
      </c>
      <c r="AJ56" s="7" t="n">
        <v>0.6529473952752238</v>
      </c>
      <c r="AK56" s="7" t="n">
        <v>0.9827653961509513</v>
      </c>
      <c r="AL56" s="7" t="n">
        <v>0.3658230157972722</v>
      </c>
      <c r="AM56" s="7" t="n">
        <v>0.3883413099321095</v>
      </c>
      <c r="AN56" s="7" t="n">
        <v>0.983085628378644</v>
      </c>
      <c r="AO56" s="7" t="n">
        <v>0.6632420214110538</v>
      </c>
      <c r="AP56" s="7" t="n">
        <v>0.6057791459828457</v>
      </c>
      <c r="AQ56" s="7" t="n">
        <v>0.8170805904526844</v>
      </c>
      <c r="AR56" s="7" t="n">
        <v>0.7911529822317624</v>
      </c>
      <c r="AS56" s="7" t="n">
        <v>0.7475260071391951</v>
      </c>
      <c r="AT56" s="7" t="n">
        <v>0.6808134108688766</v>
      </c>
      <c r="AU56" s="7" t="n">
        <v>0.6869238415553235</v>
      </c>
      <c r="AV56" s="7" t="n">
        <v>0.6005807849862856</v>
      </c>
      <c r="AW56" s="7" t="n">
        <v>0.8199531975047193</v>
      </c>
      <c r="AX56" s="7" t="n">
        <v>0.4379584235780096</v>
      </c>
      <c r="AY56" s="7" t="n">
        <v>0.6727730510928683</v>
      </c>
      <c r="AZ56" s="7" t="n">
        <v>0.3634554599011821</v>
      </c>
      <c r="BA56" s="7" t="n">
        <v>0.4729114577222281</v>
      </c>
      <c r="BB56" s="7" t="n">
        <v>0.5024906885318929</v>
      </c>
      <c r="BC56" s="7" t="n">
        <v>0.6210279478722559</v>
      </c>
      <c r="BD56" s="7" t="n">
        <v>0.77567132285865</v>
      </c>
      <c r="BE56" s="7" t="n">
        <v>1</v>
      </c>
      <c r="BF56" s="7" t="n">
        <v>0.7814065280462508</v>
      </c>
      <c r="BG56" s="7" t="n">
        <v>0.365823210724194</v>
      </c>
      <c r="BH56" s="7" t="n">
        <v>0.4506112103720218</v>
      </c>
      <c r="BI56" s="7" t="n">
        <v>0.4724617343555753</v>
      </c>
      <c r="BJ56" s="7" t="n">
        <v>0.5798577978677988</v>
      </c>
      <c r="BK56" s="7" t="n">
        <v>0.4584292032318733</v>
      </c>
      <c r="BL56" s="7" t="n">
        <v>0.487859939261572</v>
      </c>
      <c r="BM56" s="7" t="n">
        <v>0.9295463396001726</v>
      </c>
      <c r="BN56" s="7" t="n">
        <v>-0.2307326495158029</v>
      </c>
      <c r="BO56" s="7" t="n">
        <v>0.3203136866040884</v>
      </c>
      <c r="BP56" s="7" t="n">
        <v>0.6779042031685493</v>
      </c>
      <c r="BQ56" s="7" t="n">
        <v>0.5115998565000853</v>
      </c>
      <c r="BR56" s="7" t="n">
        <v>0.2079021813408829</v>
      </c>
      <c r="BS56" s="7" t="n">
        <v>0.7761652761950645</v>
      </c>
      <c r="BT56" s="7" t="n">
        <v>0.6479104687749019</v>
      </c>
      <c r="BU56" s="7" t="n">
        <v>0.8088942706069316</v>
      </c>
      <c r="BV56" s="7" t="n">
        <v>0.5545631834020019</v>
      </c>
      <c r="BW56" s="7" t="n">
        <v>0.5889810462587073</v>
      </c>
      <c r="BX56" s="7" t="n">
        <v>0.4007494654948226</v>
      </c>
      <c r="BY56" s="7" t="n">
        <v>0.5269766533885077</v>
      </c>
      <c r="BZ56" s="7" t="n">
        <v>0.6995792616603342</v>
      </c>
      <c r="CA56" s="7" t="n">
        <v>0.2633088577206593</v>
      </c>
      <c r="CB56" s="7" t="n">
        <v>0.3687514058578413</v>
      </c>
      <c r="CC56" s="7" t="n">
        <v>0.5926205113080543</v>
      </c>
      <c r="CD56" s="7" t="n">
        <v>0.5869268697637657</v>
      </c>
      <c r="CE56" s="7" t="n">
        <v>0.3447539200767535</v>
      </c>
      <c r="CF56" s="7" t="n">
        <v>0.5381372802446979</v>
      </c>
      <c r="CG56" s="7" t="n">
        <v>0.2749974891293089</v>
      </c>
      <c r="CH56" s="7" t="n">
        <v>0.6703615676085427</v>
      </c>
      <c r="CI56" s="7" t="n">
        <v>0.4906104166925373</v>
      </c>
      <c r="CJ56" s="7" t="n">
        <v>0.652847590496674</v>
      </c>
      <c r="CK56" s="7" t="n">
        <v>0.6287676303752899</v>
      </c>
      <c r="CL56" s="7" t="n">
        <v>0.02572405922546465</v>
      </c>
      <c r="CM56" s="7" t="n">
        <v>0.6320561524352065</v>
      </c>
      <c r="CN56" s="7" t="n">
        <v>0.6700380303162816</v>
      </c>
      <c r="CO56" s="7" t="n">
        <v>0.5224605981733341</v>
      </c>
      <c r="CP56" s="7" t="n">
        <v>0.5357549633725757</v>
      </c>
      <c r="CQ56" s="7" t="n">
        <v>0.5491611430837822</v>
      </c>
      <c r="CR56" s="7" t="n">
        <v>0.7793503110343474</v>
      </c>
      <c r="CS56" s="7" t="n">
        <v>0.2380066063525634</v>
      </c>
      <c r="CT56" s="7" t="n">
        <v>0.5602071366662977</v>
      </c>
      <c r="CU56" s="7" t="n">
        <v>0.9288883509110809</v>
      </c>
      <c r="CV56" s="7" t="n">
        <v>0.3843946182095028</v>
      </c>
      <c r="CW56" s="7" t="n">
        <v>-0.1742658418371255</v>
      </c>
      <c r="CX56" s="7" t="n">
        <v>0.6238118641960738</v>
      </c>
      <c r="CY56" s="7" t="n">
        <v>0.3859481193310557</v>
      </c>
      <c r="CZ56" s="7" t="n">
        <v>0.4784621508362574</v>
      </c>
      <c r="DA56" s="7" t="n">
        <v>0.494936176893354</v>
      </c>
      <c r="DB56" s="7" t="n">
        <v>0.5904575269665355</v>
      </c>
      <c r="DC56" s="7" t="n">
        <v>0.4463067122356115</v>
      </c>
      <c r="DD56" s="7" t="n">
        <v>0.9192471330026626</v>
      </c>
      <c r="DE56" s="7" t="n">
        <v>0.6062740710908243</v>
      </c>
      <c r="DF56" s="7" t="n">
        <v>0.4197687435690511</v>
      </c>
      <c r="DG56" s="7" t="n">
        <v>0.7216330744896371</v>
      </c>
      <c r="DH56" s="7" t="n">
        <v>0.5855184472977073</v>
      </c>
      <c r="DI56" s="7" t="n">
        <v>0.4236106085625359</v>
      </c>
      <c r="DJ56" s="7" t="n">
        <v>0.5246472059041228</v>
      </c>
      <c r="DK56" s="7" t="n">
        <v>0.4128700905305014</v>
      </c>
      <c r="DL56" s="7" t="n">
        <v>0.5969039688295709</v>
      </c>
      <c r="DM56" s="7" t="n">
        <v>0.5243995591585823</v>
      </c>
      <c r="DN56" s="7" t="n">
        <v>0.486414758481953</v>
      </c>
      <c r="DO56" s="7" t="n">
        <v>0.5669355719555701</v>
      </c>
      <c r="DP56" s="7" t="n">
        <v>0.6814543266651297</v>
      </c>
      <c r="DQ56" s="7" t="n">
        <v>0.4628976021186618</v>
      </c>
      <c r="DR56" s="7" t="n">
        <v>0.4994457972501044</v>
      </c>
      <c r="DS56" s="7" t="n">
        <v>0.6323925450347798</v>
      </c>
      <c r="DT56" s="7" t="n">
        <v>0.5010199651455568</v>
      </c>
      <c r="DU56" s="7" t="n">
        <v>0.6132627146271366</v>
      </c>
      <c r="DV56" s="7" t="n">
        <v>0.4636277901079454</v>
      </c>
      <c r="DW56" s="7" t="n">
        <v>0.5734879752569113</v>
      </c>
      <c r="DX56" s="7" t="n">
        <v>0.6578363893265471</v>
      </c>
      <c r="DY56" s="7" t="n">
        <v>0.5956041081265397</v>
      </c>
      <c r="DZ56" s="7" t="n">
        <v>0.9365972408199428</v>
      </c>
      <c r="EA56" s="7" t="n">
        <v>0.5247603506178121</v>
      </c>
      <c r="EB56" s="7" t="n">
        <v>0.6023434801852094</v>
      </c>
      <c r="EC56" s="7" t="n">
        <v>0.9366968470953306</v>
      </c>
      <c r="ED56" s="7" t="n">
        <v>0.3752914751865812</v>
      </c>
      <c r="EE56" s="7" t="n">
        <v>0.9130521258032249</v>
      </c>
      <c r="EF56" s="7" t="n">
        <v>0.4717403606372441</v>
      </c>
      <c r="EG56" s="7" t="n">
        <v>0.6376548269865522</v>
      </c>
      <c r="EH56" s="7" t="n">
        <v>0.6530677306457325</v>
      </c>
      <c r="EI56" s="7" t="n">
        <v>0.4011376122381788</v>
      </c>
      <c r="EJ56" s="7" t="n">
        <v>0.7390969657285601</v>
      </c>
      <c r="EK56" s="7" t="n">
        <v>0.6250534453106653</v>
      </c>
      <c r="EL56" s="7" t="n">
        <v>0.5763360011145113</v>
      </c>
      <c r="EM56" s="7" t="n">
        <v>0.501239885491734</v>
      </c>
      <c r="EN56" s="7" t="n">
        <v>0.6301549196063997</v>
      </c>
      <c r="EO56" s="7" t="n">
        <v>0.4920303970114059</v>
      </c>
      <c r="EP56" s="7" t="n">
        <v>0.5259366754891085</v>
      </c>
      <c r="EQ56" s="7" t="n">
        <v>0.9027153148229669</v>
      </c>
      <c r="ER56" s="7" t="n">
        <v>0.691576859930487</v>
      </c>
      <c r="ES56" s="7" t="n">
        <v>0.9326428332778118</v>
      </c>
      <c r="ET56" s="7" t="n">
        <v>0.5081018607167388</v>
      </c>
      <c r="EU56" s="7" t="n">
        <v>0.605868515523907</v>
      </c>
      <c r="EV56" s="7" t="n">
        <v>0.5088660501625119</v>
      </c>
      <c r="EW56" s="7" t="n">
        <v>0.6086866764905657</v>
      </c>
      <c r="EX56" s="7" t="n">
        <v>-0.23288594192392</v>
      </c>
      <c r="EY56" s="7" t="n">
        <v>0.4205810899223341</v>
      </c>
      <c r="EZ56" s="7" t="n">
        <v>0.5713944346089662</v>
      </c>
      <c r="FA56" s="7" t="n">
        <v>0.522304001837499</v>
      </c>
      <c r="FB56" s="7" t="n">
        <v>0.381603307037079</v>
      </c>
      <c r="FC56" s="7" t="n">
        <v>0.5939594407698446</v>
      </c>
      <c r="FD56" s="7" t="n">
        <v>0.5797881155771228</v>
      </c>
      <c r="FE56" s="7" t="n">
        <v>-0.0599074764774343</v>
      </c>
      <c r="FF56" s="7" t="n">
        <v>0.5832860880218707</v>
      </c>
      <c r="FG56" s="7" t="n">
        <v>0.533340481340718</v>
      </c>
      <c r="FH56" s="7" t="n">
        <v>0.05587439367821236</v>
      </c>
    </row>
    <row r="57">
      <c r="A57" s="6" t="inlineStr">
        <is>
          <t>399850.SZ</t>
        </is>
      </c>
      <c r="B57" s="6" t="inlineStr">
        <is>
          <t>深证50指数</t>
        </is>
      </c>
      <c r="C57" s="7" t="n">
        <v>0.8488831931716047</v>
      </c>
      <c r="D57" s="7" t="n">
        <v>0.8561936797620266</v>
      </c>
      <c r="E57" s="7" t="n">
        <v>-0.05415134146038784</v>
      </c>
      <c r="F57" s="7" t="n">
        <v>0.7647013241859433</v>
      </c>
      <c r="G57" s="7" t="n">
        <v>0.1506816895071129</v>
      </c>
      <c r="H57" s="7" t="n">
        <v>0.3689067535728111</v>
      </c>
      <c r="I57" s="7" t="n">
        <v>0.5661367496054147</v>
      </c>
      <c r="J57" s="7" t="n">
        <v>0.7156549655985434</v>
      </c>
      <c r="K57" s="7" t="n">
        <v>-0.05133109699650124</v>
      </c>
      <c r="L57" s="7" t="n">
        <v>0.9421899260258604</v>
      </c>
      <c r="M57" s="7" t="n">
        <v>0.957178085284324</v>
      </c>
      <c r="N57" s="7" t="n">
        <v>0.74780249227291</v>
      </c>
      <c r="O57" s="7" t="n">
        <v>0.7077271364148401</v>
      </c>
      <c r="P57" s="7" t="n">
        <v>0.7321247494790886</v>
      </c>
      <c r="Q57" s="7" t="n">
        <v>0.7812100525564164</v>
      </c>
      <c r="R57" s="7" t="n">
        <v>0.8198882126053525</v>
      </c>
      <c r="S57" s="7" t="n">
        <v>0.8100113749375177</v>
      </c>
      <c r="T57" s="7" t="n">
        <v>0.7542282027361075</v>
      </c>
      <c r="U57" s="7" t="n">
        <v>0.8414643209070343</v>
      </c>
      <c r="V57" s="7" t="n">
        <v>0.5591282048422355</v>
      </c>
      <c r="W57" s="7" t="n">
        <v>0.6296910116396156</v>
      </c>
      <c r="X57" s="7" t="n">
        <v>0.3365217484074172</v>
      </c>
      <c r="Y57" s="7" t="n">
        <v>0.5708211639723548</v>
      </c>
      <c r="Z57" s="7" t="n">
        <v>0.3393489492073343</v>
      </c>
      <c r="AA57" s="7" t="n">
        <v>0.7847512891255591</v>
      </c>
      <c r="AB57" s="7" t="n">
        <v>0.8570252347006539</v>
      </c>
      <c r="AC57" s="7" t="n">
        <v>0.905961545170938</v>
      </c>
      <c r="AD57" s="7" t="n">
        <v>0.9503521660501421</v>
      </c>
      <c r="AE57" s="7" t="n">
        <v>0.671894154239986</v>
      </c>
      <c r="AF57" s="7" t="n">
        <v>0.9654977604791819</v>
      </c>
      <c r="AG57" s="7" t="n">
        <v>0.1822429519004644</v>
      </c>
      <c r="AH57" s="7" t="n">
        <v>0.1798929005203917</v>
      </c>
      <c r="AI57" s="7" t="n">
        <v>0.3770646129485167</v>
      </c>
      <c r="AJ57" s="7" t="n">
        <v>0.7100877038906211</v>
      </c>
      <c r="AK57" s="7" t="n">
        <v>0.800402088314389</v>
      </c>
      <c r="AL57" s="7" t="n">
        <v>0.4150666106589244</v>
      </c>
      <c r="AM57" s="7" t="n">
        <v>0.3611997175246975</v>
      </c>
      <c r="AN57" s="7" t="n">
        <v>0.7765212858303362</v>
      </c>
      <c r="AO57" s="7" t="n">
        <v>0.7161265442643007</v>
      </c>
      <c r="AP57" s="7" t="n">
        <v>0.8660844573501162</v>
      </c>
      <c r="AQ57" s="7" t="n">
        <v>0.9764085944394465</v>
      </c>
      <c r="AR57" s="7" t="n">
        <v>0.9659529707944117</v>
      </c>
      <c r="AS57" s="7" t="n">
        <v>0.9525898765782151</v>
      </c>
      <c r="AT57" s="7" t="n">
        <v>0.9151036467002639</v>
      </c>
      <c r="AU57" s="7" t="n">
        <v>0.8255428480964276</v>
      </c>
      <c r="AV57" s="7" t="n">
        <v>0.6152688936071904</v>
      </c>
      <c r="AW57" s="7" t="n">
        <v>0.9932821054959406</v>
      </c>
      <c r="AX57" s="7" t="n">
        <v>0.8183321727047111</v>
      </c>
      <c r="AY57" s="7" t="n">
        <v>0.5827196230975608</v>
      </c>
      <c r="AZ57" s="7" t="n">
        <v>0.3519408761092565</v>
      </c>
      <c r="BA57" s="7" t="n">
        <v>0.6237618674363613</v>
      </c>
      <c r="BB57" s="7" t="n">
        <v>0.3971144690795426</v>
      </c>
      <c r="BC57" s="7" t="n">
        <v>0.7080884416278551</v>
      </c>
      <c r="BD57" s="7" t="n">
        <v>0.9574297379074951</v>
      </c>
      <c r="BE57" s="7" t="n">
        <v>0.7814065280462508</v>
      </c>
      <c r="BF57" s="7" t="n">
        <v>1</v>
      </c>
      <c r="BG57" s="7" t="n">
        <v>0.4150667226704242</v>
      </c>
      <c r="BH57" s="7" t="n">
        <v>0.595904548106773</v>
      </c>
      <c r="BI57" s="7" t="n">
        <v>0.6233289579102458</v>
      </c>
      <c r="BJ57" s="7" t="n">
        <v>0.7518885630375817</v>
      </c>
      <c r="BK57" s="7" t="n">
        <v>0.5884784045790243</v>
      </c>
      <c r="BL57" s="7" t="n">
        <v>0.6306165223700393</v>
      </c>
      <c r="BM57" s="7" t="n">
        <v>0.7479210741958621</v>
      </c>
      <c r="BN57" s="7" t="n">
        <v>-0.1962392420333334</v>
      </c>
      <c r="BO57" s="7" t="n">
        <v>0.3068834357621936</v>
      </c>
      <c r="BP57" s="7" t="n">
        <v>0.7331423923900102</v>
      </c>
      <c r="BQ57" s="7" t="n">
        <v>0.5237315777369986</v>
      </c>
      <c r="BR57" s="7" t="n">
        <v>0.1321723028296308</v>
      </c>
      <c r="BS57" s="7" t="n">
        <v>0.9397340118105543</v>
      </c>
      <c r="BT57" s="7" t="n">
        <v>0.9030560932648014</v>
      </c>
      <c r="BU57" s="7" t="n">
        <v>0.8645635015652662</v>
      </c>
      <c r="BV57" s="7" t="n">
        <v>0.5677461842034487</v>
      </c>
      <c r="BW57" s="7" t="n">
        <v>0.7333136102196618</v>
      </c>
      <c r="BX57" s="7" t="n">
        <v>0.3552745905399748</v>
      </c>
      <c r="BY57" s="7" t="n">
        <v>0.5082721846174127</v>
      </c>
      <c r="BZ57" s="7" t="n">
        <v>0.5832640529334828</v>
      </c>
      <c r="CA57" s="7" t="n">
        <v>0.2865395653593945</v>
      </c>
      <c r="CB57" s="7" t="n">
        <v>0.4085425761499689</v>
      </c>
      <c r="CC57" s="7" t="n">
        <v>0.7855426367006694</v>
      </c>
      <c r="CD57" s="7" t="n">
        <v>0.866246928339657</v>
      </c>
      <c r="CE57" s="7" t="n">
        <v>0.3382439956377277</v>
      </c>
      <c r="CF57" s="7" t="n">
        <v>0.7182365963484884</v>
      </c>
      <c r="CG57" s="7" t="n">
        <v>0.2782570899661854</v>
      </c>
      <c r="CH57" s="7" t="n">
        <v>0.5650108415423292</v>
      </c>
      <c r="CI57" s="7" t="n">
        <v>0.8391712131067842</v>
      </c>
      <c r="CJ57" s="7" t="n">
        <v>0.8155824010616625</v>
      </c>
      <c r="CK57" s="7" t="n">
        <v>0.6903076502275853</v>
      </c>
      <c r="CL57" s="7" t="n">
        <v>0.04510365099638895</v>
      </c>
      <c r="CM57" s="7" t="n">
        <v>0.6998123348019564</v>
      </c>
      <c r="CN57" s="7" t="n">
        <v>0.8567890284931543</v>
      </c>
      <c r="CO57" s="7" t="n">
        <v>0.8491455820516326</v>
      </c>
      <c r="CP57" s="7" t="n">
        <v>0.6574120579982984</v>
      </c>
      <c r="CQ57" s="7" t="n">
        <v>0.7623673899814313</v>
      </c>
      <c r="CR57" s="7" t="n">
        <v>0.9247574324005219</v>
      </c>
      <c r="CS57" s="7" t="n">
        <v>0.2253896604860161</v>
      </c>
      <c r="CT57" s="7" t="n">
        <v>0.7342316320451113</v>
      </c>
      <c r="CU57" s="7" t="n">
        <v>0.7508182251882181</v>
      </c>
      <c r="CV57" s="7" t="n">
        <v>0.3716980693993231</v>
      </c>
      <c r="CW57" s="7" t="n">
        <v>-0.1446679152893439</v>
      </c>
      <c r="CX57" s="7" t="n">
        <v>0.6458554056716279</v>
      </c>
      <c r="CY57" s="7" t="n">
        <v>0.4854797623769395</v>
      </c>
      <c r="CZ57" s="7" t="n">
        <v>0.8293245633191283</v>
      </c>
      <c r="DA57" s="7" t="n">
        <v>0.8583155374624558</v>
      </c>
      <c r="DB57" s="7" t="n">
        <v>0.8958789764731486</v>
      </c>
      <c r="DC57" s="7" t="n">
        <v>0.4707765140406489</v>
      </c>
      <c r="DD57" s="7" t="n">
        <v>0.7735918697076221</v>
      </c>
      <c r="DE57" s="7" t="n">
        <v>0.6657290063323736</v>
      </c>
      <c r="DF57" s="7" t="n">
        <v>0.7943505534133634</v>
      </c>
      <c r="DG57" s="7" t="n">
        <v>0.9056031262857118</v>
      </c>
      <c r="DH57" s="7" t="n">
        <v>0.7050712102874114</v>
      </c>
      <c r="DI57" s="7" t="n">
        <v>0.3104809652034515</v>
      </c>
      <c r="DJ57" s="7" t="n">
        <v>0.7350247539394539</v>
      </c>
      <c r="DK57" s="7" t="n">
        <v>0.7934800308645027</v>
      </c>
      <c r="DL57" s="7" t="n">
        <v>0.8875957217732144</v>
      </c>
      <c r="DM57" s="7" t="n">
        <v>0.5476567348817081</v>
      </c>
      <c r="DN57" s="7" t="n">
        <v>0.6357104718981137</v>
      </c>
      <c r="DO57" s="7" t="n">
        <v>0.8593099256094462</v>
      </c>
      <c r="DP57" s="7" t="n">
        <v>0.8274660459296451</v>
      </c>
      <c r="DQ57" s="7" t="n">
        <v>0.8265936966786844</v>
      </c>
      <c r="DR57" s="7" t="n">
        <v>0.8397071736668341</v>
      </c>
      <c r="DS57" s="7" t="n">
        <v>0.6992978305850764</v>
      </c>
      <c r="DT57" s="7" t="n">
        <v>0.8143638007063154</v>
      </c>
      <c r="DU57" s="7" t="n">
        <v>0.8655946881966342</v>
      </c>
      <c r="DV57" s="7" t="n">
        <v>0.6066021268241216</v>
      </c>
      <c r="DW57" s="7" t="n">
        <v>0.8192585176361324</v>
      </c>
      <c r="DX57" s="7" t="n">
        <v>0.9179623408109772</v>
      </c>
      <c r="DY57" s="7" t="n">
        <v>0.8778296489805407</v>
      </c>
      <c r="DZ57" s="7" t="n">
        <v>0.7651114102588983</v>
      </c>
      <c r="EA57" s="7" t="n">
        <v>0.6772308507089783</v>
      </c>
      <c r="EB57" s="7" t="n">
        <v>0.6278697509659037</v>
      </c>
      <c r="EC57" s="7" t="n">
        <v>0.8028419320286362</v>
      </c>
      <c r="ED57" s="7" t="n">
        <v>0.4175338350442449</v>
      </c>
      <c r="EE57" s="7" t="n">
        <v>0.8186259240539561</v>
      </c>
      <c r="EF57" s="7" t="n">
        <v>0.7181718550341729</v>
      </c>
      <c r="EG57" s="7" t="n">
        <v>0.8225460953221991</v>
      </c>
      <c r="EH57" s="7" t="n">
        <v>0.5437615924777035</v>
      </c>
      <c r="EI57" s="7" t="n">
        <v>0.2986856407839795</v>
      </c>
      <c r="EJ57" s="7" t="n">
        <v>0.7490389184317752</v>
      </c>
      <c r="EK57" s="7" t="n">
        <v>0.7450290704874093</v>
      </c>
      <c r="EL57" s="7" t="n">
        <v>0.7918939453814212</v>
      </c>
      <c r="EM57" s="7" t="n">
        <v>0.7445595116642794</v>
      </c>
      <c r="EN57" s="7" t="n">
        <v>0.7802362211246028</v>
      </c>
      <c r="EO57" s="7" t="n">
        <v>0.755923099133964</v>
      </c>
      <c r="EP57" s="7" t="n">
        <v>0.638890966343916</v>
      </c>
      <c r="EQ57" s="7" t="n">
        <v>0.8065707396429708</v>
      </c>
      <c r="ER57" s="7" t="n">
        <v>0.9074520222668737</v>
      </c>
      <c r="ES57" s="7" t="n">
        <v>0.7424212440868621</v>
      </c>
      <c r="ET57" s="7" t="n">
        <v>0.7579547320759361</v>
      </c>
      <c r="EU57" s="7" t="n">
        <v>0.5821391767305626</v>
      </c>
      <c r="EV57" s="7" t="n">
        <v>0.7572055211199973</v>
      </c>
      <c r="EW57" s="7" t="n">
        <v>0.6695349109968414</v>
      </c>
      <c r="EX57" s="7" t="n">
        <v>-0.1996303952514332</v>
      </c>
      <c r="EY57" s="7" t="n">
        <v>0.5718521346622335</v>
      </c>
      <c r="EZ57" s="7" t="n">
        <v>0.7200423279048452</v>
      </c>
      <c r="FA57" s="7" t="n">
        <v>0.7556530464675002</v>
      </c>
      <c r="FB57" s="7" t="n">
        <v>0.2912199456397667</v>
      </c>
      <c r="FC57" s="7" t="n">
        <v>0.7292310679787073</v>
      </c>
      <c r="FD57" s="7" t="n">
        <v>0.6263998084621555</v>
      </c>
      <c r="FE57" s="7" t="n">
        <v>-0.0331853602599954</v>
      </c>
      <c r="FF57" s="7" t="n">
        <v>0.7095816656607673</v>
      </c>
      <c r="FG57" s="7" t="n">
        <v>0.5556636347890966</v>
      </c>
      <c r="FH57" s="7" t="n">
        <v>0.08473991558487709</v>
      </c>
    </row>
    <row r="58">
      <c r="A58" s="6" t="inlineStr">
        <is>
          <t>399965.SZ</t>
        </is>
      </c>
      <c r="B58" s="6" t="inlineStr">
        <is>
          <t>中证800地产指数</t>
        </is>
      </c>
      <c r="C58" s="7" t="n">
        <v>0.5199294171001799</v>
      </c>
      <c r="D58" s="7" t="n">
        <v>0.4844067164064015</v>
      </c>
      <c r="E58" s="7" t="n">
        <v>0.2157388860688564</v>
      </c>
      <c r="F58" s="7" t="n">
        <v>0.4569813421840327</v>
      </c>
      <c r="G58" s="7" t="n">
        <v>0.2315276028620626</v>
      </c>
      <c r="H58" s="7" t="n">
        <v>0.4434400080034712</v>
      </c>
      <c r="I58" s="7" t="n">
        <v>0.3924378498689166</v>
      </c>
      <c r="J58" s="7" t="n">
        <v>0.4577931474383072</v>
      </c>
      <c r="K58" s="7" t="n">
        <v>0.2354763312571809</v>
      </c>
      <c r="L58" s="7" t="n">
        <v>0.4792124082011619</v>
      </c>
      <c r="M58" s="7" t="n">
        <v>0.4825327866136472</v>
      </c>
      <c r="N58" s="7" t="n">
        <v>0.3208220485267878</v>
      </c>
      <c r="O58" s="7" t="n">
        <v>0.3754648173913115</v>
      </c>
      <c r="P58" s="7" t="n">
        <v>0.3231917235313761</v>
      </c>
      <c r="Q58" s="7" t="n">
        <v>0.3420362490109087</v>
      </c>
      <c r="R58" s="7" t="n">
        <v>0.4245785396002822</v>
      </c>
      <c r="S58" s="7" t="n">
        <v>0.3749609761706297</v>
      </c>
      <c r="T58" s="7" t="n">
        <v>0.4403463216351299</v>
      </c>
      <c r="U58" s="7" t="n">
        <v>0.4136435435618144</v>
      </c>
      <c r="V58" s="7" t="n">
        <v>0.3756755096868301</v>
      </c>
      <c r="W58" s="7" t="n">
        <v>0.4205746304854342</v>
      </c>
      <c r="X58" s="7" t="n">
        <v>0.4157488860297276</v>
      </c>
      <c r="Y58" s="7" t="n">
        <v>0.3844760279367058</v>
      </c>
      <c r="Z58" s="7" t="n">
        <v>0.4028413720584906</v>
      </c>
      <c r="AA58" s="7" t="n">
        <v>0.3655395347715581</v>
      </c>
      <c r="AB58" s="7" t="n">
        <v>0.5283751969268909</v>
      </c>
      <c r="AC58" s="7" t="n">
        <v>0.5040593980238331</v>
      </c>
      <c r="AD58" s="7" t="n">
        <v>0.4973514820964954</v>
      </c>
      <c r="AE58" s="7" t="n">
        <v>0.3579214561725672</v>
      </c>
      <c r="AF58" s="7" t="n">
        <v>0.4191981101319302</v>
      </c>
      <c r="AG58" s="7" t="n">
        <v>0.3666387123619845</v>
      </c>
      <c r="AH58" s="7" t="n">
        <v>0.2123733513389034</v>
      </c>
      <c r="AI58" s="7" t="n">
        <v>0.4255517686439434</v>
      </c>
      <c r="AJ58" s="7" t="n">
        <v>0.4039632861047373</v>
      </c>
      <c r="AK58" s="7" t="n">
        <v>0.3364162756695739</v>
      </c>
      <c r="AL58" s="7" t="n">
        <v>0.999999999999348</v>
      </c>
      <c r="AM58" s="7" t="n">
        <v>0.3663349297716998</v>
      </c>
      <c r="AN58" s="7" t="n">
        <v>0.3530018777878746</v>
      </c>
      <c r="AO58" s="7" t="n">
        <v>0.4101249970519683</v>
      </c>
      <c r="AP58" s="7" t="n">
        <v>0.3431251778757621</v>
      </c>
      <c r="AQ58" s="7" t="n">
        <v>0.4639201418259601</v>
      </c>
      <c r="AR58" s="7" t="n">
        <v>0.3905512072900775</v>
      </c>
      <c r="AS58" s="7" t="n">
        <v>0.363799170550444</v>
      </c>
      <c r="AT58" s="7" t="n">
        <v>0.3874164699885398</v>
      </c>
      <c r="AU58" s="7" t="n">
        <v>0.5107116125689013</v>
      </c>
      <c r="AV58" s="7" t="n">
        <v>0.4882231380423318</v>
      </c>
      <c r="AW58" s="7" t="n">
        <v>0.4305237771057137</v>
      </c>
      <c r="AX58" s="7" t="n">
        <v>0.2503464285829222</v>
      </c>
      <c r="AY58" s="7" t="n">
        <v>0.385398435725103</v>
      </c>
      <c r="AZ58" s="7" t="n">
        <v>0.4285975570656304</v>
      </c>
      <c r="BA58" s="7" t="n">
        <v>0.4741760673604269</v>
      </c>
      <c r="BB58" s="7" t="n">
        <v>0.2130750782279377</v>
      </c>
      <c r="BC58" s="7" t="n">
        <v>0.4278409153547265</v>
      </c>
      <c r="BD58" s="7" t="n">
        <v>0.3711172816656229</v>
      </c>
      <c r="BE58" s="7" t="n">
        <v>0.365823210724194</v>
      </c>
      <c r="BF58" s="7" t="n">
        <v>0.4150667226704242</v>
      </c>
      <c r="BG58" s="7" t="n">
        <v>1</v>
      </c>
      <c r="BH58" s="7" t="n">
        <v>0.4934334820412876</v>
      </c>
      <c r="BI58" s="7" t="n">
        <v>0.453416322222801</v>
      </c>
      <c r="BJ58" s="7" t="n">
        <v>0.4130766492430883</v>
      </c>
      <c r="BK58" s="7" t="n">
        <v>0.4682176680735551</v>
      </c>
      <c r="BL58" s="7" t="n">
        <v>0.4961414745408576</v>
      </c>
      <c r="BM58" s="7" t="n">
        <v>0.3455402352553602</v>
      </c>
      <c r="BN58" s="7" t="n">
        <v>-0.004206789918666438</v>
      </c>
      <c r="BO58" s="7" t="n">
        <v>0.3970010415587491</v>
      </c>
      <c r="BP58" s="7" t="n">
        <v>0.4685011992412887</v>
      </c>
      <c r="BQ58" s="7" t="n">
        <v>0.3383636237133927</v>
      </c>
      <c r="BR58" s="7" t="n">
        <v>0.2598158673714964</v>
      </c>
      <c r="BS58" s="7" t="n">
        <v>0.4955322011481745</v>
      </c>
      <c r="BT58" s="7" t="n">
        <v>0.4142631709087488</v>
      </c>
      <c r="BU58" s="7" t="n">
        <v>0.4401494969431147</v>
      </c>
      <c r="BV58" s="7" t="n">
        <v>0.3548298904319425</v>
      </c>
      <c r="BW58" s="7" t="n">
        <v>0.2989346008667128</v>
      </c>
      <c r="BX58" s="7" t="n">
        <v>0.4530849653034805</v>
      </c>
      <c r="BY58" s="7" t="n">
        <v>0.3837664589158876</v>
      </c>
      <c r="BZ58" s="7" t="n">
        <v>0.3839033874401701</v>
      </c>
      <c r="CA58" s="7" t="n">
        <v>0.3939887718961717</v>
      </c>
      <c r="CB58" s="7" t="n">
        <v>0.2921284126153355</v>
      </c>
      <c r="CC58" s="7" t="n">
        <v>0.3104319966490041</v>
      </c>
      <c r="CD58" s="7" t="n">
        <v>0.3384037553054405</v>
      </c>
      <c r="CE58" s="7" t="n">
        <v>0.4376040987959638</v>
      </c>
      <c r="CF58" s="7" t="n">
        <v>0.4142198649553276</v>
      </c>
      <c r="CG58" s="7" t="n">
        <v>0.3512760222381195</v>
      </c>
      <c r="CH58" s="7" t="n">
        <v>0.3942439158631784</v>
      </c>
      <c r="CI58" s="7" t="n">
        <v>0.2997079380025567</v>
      </c>
      <c r="CJ58" s="7" t="n">
        <v>0.3254325910117072</v>
      </c>
      <c r="CK58" s="7" t="n">
        <v>0.3786167378043203</v>
      </c>
      <c r="CL58" s="7" t="n">
        <v>0.1217414152601147</v>
      </c>
      <c r="CM58" s="7" t="n">
        <v>0.4010202364032973</v>
      </c>
      <c r="CN58" s="7" t="n">
        <v>0.3289329634568261</v>
      </c>
      <c r="CO58" s="7" t="n">
        <v>0.277811340807138</v>
      </c>
      <c r="CP58" s="7" t="n">
        <v>0.3610649705519028</v>
      </c>
      <c r="CQ58" s="7" t="n">
        <v>0.3010382442000783</v>
      </c>
      <c r="CR58" s="7" t="n">
        <v>0.5256885377342286</v>
      </c>
      <c r="CS58" s="7" t="n">
        <v>0.3512711724336188</v>
      </c>
      <c r="CT58" s="7" t="n">
        <v>0.4537197760350372</v>
      </c>
      <c r="CU58" s="7" t="n">
        <v>0.3471075538338242</v>
      </c>
      <c r="CV58" s="7" t="n">
        <v>0.4630727415714401</v>
      </c>
      <c r="CW58" s="7" t="n">
        <v>0.08010088112306034</v>
      </c>
      <c r="CX58" s="7" t="n">
        <v>0.5170552585227347</v>
      </c>
      <c r="CY58" s="7" t="n">
        <v>0.4647953158378268</v>
      </c>
      <c r="CZ58" s="7" t="n">
        <v>0.2885640737946462</v>
      </c>
      <c r="DA58" s="7" t="n">
        <v>0.2714988434689204</v>
      </c>
      <c r="DB58" s="7" t="n">
        <v>0.3320149190163845</v>
      </c>
      <c r="DC58" s="7" t="n">
        <v>0.4358386593806541</v>
      </c>
      <c r="DD58" s="7" t="n">
        <v>0.3570798321161305</v>
      </c>
      <c r="DE58" s="7" t="n">
        <v>0.3789826053605115</v>
      </c>
      <c r="DF58" s="7" t="n">
        <v>0.2423299783996848</v>
      </c>
      <c r="DG58" s="7" t="n">
        <v>0.3235206685292604</v>
      </c>
      <c r="DH58" s="7" t="n">
        <v>0.297030501411128</v>
      </c>
      <c r="DI58" s="7" t="n">
        <v>0.1981385939683624</v>
      </c>
      <c r="DJ58" s="7" t="n">
        <v>0.2879778878285765</v>
      </c>
      <c r="DK58" s="7" t="n">
        <v>0.2439445546320031</v>
      </c>
      <c r="DL58" s="7" t="n">
        <v>0.3415482502716413</v>
      </c>
      <c r="DM58" s="7" t="n">
        <v>0.3320060097987634</v>
      </c>
      <c r="DN58" s="7" t="n">
        <v>0.4942094004126143</v>
      </c>
      <c r="DO58" s="7" t="n">
        <v>0.3329842188316589</v>
      </c>
      <c r="DP58" s="7" t="n">
        <v>0.4922690973749673</v>
      </c>
      <c r="DQ58" s="7" t="n">
        <v>0.259645149322324</v>
      </c>
      <c r="DR58" s="7" t="n">
        <v>0.304141776425949</v>
      </c>
      <c r="DS58" s="7" t="n">
        <v>0.3918832956403357</v>
      </c>
      <c r="DT58" s="7" t="n">
        <v>0.3247483290649489</v>
      </c>
      <c r="DU58" s="7" t="n">
        <v>0.3389601587853064</v>
      </c>
      <c r="DV58" s="7" t="n">
        <v>0.4734898583587808</v>
      </c>
      <c r="DW58" s="7" t="n">
        <v>0.3626045115569019</v>
      </c>
      <c r="DX58" s="7" t="n">
        <v>0.3336293509164225</v>
      </c>
      <c r="DY58" s="7" t="n">
        <v>0.4811887243165706</v>
      </c>
      <c r="DZ58" s="7" t="n">
        <v>0.3087868897790299</v>
      </c>
      <c r="EA58" s="7" t="n">
        <v>0.2686332820838119</v>
      </c>
      <c r="EB58" s="7" t="n">
        <v>0.4418251549639399</v>
      </c>
      <c r="EC58" s="7" t="n">
        <v>0.3662934160642259</v>
      </c>
      <c r="ED58" s="7" t="n">
        <v>0.9067433691858153</v>
      </c>
      <c r="EE58" s="7" t="n">
        <v>0.3047531590498586</v>
      </c>
      <c r="EF58" s="7" t="n">
        <v>0.2886068025697157</v>
      </c>
      <c r="EG58" s="7" t="n">
        <v>0.4266361707705139</v>
      </c>
      <c r="EH58" s="7" t="n">
        <v>0.3778843644795211</v>
      </c>
      <c r="EI58" s="7" t="n">
        <v>0.1661417698948275</v>
      </c>
      <c r="EJ58" s="7" t="n">
        <v>0.4115919923019606</v>
      </c>
      <c r="EK58" s="7" t="n">
        <v>0.4947076247480522</v>
      </c>
      <c r="EL58" s="7" t="n">
        <v>0.3852175919207677</v>
      </c>
      <c r="EM58" s="7" t="n">
        <v>0.3491182714447453</v>
      </c>
      <c r="EN58" s="7" t="n">
        <v>0.6026358835662187</v>
      </c>
      <c r="EO58" s="7" t="n">
        <v>0.3342926911497709</v>
      </c>
      <c r="EP58" s="7" t="n">
        <v>0.3748762464313731</v>
      </c>
      <c r="EQ58" s="7" t="n">
        <v>0.3184002253835394</v>
      </c>
      <c r="ER58" s="7" t="n">
        <v>0.3252895999634278</v>
      </c>
      <c r="ES58" s="7" t="n">
        <v>0.3259161292952167</v>
      </c>
      <c r="ET58" s="7" t="n">
        <v>0.3292071498474811</v>
      </c>
      <c r="EU58" s="7" t="n">
        <v>0.4096757627166902</v>
      </c>
      <c r="EV58" s="7" t="n">
        <v>0.3332237183278489</v>
      </c>
      <c r="EW58" s="7" t="n">
        <v>0.353663650442814</v>
      </c>
      <c r="EX58" s="7" t="n">
        <v>-0.008363877620703666</v>
      </c>
      <c r="EY58" s="7" t="n">
        <v>0.4787024308799058</v>
      </c>
      <c r="EZ58" s="7" t="n">
        <v>0.3557850993370095</v>
      </c>
      <c r="FA58" s="7" t="n">
        <v>0.3377158779946205</v>
      </c>
      <c r="FB58" s="7" t="n">
        <v>0.1523282196291459</v>
      </c>
      <c r="FC58" s="7" t="n">
        <v>0.3450169979217006</v>
      </c>
      <c r="FD58" s="7" t="n">
        <v>0.4548957170222016</v>
      </c>
      <c r="FE58" s="7" t="n">
        <v>0.2117275132675052</v>
      </c>
      <c r="FF58" s="7" t="n">
        <v>0.3450577140892083</v>
      </c>
      <c r="FG58" s="7" t="n">
        <v>0.3477682776374206</v>
      </c>
      <c r="FH58" s="7" t="n">
        <v>0.2484112776690107</v>
      </c>
    </row>
    <row r="59">
      <c r="A59" s="6" t="inlineStr">
        <is>
          <t>399966.SZ</t>
        </is>
      </c>
      <c r="B59" s="6" t="inlineStr">
        <is>
          <t>中证800证券保险指数</t>
        </is>
      </c>
      <c r="C59" s="7" t="n">
        <v>0.7254202979420855</v>
      </c>
      <c r="D59" s="7" t="n">
        <v>0.6483455103900965</v>
      </c>
      <c r="E59" s="7" t="n">
        <v>0.2849075640486389</v>
      </c>
      <c r="F59" s="7" t="n">
        <v>0.7117813797086613</v>
      </c>
      <c r="G59" s="7" t="n">
        <v>0.6453266265888626</v>
      </c>
      <c r="H59" s="7" t="n">
        <v>0.5200348377796388</v>
      </c>
      <c r="I59" s="7" t="n">
        <v>0.3938219842792297</v>
      </c>
      <c r="J59" s="7" t="n">
        <v>0.4575730658154301</v>
      </c>
      <c r="K59" s="7" t="n">
        <v>0.2695386946224101</v>
      </c>
      <c r="L59" s="7" t="n">
        <v>0.6870038426353459</v>
      </c>
      <c r="M59" s="7" t="n">
        <v>0.6387224825409409</v>
      </c>
      <c r="N59" s="7" t="n">
        <v>0.4401260196234611</v>
      </c>
      <c r="O59" s="7" t="n">
        <v>0.2978483405282186</v>
      </c>
      <c r="P59" s="7" t="n">
        <v>0.4250611721209835</v>
      </c>
      <c r="Q59" s="7" t="n">
        <v>0.4646761592539907</v>
      </c>
      <c r="R59" s="7" t="n">
        <v>0.4984688361586981</v>
      </c>
      <c r="S59" s="7" t="n">
        <v>0.4871425722164118</v>
      </c>
      <c r="T59" s="7" t="n">
        <v>0.5049954985952474</v>
      </c>
      <c r="U59" s="7" t="n">
        <v>0.4609451031539918</v>
      </c>
      <c r="V59" s="7" t="n">
        <v>0.3640857991666059</v>
      </c>
      <c r="W59" s="7" t="n">
        <v>0.5110583475696894</v>
      </c>
      <c r="X59" s="7" t="n">
        <v>0.5136939452851385</v>
      </c>
      <c r="Y59" s="7" t="n">
        <v>0.3638514722609206</v>
      </c>
      <c r="Z59" s="7" t="n">
        <v>0.5110418358592639</v>
      </c>
      <c r="AA59" s="7" t="n">
        <v>0.4704474028439713</v>
      </c>
      <c r="AB59" s="7" t="n">
        <v>0.6134633536613573</v>
      </c>
      <c r="AC59" s="7" t="n">
        <v>0.6162428415435305</v>
      </c>
      <c r="AD59" s="7" t="n">
        <v>0.6783328203539768</v>
      </c>
      <c r="AE59" s="7" t="n">
        <v>0.3029189395330039</v>
      </c>
      <c r="AF59" s="7" t="n">
        <v>0.5347983410401463</v>
      </c>
      <c r="AG59" s="7" t="n">
        <v>0.4408158407451025</v>
      </c>
      <c r="AH59" s="7" t="n">
        <v>0.2768868049815953</v>
      </c>
      <c r="AI59" s="7" t="n">
        <v>0.5073040498006468</v>
      </c>
      <c r="AJ59" s="7" t="n">
        <v>0.3432656660174785</v>
      </c>
      <c r="AK59" s="7" t="n">
        <v>0.4293528517147785</v>
      </c>
      <c r="AL59" s="7" t="n">
        <v>0.4934333824293642</v>
      </c>
      <c r="AM59" s="7" t="n">
        <v>0.3943249288820834</v>
      </c>
      <c r="AN59" s="7" t="n">
        <v>0.4603313501276661</v>
      </c>
      <c r="AO59" s="7" t="n">
        <v>0.3571425140027167</v>
      </c>
      <c r="AP59" s="7" t="n">
        <v>0.4924707350164796</v>
      </c>
      <c r="AQ59" s="7" t="n">
        <v>0.6142225541397569</v>
      </c>
      <c r="AR59" s="7" t="n">
        <v>0.5329306101984796</v>
      </c>
      <c r="AS59" s="7" t="n">
        <v>0.5117497659121574</v>
      </c>
      <c r="AT59" s="7" t="n">
        <v>0.6106428370295107</v>
      </c>
      <c r="AU59" s="7" t="n">
        <v>0.595035525838839</v>
      </c>
      <c r="AV59" s="7" t="n">
        <v>0.5873392065901556</v>
      </c>
      <c r="AW59" s="7" t="n">
        <v>0.5983371685573282</v>
      </c>
      <c r="AX59" s="7" t="n">
        <v>0.3339882679080023</v>
      </c>
      <c r="AY59" s="7" t="n">
        <v>0.3727778994959539</v>
      </c>
      <c r="AZ59" s="7" t="n">
        <v>0.5201658543794014</v>
      </c>
      <c r="BA59" s="7" t="n">
        <v>0.9800454057290162</v>
      </c>
      <c r="BB59" s="7" t="n">
        <v>0.4300740319452662</v>
      </c>
      <c r="BC59" s="7" t="n">
        <v>0.326848566327151</v>
      </c>
      <c r="BD59" s="7" t="n">
        <v>0.5151841263456047</v>
      </c>
      <c r="BE59" s="7" t="n">
        <v>0.4506112103720218</v>
      </c>
      <c r="BF59" s="7" t="n">
        <v>0.595904548106773</v>
      </c>
      <c r="BG59" s="7" t="n">
        <v>0.4934334820412876</v>
      </c>
      <c r="BH59" s="7" t="n">
        <v>1</v>
      </c>
      <c r="BI59" s="7" t="n">
        <v>0.5531137043052047</v>
      </c>
      <c r="BJ59" s="7" t="n">
        <v>0.3473927113813531</v>
      </c>
      <c r="BK59" s="7" t="n">
        <v>0.5369291116637978</v>
      </c>
      <c r="BL59" s="7" t="n">
        <v>0.9797857499567268</v>
      </c>
      <c r="BM59" s="7" t="n">
        <v>0.4212227072174227</v>
      </c>
      <c r="BN59" s="7" t="n">
        <v>0.1589353480897192</v>
      </c>
      <c r="BO59" s="7" t="n">
        <v>0.4843151336821266</v>
      </c>
      <c r="BP59" s="7" t="n">
        <v>0.4050672171203081</v>
      </c>
      <c r="BQ59" s="7" t="n">
        <v>0.3895776026402291</v>
      </c>
      <c r="BR59" s="7" t="n">
        <v>0.2466118721620084</v>
      </c>
      <c r="BS59" s="7" t="n">
        <v>0.6985105074284682</v>
      </c>
      <c r="BT59" s="7" t="n">
        <v>0.6032476983151903</v>
      </c>
      <c r="BU59" s="7" t="n">
        <v>0.6518442638222484</v>
      </c>
      <c r="BV59" s="7" t="n">
        <v>0.3945853935432329</v>
      </c>
      <c r="BW59" s="7" t="n">
        <v>0.5253251324840619</v>
      </c>
      <c r="BX59" s="7" t="n">
        <v>0.4115992213828188</v>
      </c>
      <c r="BY59" s="7" t="n">
        <v>0.4280882101758297</v>
      </c>
      <c r="BZ59" s="7" t="n">
        <v>0.3886939850321421</v>
      </c>
      <c r="CA59" s="7" t="n">
        <v>0.3434135131710297</v>
      </c>
      <c r="CB59" s="7" t="n">
        <v>0.4798623935331508</v>
      </c>
      <c r="CC59" s="7" t="n">
        <v>0.498370637468507</v>
      </c>
      <c r="CD59" s="7" t="n">
        <v>0.4791128527182153</v>
      </c>
      <c r="CE59" s="7" t="n">
        <v>0.5140319092796131</v>
      </c>
      <c r="CF59" s="7" t="n">
        <v>0.51623717850476</v>
      </c>
      <c r="CG59" s="7" t="n">
        <v>0.3823027199661105</v>
      </c>
      <c r="CH59" s="7" t="n">
        <v>0.3771098699840926</v>
      </c>
      <c r="CI59" s="7" t="n">
        <v>0.3899672764608412</v>
      </c>
      <c r="CJ59" s="7" t="n">
        <v>0.4239292971420447</v>
      </c>
      <c r="CK59" s="7" t="n">
        <v>0.3192700727654743</v>
      </c>
      <c r="CL59" s="7" t="n">
        <v>0.2948607017391924</v>
      </c>
      <c r="CM59" s="7" t="n">
        <v>0.3416895136450707</v>
      </c>
      <c r="CN59" s="7" t="n">
        <v>0.4598794776343876</v>
      </c>
      <c r="CO59" s="7" t="n">
        <v>0.381985039209284</v>
      </c>
      <c r="CP59" s="7" t="n">
        <v>0.3400170847947905</v>
      </c>
      <c r="CQ59" s="7" t="n">
        <v>0.4286983169730992</v>
      </c>
      <c r="CR59" s="7" t="n">
        <v>0.6719996682007219</v>
      </c>
      <c r="CS59" s="7" t="n">
        <v>0.4691172729462895</v>
      </c>
      <c r="CT59" s="7" t="n">
        <v>0.7354061758769781</v>
      </c>
      <c r="CU59" s="7" t="n">
        <v>0.4248175371029518</v>
      </c>
      <c r="CV59" s="7" t="n">
        <v>0.5035921869438782</v>
      </c>
      <c r="CW59" s="7" t="n">
        <v>0.2008516330569579</v>
      </c>
      <c r="CX59" s="7" t="n">
        <v>0.5889509508769554</v>
      </c>
      <c r="CY59" s="7" t="n">
        <v>0.4709122568722618</v>
      </c>
      <c r="CZ59" s="7" t="n">
        <v>0.3744275624772754</v>
      </c>
      <c r="DA59" s="7" t="n">
        <v>0.370273255343188</v>
      </c>
      <c r="DB59" s="7" t="n">
        <v>0.4515374442986777</v>
      </c>
      <c r="DC59" s="7" t="n">
        <v>0.5366441637761389</v>
      </c>
      <c r="DD59" s="7" t="n">
        <v>0.4995942041644166</v>
      </c>
      <c r="DE59" s="7" t="n">
        <v>0.2839356490708942</v>
      </c>
      <c r="DF59" s="7" t="n">
        <v>0.3085024283912327</v>
      </c>
      <c r="DG59" s="7" t="n">
        <v>0.4925628496407901</v>
      </c>
      <c r="DH59" s="7" t="n">
        <v>0.439664076134094</v>
      </c>
      <c r="DI59" s="7" t="n">
        <v>0.1341819239263304</v>
      </c>
      <c r="DJ59" s="7" t="n">
        <v>0.4514470271049827</v>
      </c>
      <c r="DK59" s="7" t="n">
        <v>0.3123645385961937</v>
      </c>
      <c r="DL59" s="7" t="n">
        <v>0.4641012519767108</v>
      </c>
      <c r="DM59" s="7" t="n">
        <v>0.22965975097314</v>
      </c>
      <c r="DN59" s="7" t="n">
        <v>0.9837652099593631</v>
      </c>
      <c r="DO59" s="7" t="n">
        <v>0.4818365679473708</v>
      </c>
      <c r="DP59" s="7" t="n">
        <v>0.5932093347015419</v>
      </c>
      <c r="DQ59" s="7" t="n">
        <v>0.3435205080224243</v>
      </c>
      <c r="DR59" s="7" t="n">
        <v>0.3469498359324272</v>
      </c>
      <c r="DS59" s="7" t="n">
        <v>0.3138068811232817</v>
      </c>
      <c r="DT59" s="7" t="n">
        <v>0.3963456424565732</v>
      </c>
      <c r="DU59" s="7" t="n">
        <v>0.4794828157034706</v>
      </c>
      <c r="DV59" s="7" t="n">
        <v>0.5488577339660045</v>
      </c>
      <c r="DW59" s="7" t="n">
        <v>0.5398080684560218</v>
      </c>
      <c r="DX59" s="7" t="n">
        <v>0.4472098412138127</v>
      </c>
      <c r="DY59" s="7" t="n">
        <v>0.5425213841923203</v>
      </c>
      <c r="DZ59" s="7" t="n">
        <v>0.3874639510317174</v>
      </c>
      <c r="EA59" s="7" t="n">
        <v>0.3169500502561578</v>
      </c>
      <c r="EB59" s="7" t="n">
        <v>0.5062946625586171</v>
      </c>
      <c r="EC59" s="7" t="n">
        <v>0.5016250825652071</v>
      </c>
      <c r="ED59" s="7" t="n">
        <v>0.5099459927384445</v>
      </c>
      <c r="EE59" s="7" t="n">
        <v>0.4459862112414347</v>
      </c>
      <c r="EF59" s="7" t="n">
        <v>0.3889742729419198</v>
      </c>
      <c r="EG59" s="7" t="n">
        <v>0.5244817390006803</v>
      </c>
      <c r="EH59" s="7" t="n">
        <v>0.3430900527732187</v>
      </c>
      <c r="EI59" s="7" t="n">
        <v>0.3729644531208864</v>
      </c>
      <c r="EJ59" s="7" t="n">
        <v>0.4755989641291983</v>
      </c>
      <c r="EK59" s="7" t="n">
        <v>0.5674335783409612</v>
      </c>
      <c r="EL59" s="7" t="n">
        <v>0.4991998230589885</v>
      </c>
      <c r="EM59" s="7" t="n">
        <v>0.4283961261837477</v>
      </c>
      <c r="EN59" s="7" t="n">
        <v>0.6465219958306178</v>
      </c>
      <c r="EO59" s="7" t="n">
        <v>0.4388093414669574</v>
      </c>
      <c r="EP59" s="7" t="n">
        <v>0.4231750674028265</v>
      </c>
      <c r="EQ59" s="7" t="n">
        <v>0.4527152859353562</v>
      </c>
      <c r="ER59" s="7" t="n">
        <v>0.4897306557402476</v>
      </c>
      <c r="ES59" s="7" t="n">
        <v>0.4000183803929653</v>
      </c>
      <c r="ET59" s="7" t="n">
        <v>0.4267544984951562</v>
      </c>
      <c r="EU59" s="7" t="n">
        <v>0.4079673167416412</v>
      </c>
      <c r="EV59" s="7" t="n">
        <v>0.4270981311810325</v>
      </c>
      <c r="EW59" s="7" t="n">
        <v>0.5002061585882056</v>
      </c>
      <c r="EX59" s="7" t="n">
        <v>0.1516943674953853</v>
      </c>
      <c r="EY59" s="7" t="n">
        <v>0.9887543491629548</v>
      </c>
      <c r="EZ59" s="7" t="n">
        <v>0.5271345013892027</v>
      </c>
      <c r="FA59" s="7" t="n">
        <v>0.4221788196520344</v>
      </c>
      <c r="FB59" s="7" t="n">
        <v>0.3561780910346776</v>
      </c>
      <c r="FC59" s="7" t="n">
        <v>0.557048145825518</v>
      </c>
      <c r="FD59" s="7" t="n">
        <v>0.3828123910641456</v>
      </c>
      <c r="FE59" s="7" t="n">
        <v>0.3289655997008529</v>
      </c>
      <c r="FF59" s="7" t="n">
        <v>0.4307793459155546</v>
      </c>
      <c r="FG59" s="7" t="n">
        <v>0.2475735983216965</v>
      </c>
      <c r="FH59" s="7" t="n">
        <v>0.3740577867390593</v>
      </c>
    </row>
    <row r="60">
      <c r="A60" s="6" t="inlineStr">
        <is>
          <t>399967.SZ</t>
        </is>
      </c>
      <c r="B60" s="6" t="inlineStr">
        <is>
          <t>中证军工指数</t>
        </is>
      </c>
      <c r="C60" s="7" t="n">
        <v>0.7576783933805258</v>
      </c>
      <c r="D60" s="7" t="n">
        <v>0.7124740282176065</v>
      </c>
      <c r="E60" s="7" t="n">
        <v>0.0350038382990036</v>
      </c>
      <c r="F60" s="7" t="n">
        <v>0.6345376378602411</v>
      </c>
      <c r="G60" s="7" t="n">
        <v>0.1880989035076363</v>
      </c>
      <c r="H60" s="7" t="n">
        <v>0.2831823909095322</v>
      </c>
      <c r="I60" s="7" t="n">
        <v>0.5830550579978448</v>
      </c>
      <c r="J60" s="7" t="n">
        <v>0.480622640219908</v>
      </c>
      <c r="K60" s="7" t="n">
        <v>0.02810770033857765</v>
      </c>
      <c r="L60" s="7" t="n">
        <v>0.6987474515299347</v>
      </c>
      <c r="M60" s="7" t="n">
        <v>0.7266087373133826</v>
      </c>
      <c r="N60" s="7" t="n">
        <v>0.678481891220151</v>
      </c>
      <c r="O60" s="7" t="n">
        <v>0.5029250725321441</v>
      </c>
      <c r="P60" s="7" t="n">
        <v>0.6520489629366073</v>
      </c>
      <c r="Q60" s="7" t="n">
        <v>0.6877307881068897</v>
      </c>
      <c r="R60" s="7" t="n">
        <v>0.7652580985778683</v>
      </c>
      <c r="S60" s="7" t="n">
        <v>0.7035006839942398</v>
      </c>
      <c r="T60" s="7" t="n">
        <v>0.5773894067126288</v>
      </c>
      <c r="U60" s="7" t="n">
        <v>0.7295957505378944</v>
      </c>
      <c r="V60" s="7" t="n">
        <v>0.5503896639738011</v>
      </c>
      <c r="W60" s="7" t="n">
        <v>0.538309283516804</v>
      </c>
      <c r="X60" s="7" t="n">
        <v>0.2567454574570436</v>
      </c>
      <c r="Y60" s="7" t="n">
        <v>0.5689293849287455</v>
      </c>
      <c r="Z60" s="7" t="n">
        <v>0.3148572086174942</v>
      </c>
      <c r="AA60" s="7" t="n">
        <v>0.4393588723250644</v>
      </c>
      <c r="AB60" s="7" t="n">
        <v>0.8016475703318813</v>
      </c>
      <c r="AC60" s="7" t="n">
        <v>0.7867437810958089</v>
      </c>
      <c r="AD60" s="7" t="n">
        <v>0.7420724508544682</v>
      </c>
      <c r="AE60" s="7" t="n">
        <v>0.4652281745654478</v>
      </c>
      <c r="AF60" s="7" t="n">
        <v>0.6061197906461504</v>
      </c>
      <c r="AG60" s="7" t="n">
        <v>0.2025895743371807</v>
      </c>
      <c r="AH60" s="7" t="n">
        <v>0.150360464133968</v>
      </c>
      <c r="AI60" s="7" t="n">
        <v>0.3003736139680313</v>
      </c>
      <c r="AJ60" s="7" t="n">
        <v>0.5090481132878576</v>
      </c>
      <c r="AK60" s="7" t="n">
        <v>0.4485660118205908</v>
      </c>
      <c r="AL60" s="7" t="n">
        <v>0.4534162685437514</v>
      </c>
      <c r="AM60" s="7" t="n">
        <v>0.3823534067507573</v>
      </c>
      <c r="AN60" s="7" t="n">
        <v>0.4093415638094838</v>
      </c>
      <c r="AO60" s="7" t="n">
        <v>0.5155847417580502</v>
      </c>
      <c r="AP60" s="7" t="n">
        <v>0.7165906356722007</v>
      </c>
      <c r="AQ60" s="7" t="n">
        <v>0.714056986439354</v>
      </c>
      <c r="AR60" s="7" t="n">
        <v>0.6176566840034785</v>
      </c>
      <c r="AS60" s="7" t="n">
        <v>0.5898162526507369</v>
      </c>
      <c r="AT60" s="7" t="n">
        <v>0.6495560953103566</v>
      </c>
      <c r="AU60" s="7" t="n">
        <v>0.7839367292543065</v>
      </c>
      <c r="AV60" s="7" t="n">
        <v>0.4253240545319948</v>
      </c>
      <c r="AW60" s="7" t="n">
        <v>0.6469811943346573</v>
      </c>
      <c r="AX60" s="7" t="n">
        <v>0.5414947848937894</v>
      </c>
      <c r="AY60" s="7" t="n">
        <v>0.5651376593761074</v>
      </c>
      <c r="AZ60" s="7" t="n">
        <v>0.2652870464596429</v>
      </c>
      <c r="BA60" s="7" t="n">
        <v>0.5664565606574158</v>
      </c>
      <c r="BB60" s="7" t="n">
        <v>0.3253547091844976</v>
      </c>
      <c r="BC60" s="7" t="n">
        <v>0.4979128901084985</v>
      </c>
      <c r="BD60" s="7" t="n">
        <v>0.5849392933057916</v>
      </c>
      <c r="BE60" s="7" t="n">
        <v>0.4724617343555753</v>
      </c>
      <c r="BF60" s="7" t="n">
        <v>0.6233289579102458</v>
      </c>
      <c r="BG60" s="7" t="n">
        <v>0.453416322222801</v>
      </c>
      <c r="BH60" s="7" t="n">
        <v>0.5531137043052047</v>
      </c>
      <c r="BI60" s="7" t="n">
        <v>1</v>
      </c>
      <c r="BJ60" s="7" t="n">
        <v>0.4963411442063899</v>
      </c>
      <c r="BK60" s="7" t="n">
        <v>0.9742970149088881</v>
      </c>
      <c r="BL60" s="7" t="n">
        <v>0.588160831350125</v>
      </c>
      <c r="BM60" s="7" t="n">
        <v>0.515026261475336</v>
      </c>
      <c r="BN60" s="7" t="n">
        <v>-0.1012453285878497</v>
      </c>
      <c r="BO60" s="7" t="n">
        <v>0.207456307981872</v>
      </c>
      <c r="BP60" s="7" t="n">
        <v>0.5927500135825261</v>
      </c>
      <c r="BQ60" s="7" t="n">
        <v>0.4758638080981156</v>
      </c>
      <c r="BR60" s="7" t="n">
        <v>0.1513633355759686</v>
      </c>
      <c r="BS60" s="7" t="n">
        <v>0.7056595828077057</v>
      </c>
      <c r="BT60" s="7" t="n">
        <v>0.582270391699432</v>
      </c>
      <c r="BU60" s="7" t="n">
        <v>0.6135383451333135</v>
      </c>
      <c r="BV60" s="7" t="n">
        <v>0.6572346629344604</v>
      </c>
      <c r="BW60" s="7" t="n">
        <v>0.694817471878161</v>
      </c>
      <c r="BX60" s="7" t="n">
        <v>0.4475577580626021</v>
      </c>
      <c r="BY60" s="7" t="n">
        <v>0.4777144212067663</v>
      </c>
      <c r="BZ60" s="7" t="n">
        <v>0.6624758217192676</v>
      </c>
      <c r="CA60" s="7" t="n">
        <v>0.1920232949506338</v>
      </c>
      <c r="CB60" s="7" t="n">
        <v>0.3302296771953973</v>
      </c>
      <c r="CC60" s="7" t="n">
        <v>0.692545715879702</v>
      </c>
      <c r="CD60" s="7" t="n">
        <v>0.6922382935430851</v>
      </c>
      <c r="CE60" s="7" t="n">
        <v>0.2709570313271387</v>
      </c>
      <c r="CF60" s="7" t="n">
        <v>0.5354987599264072</v>
      </c>
      <c r="CG60" s="7" t="n">
        <v>0.3363502813859545</v>
      </c>
      <c r="CH60" s="7" t="n">
        <v>0.5757584074029723</v>
      </c>
      <c r="CI60" s="7" t="n">
        <v>0.6202426022462177</v>
      </c>
      <c r="CJ60" s="7" t="n">
        <v>0.6284966012796762</v>
      </c>
      <c r="CK60" s="7" t="n">
        <v>0.5104421336400388</v>
      </c>
      <c r="CL60" s="7" t="n">
        <v>0.04205564754309294</v>
      </c>
      <c r="CM60" s="7" t="n">
        <v>0.513492197335631</v>
      </c>
      <c r="CN60" s="7" t="n">
        <v>0.6512788794269573</v>
      </c>
      <c r="CO60" s="7" t="n">
        <v>0.6292939027517653</v>
      </c>
      <c r="CP60" s="7" t="n">
        <v>0.3980408847977167</v>
      </c>
      <c r="CQ60" s="7" t="n">
        <v>0.6876270729985635</v>
      </c>
      <c r="CR60" s="7" t="n">
        <v>0.7809891048287838</v>
      </c>
      <c r="CS60" s="7" t="n">
        <v>0.1908200718112454</v>
      </c>
      <c r="CT60" s="7" t="n">
        <v>0.6655255599133193</v>
      </c>
      <c r="CU60" s="7" t="n">
        <v>0.5198042165414231</v>
      </c>
      <c r="CV60" s="7" t="n">
        <v>0.3643601165347858</v>
      </c>
      <c r="CW60" s="7" t="n">
        <v>-0.06587394004175516</v>
      </c>
      <c r="CX60" s="7" t="n">
        <v>0.5223211795175933</v>
      </c>
      <c r="CY60" s="7" t="n">
        <v>0.9449484554504911</v>
      </c>
      <c r="CZ60" s="7" t="n">
        <v>0.5979758988659952</v>
      </c>
      <c r="DA60" s="7" t="n">
        <v>0.5663164139067661</v>
      </c>
      <c r="DB60" s="7" t="n">
        <v>0.6686072631173907</v>
      </c>
      <c r="DC60" s="7" t="n">
        <v>0.3293782833646529</v>
      </c>
      <c r="DD60" s="7" t="n">
        <v>0.4194010422564284</v>
      </c>
      <c r="DE60" s="7" t="n">
        <v>0.451978838884437</v>
      </c>
      <c r="DF60" s="7" t="n">
        <v>0.5053202792841835</v>
      </c>
      <c r="DG60" s="7" t="n">
        <v>0.6749929226694058</v>
      </c>
      <c r="DH60" s="7" t="n">
        <v>0.5156289279642433</v>
      </c>
      <c r="DI60" s="7" t="n">
        <v>0.2852125395199882</v>
      </c>
      <c r="DJ60" s="7" t="n">
        <v>0.6925999141743551</v>
      </c>
      <c r="DK60" s="7" t="n">
        <v>0.5313785536862383</v>
      </c>
      <c r="DL60" s="7" t="n">
        <v>0.6728075259061562</v>
      </c>
      <c r="DM60" s="7" t="n">
        <v>0.3900195799336094</v>
      </c>
      <c r="DN60" s="7" t="n">
        <v>0.5829781825867463</v>
      </c>
      <c r="DO60" s="7" t="n">
        <v>0.6820609804243947</v>
      </c>
      <c r="DP60" s="7" t="n">
        <v>0.6852238365478043</v>
      </c>
      <c r="DQ60" s="7" t="n">
        <v>0.554010700531441</v>
      </c>
      <c r="DR60" s="7" t="n">
        <v>0.5757713736440767</v>
      </c>
      <c r="DS60" s="7" t="n">
        <v>0.4788063826728627</v>
      </c>
      <c r="DT60" s="7" t="n">
        <v>0.6478273936166786</v>
      </c>
      <c r="DU60" s="7" t="n">
        <v>0.6846846491954216</v>
      </c>
      <c r="DV60" s="7" t="n">
        <v>0.9781263686341065</v>
      </c>
      <c r="DW60" s="7" t="n">
        <v>0.7009921107951301</v>
      </c>
      <c r="DX60" s="7" t="n">
        <v>0.607304780988918</v>
      </c>
      <c r="DY60" s="7" t="n">
        <v>0.6372650723868777</v>
      </c>
      <c r="DZ60" s="7" t="n">
        <v>0.4007823337927681</v>
      </c>
      <c r="EA60" s="7" t="n">
        <v>0.5682009172361638</v>
      </c>
      <c r="EB60" s="7" t="n">
        <v>0.5419980657991365</v>
      </c>
      <c r="EC60" s="7" t="n">
        <v>0.5130260984932368</v>
      </c>
      <c r="ED60" s="7" t="n">
        <v>0.4288742522014335</v>
      </c>
      <c r="EE60" s="7" t="n">
        <v>0.4332259418743297</v>
      </c>
      <c r="EF60" s="7" t="n">
        <v>0.5781808992713294</v>
      </c>
      <c r="EG60" s="7" t="n">
        <v>0.6961019840180875</v>
      </c>
      <c r="EH60" s="7" t="n">
        <v>0.5506856361243778</v>
      </c>
      <c r="EI60" s="7" t="n">
        <v>0.2426300349893754</v>
      </c>
      <c r="EJ60" s="7" t="n">
        <v>0.6124843424719626</v>
      </c>
      <c r="EK60" s="7" t="n">
        <v>0.7447573377920077</v>
      </c>
      <c r="EL60" s="7" t="n">
        <v>0.8710079053234616</v>
      </c>
      <c r="EM60" s="7" t="n">
        <v>0.6844296422975781</v>
      </c>
      <c r="EN60" s="7" t="n">
        <v>0.7090362900986772</v>
      </c>
      <c r="EO60" s="7" t="n">
        <v>0.651454299404399</v>
      </c>
      <c r="EP60" s="7" t="n">
        <v>0.5892083962973964</v>
      </c>
      <c r="EQ60" s="7" t="n">
        <v>0.4170295067285839</v>
      </c>
      <c r="ER60" s="7" t="n">
        <v>0.6827989080178865</v>
      </c>
      <c r="ES60" s="7" t="n">
        <v>0.4907157925530506</v>
      </c>
      <c r="ET60" s="7" t="n">
        <v>0.6640719614539297</v>
      </c>
      <c r="EU60" s="7" t="n">
        <v>0.6047841664007348</v>
      </c>
      <c r="EV60" s="7" t="n">
        <v>0.6656556469510341</v>
      </c>
      <c r="EW60" s="7" t="n">
        <v>0.4169694691772058</v>
      </c>
      <c r="EX60" s="7" t="n">
        <v>-0.1042726326950214</v>
      </c>
      <c r="EY60" s="7" t="n">
        <v>0.5180131789646114</v>
      </c>
      <c r="EZ60" s="7" t="n">
        <v>0.7092712196459344</v>
      </c>
      <c r="FA60" s="7" t="n">
        <v>0.6755852330760258</v>
      </c>
      <c r="FB60" s="7" t="n">
        <v>0.258495127459473</v>
      </c>
      <c r="FC60" s="7" t="n">
        <v>0.7039347742900651</v>
      </c>
      <c r="FD60" s="7" t="n">
        <v>0.5304433836086965</v>
      </c>
      <c r="FE60" s="7" t="n">
        <v>0.05542131312659496</v>
      </c>
      <c r="FF60" s="7" t="n">
        <v>0.6413661494094784</v>
      </c>
      <c r="FG60" s="7" t="n">
        <v>0.3874486137526867</v>
      </c>
      <c r="FH60" s="7" t="n">
        <v>0.07787678960483539</v>
      </c>
    </row>
    <row r="61">
      <c r="A61" s="6" t="inlineStr">
        <is>
          <t>399971.SZ</t>
        </is>
      </c>
      <c r="B61" s="6" t="inlineStr">
        <is>
          <t>中证传媒指数</t>
        </is>
      </c>
      <c r="C61" s="7" t="n">
        <v>0.6405586580580412</v>
      </c>
      <c r="D61" s="7" t="n">
        <v>0.6178568621629965</v>
      </c>
      <c r="E61" s="7" t="n">
        <v>-0.06392644954912874</v>
      </c>
      <c r="F61" s="7" t="n">
        <v>0.5287282445702589</v>
      </c>
      <c r="G61" s="7" t="n">
        <v>-4.089733153688837e-05</v>
      </c>
      <c r="H61" s="7" t="n">
        <v>0.3538071416488661</v>
      </c>
      <c r="I61" s="7" t="n">
        <v>0.3333107506503658</v>
      </c>
      <c r="J61" s="7" t="n">
        <v>0.6501437618918329</v>
      </c>
      <c r="K61" s="7" t="n">
        <v>-0.08416683967101111</v>
      </c>
      <c r="L61" s="7" t="n">
        <v>0.6884463753354559</v>
      </c>
      <c r="M61" s="7" t="n">
        <v>0.736977976878499</v>
      </c>
      <c r="N61" s="7" t="n">
        <v>0.5676832223344559</v>
      </c>
      <c r="O61" s="7" t="n">
        <v>0.6019147832100545</v>
      </c>
      <c r="P61" s="7" t="n">
        <v>0.5333514406816594</v>
      </c>
      <c r="Q61" s="7" t="n">
        <v>0.5937892512406444</v>
      </c>
      <c r="R61" s="7" t="n">
        <v>0.6698031621455662</v>
      </c>
      <c r="S61" s="7" t="n">
        <v>0.6095573239453754</v>
      </c>
      <c r="T61" s="7" t="n">
        <v>0.6174951077536951</v>
      </c>
      <c r="U61" s="7" t="n">
        <v>0.6847110268421072</v>
      </c>
      <c r="V61" s="7" t="n">
        <v>0.3359426683525395</v>
      </c>
      <c r="W61" s="7" t="n">
        <v>0.5767093045159982</v>
      </c>
      <c r="X61" s="7" t="n">
        <v>0.3150627387325385</v>
      </c>
      <c r="Y61" s="7" t="n">
        <v>0.3511412994546387</v>
      </c>
      <c r="Z61" s="7" t="n">
        <v>0.24739274929153</v>
      </c>
      <c r="AA61" s="7" t="n">
        <v>0.5724709158981324</v>
      </c>
      <c r="AB61" s="7" t="n">
        <v>0.7350281840239912</v>
      </c>
      <c r="AC61" s="7" t="n">
        <v>0.7271220026432721</v>
      </c>
      <c r="AD61" s="7" t="n">
        <v>0.715668272339907</v>
      </c>
      <c r="AE61" s="7" t="n">
        <v>0.5823261983213726</v>
      </c>
      <c r="AF61" s="7" t="n">
        <v>0.7267263950355288</v>
      </c>
      <c r="AG61" s="7" t="n">
        <v>0.1337814210062113</v>
      </c>
      <c r="AH61" s="7" t="n">
        <v>0.1016815996466317</v>
      </c>
      <c r="AI61" s="7" t="n">
        <v>0.3758550146036811</v>
      </c>
      <c r="AJ61" s="7" t="n">
        <v>0.6224915354690732</v>
      </c>
      <c r="AK61" s="7" t="n">
        <v>0.5837716659140411</v>
      </c>
      <c r="AL61" s="7" t="n">
        <v>0.4130766278270796</v>
      </c>
      <c r="AM61" s="7" t="n">
        <v>0.4003375085099506</v>
      </c>
      <c r="AN61" s="7" t="n">
        <v>0.5683675290720945</v>
      </c>
      <c r="AO61" s="7" t="n">
        <v>0.6300064786932614</v>
      </c>
      <c r="AP61" s="7" t="n">
        <v>0.6672702322120895</v>
      </c>
      <c r="AQ61" s="7" t="n">
        <v>0.765350406577916</v>
      </c>
      <c r="AR61" s="7" t="n">
        <v>0.7221955735506821</v>
      </c>
      <c r="AS61" s="7" t="n">
        <v>0.6908798848995789</v>
      </c>
      <c r="AT61" s="7" t="n">
        <v>0.6480359801935964</v>
      </c>
      <c r="AU61" s="7" t="n">
        <v>0.7330137188227671</v>
      </c>
      <c r="AV61" s="7" t="n">
        <v>0.5210263319781008</v>
      </c>
      <c r="AW61" s="7" t="n">
        <v>0.7505543299144383</v>
      </c>
      <c r="AX61" s="7" t="n">
        <v>0.5636328062423098</v>
      </c>
      <c r="AY61" s="7" t="n">
        <v>0.3509728072430982</v>
      </c>
      <c r="AZ61" s="7" t="n">
        <v>0.3275292952985934</v>
      </c>
      <c r="BA61" s="7" t="n">
        <v>0.3676069080962302</v>
      </c>
      <c r="BB61" s="7" t="n">
        <v>0.1742707863454763</v>
      </c>
      <c r="BC61" s="7" t="n">
        <v>0.6049730125184773</v>
      </c>
      <c r="BD61" s="7" t="n">
        <v>0.7022960964585233</v>
      </c>
      <c r="BE61" s="7" t="n">
        <v>0.5798577978677988</v>
      </c>
      <c r="BF61" s="7" t="n">
        <v>0.7518885630375817</v>
      </c>
      <c r="BG61" s="7" t="n">
        <v>0.4130766492430883</v>
      </c>
      <c r="BH61" s="7" t="n">
        <v>0.3473927113813531</v>
      </c>
      <c r="BI61" s="7" t="n">
        <v>0.4963411442063899</v>
      </c>
      <c r="BJ61" s="7" t="n">
        <v>1</v>
      </c>
      <c r="BK61" s="7" t="n">
        <v>0.4415276179631328</v>
      </c>
      <c r="BL61" s="7" t="n">
        <v>0.3873414316635987</v>
      </c>
      <c r="BM61" s="7" t="n">
        <v>0.6021127852278274</v>
      </c>
      <c r="BN61" s="7" t="n">
        <v>-0.2109322598557109</v>
      </c>
      <c r="BO61" s="7" t="n">
        <v>0.3163036216953753</v>
      </c>
      <c r="BP61" s="7" t="n">
        <v>0.7159508669893466</v>
      </c>
      <c r="BQ61" s="7" t="n">
        <v>0.3493058716527253</v>
      </c>
      <c r="BR61" s="7" t="n">
        <v>0.08861889486292213</v>
      </c>
      <c r="BS61" s="7" t="n">
        <v>0.692387177562713</v>
      </c>
      <c r="BT61" s="7" t="n">
        <v>0.6156576753795108</v>
      </c>
      <c r="BU61" s="7" t="n">
        <v>0.6590515831503935</v>
      </c>
      <c r="BV61" s="7" t="n">
        <v>0.3611287787593097</v>
      </c>
      <c r="BW61" s="7" t="n">
        <v>0.7149328448018694</v>
      </c>
      <c r="BX61" s="7" t="n">
        <v>0.2696887184393686</v>
      </c>
      <c r="BY61" s="7" t="n">
        <v>0.3442172516163701</v>
      </c>
      <c r="BZ61" s="7" t="n">
        <v>0.3985740068742989</v>
      </c>
      <c r="CA61" s="7" t="n">
        <v>0.4179621651713081</v>
      </c>
      <c r="CB61" s="7" t="n">
        <v>0.3553918461115363</v>
      </c>
      <c r="CC61" s="7" t="n">
        <v>0.7240978550309917</v>
      </c>
      <c r="CD61" s="7" t="n">
        <v>0.6427466849062506</v>
      </c>
      <c r="CE61" s="7" t="n">
        <v>0.3337854445275882</v>
      </c>
      <c r="CF61" s="7" t="n">
        <v>0.6433438749669885</v>
      </c>
      <c r="CG61" s="7" t="n">
        <v>0.3620577266167421</v>
      </c>
      <c r="CH61" s="7" t="n">
        <v>0.3474480674819735</v>
      </c>
      <c r="CI61" s="7" t="n">
        <v>0.6371638521636894</v>
      </c>
      <c r="CJ61" s="7" t="n">
        <v>0.750935743827237</v>
      </c>
      <c r="CK61" s="7" t="n">
        <v>0.5812617633821043</v>
      </c>
      <c r="CL61" s="7" t="n">
        <v>-0.05833149682498719</v>
      </c>
      <c r="CM61" s="7" t="n">
        <v>0.5904076209431708</v>
      </c>
      <c r="CN61" s="7" t="n">
        <v>0.7756782500320073</v>
      </c>
      <c r="CO61" s="7" t="n">
        <v>0.6874829744858654</v>
      </c>
      <c r="CP61" s="7" t="n">
        <v>0.8595698067221116</v>
      </c>
      <c r="CQ61" s="7" t="n">
        <v>0.7240965179281961</v>
      </c>
      <c r="CR61" s="7" t="n">
        <v>0.7487391015989756</v>
      </c>
      <c r="CS61" s="7" t="n">
        <v>0.1399786282570335</v>
      </c>
      <c r="CT61" s="7" t="n">
        <v>0.6197682858214293</v>
      </c>
      <c r="CU61" s="7" t="n">
        <v>0.6047816426213197</v>
      </c>
      <c r="CV61" s="7" t="n">
        <v>0.3184351645204458</v>
      </c>
      <c r="CW61" s="7" t="n">
        <v>-0.1896612478371041</v>
      </c>
      <c r="CX61" s="7" t="n">
        <v>0.5243874052607151</v>
      </c>
      <c r="CY61" s="7" t="n">
        <v>0.3938271785901303</v>
      </c>
      <c r="CZ61" s="7" t="n">
        <v>0.6066609195787209</v>
      </c>
      <c r="DA61" s="7" t="n">
        <v>0.5795478731689612</v>
      </c>
      <c r="DB61" s="7" t="n">
        <v>0.6472256087767122</v>
      </c>
      <c r="DC61" s="7" t="n">
        <v>0.4376837331743648</v>
      </c>
      <c r="DD61" s="7" t="n">
        <v>0.5603810184499523</v>
      </c>
      <c r="DE61" s="7" t="n">
        <v>0.5598622357193636</v>
      </c>
      <c r="DF61" s="7" t="n">
        <v>0.5158077676219976</v>
      </c>
      <c r="DG61" s="7" t="n">
        <v>0.7233361412145104</v>
      </c>
      <c r="DH61" s="7" t="n">
        <v>0.6328285728999159</v>
      </c>
      <c r="DI61" s="7" t="n">
        <v>0.1468298067234221</v>
      </c>
      <c r="DJ61" s="7" t="n">
        <v>0.6996278620745923</v>
      </c>
      <c r="DK61" s="7" t="n">
        <v>0.5352593187533867</v>
      </c>
      <c r="DL61" s="7" t="n">
        <v>0.6342431511786086</v>
      </c>
      <c r="DM61" s="7" t="n">
        <v>0.4546489197431497</v>
      </c>
      <c r="DN61" s="7" t="n">
        <v>0.3889991416985949</v>
      </c>
      <c r="DO61" s="7" t="n">
        <v>0.623305857296354</v>
      </c>
      <c r="DP61" s="7" t="n">
        <v>0.7753467617383598</v>
      </c>
      <c r="DQ61" s="7" t="n">
        <v>0.6164544860577057</v>
      </c>
      <c r="DR61" s="7" t="n">
        <v>0.6564338881434327</v>
      </c>
      <c r="DS61" s="7" t="n">
        <v>0.6073526955378605</v>
      </c>
      <c r="DT61" s="7" t="n">
        <v>0.6559687565388832</v>
      </c>
      <c r="DU61" s="7" t="n">
        <v>0.6419984534416487</v>
      </c>
      <c r="DV61" s="7" t="n">
        <v>0.4892884254836741</v>
      </c>
      <c r="DW61" s="7" t="n">
        <v>0.6570059383181229</v>
      </c>
      <c r="DX61" s="7" t="n">
        <v>0.6616728242213136</v>
      </c>
      <c r="DY61" s="7" t="n">
        <v>0.6293698556797094</v>
      </c>
      <c r="DZ61" s="7" t="n">
        <v>0.5655682531210543</v>
      </c>
      <c r="EA61" s="7" t="n">
        <v>0.5074385070155902</v>
      </c>
      <c r="EB61" s="7" t="n">
        <v>0.5294131376002839</v>
      </c>
      <c r="EC61" s="7" t="n">
        <v>0.5850634867757253</v>
      </c>
      <c r="ED61" s="7" t="n">
        <v>0.4383694542729522</v>
      </c>
      <c r="EE61" s="7" t="n">
        <v>0.5774140681001664</v>
      </c>
      <c r="EF61" s="7" t="n">
        <v>0.516106382639306</v>
      </c>
      <c r="EG61" s="7" t="n">
        <v>0.7415356932687384</v>
      </c>
      <c r="EH61" s="7" t="n">
        <v>0.3301909008585149</v>
      </c>
      <c r="EI61" s="7" t="n">
        <v>0.09873445310298182</v>
      </c>
      <c r="EJ61" s="7" t="n">
        <v>0.5056542794215938</v>
      </c>
      <c r="EK61" s="7" t="n">
        <v>0.7017814720729967</v>
      </c>
      <c r="EL61" s="7" t="n">
        <v>0.5894219736439845</v>
      </c>
      <c r="EM61" s="7" t="n">
        <v>0.567413646396805</v>
      </c>
      <c r="EN61" s="7" t="n">
        <v>0.6106040559905918</v>
      </c>
      <c r="EO61" s="7" t="n">
        <v>0.5681362564347809</v>
      </c>
      <c r="EP61" s="7" t="n">
        <v>0.6436595159348052</v>
      </c>
      <c r="EQ61" s="7" t="n">
        <v>0.5946283950681781</v>
      </c>
      <c r="ER61" s="7" t="n">
        <v>0.70709939517452</v>
      </c>
      <c r="ES61" s="7" t="n">
        <v>0.574615366286615</v>
      </c>
      <c r="ET61" s="7" t="n">
        <v>0.5705632778556107</v>
      </c>
      <c r="EU61" s="7" t="n">
        <v>0.3359480478432203</v>
      </c>
      <c r="EV61" s="7" t="n">
        <v>0.5717896929862722</v>
      </c>
      <c r="EW61" s="7" t="n">
        <v>0.5828943752626135</v>
      </c>
      <c r="EX61" s="7" t="n">
        <v>-0.2131213425095468</v>
      </c>
      <c r="EY61" s="7" t="n">
        <v>0.3263715271973031</v>
      </c>
      <c r="EZ61" s="7" t="n">
        <v>0.725137508895753</v>
      </c>
      <c r="FA61" s="7" t="n">
        <v>0.5716225852653249</v>
      </c>
      <c r="FB61" s="7" t="n">
        <v>0.08479241130032993</v>
      </c>
      <c r="FC61" s="7" t="n">
        <v>0.7176699009394815</v>
      </c>
      <c r="FD61" s="7" t="n">
        <v>0.6846146193494095</v>
      </c>
      <c r="FE61" s="7" t="n">
        <v>-0.05553239812303309</v>
      </c>
      <c r="FF61" s="7" t="n">
        <v>0.6979377217491384</v>
      </c>
      <c r="FG61" s="7" t="n">
        <v>0.4584525327113027</v>
      </c>
      <c r="FH61" s="7" t="n">
        <v>-0.001766862993245104</v>
      </c>
    </row>
    <row r="62">
      <c r="A62" s="6" t="inlineStr">
        <is>
          <t>399973.SZ</t>
        </is>
      </c>
      <c r="B62" s="6" t="inlineStr">
        <is>
          <t>中证国防指数</t>
        </is>
      </c>
      <c r="C62" s="7" t="n">
        <v>0.7225110183880324</v>
      </c>
      <c r="D62" s="7" t="n">
        <v>0.6880383346843445</v>
      </c>
      <c r="E62" s="7" t="n">
        <v>0.04221274353770742</v>
      </c>
      <c r="F62" s="7" t="n">
        <v>0.615994569752476</v>
      </c>
      <c r="G62" s="7" t="n">
        <v>0.1906862227591216</v>
      </c>
      <c r="H62" s="7" t="n">
        <v>0.2711725632755231</v>
      </c>
      <c r="I62" s="7" t="n">
        <v>0.5608428700977554</v>
      </c>
      <c r="J62" s="7" t="n">
        <v>0.4743424632522134</v>
      </c>
      <c r="K62" s="7" t="n">
        <v>0.04143462876067161</v>
      </c>
      <c r="L62" s="7" t="n">
        <v>0.6691561312757366</v>
      </c>
      <c r="M62" s="7" t="n">
        <v>0.6935148241781153</v>
      </c>
      <c r="N62" s="7" t="n">
        <v>0.6441496228309044</v>
      </c>
      <c r="O62" s="7" t="n">
        <v>0.4686769968444086</v>
      </c>
      <c r="P62" s="7" t="n">
        <v>0.6192870803963672</v>
      </c>
      <c r="Q62" s="7" t="n">
        <v>0.6529333799169046</v>
      </c>
      <c r="R62" s="7" t="n">
        <v>0.7425776186330127</v>
      </c>
      <c r="S62" s="7" t="n">
        <v>0.6579772919267531</v>
      </c>
      <c r="T62" s="7" t="n">
        <v>0.5582819148640028</v>
      </c>
      <c r="U62" s="7" t="n">
        <v>0.6924983856042569</v>
      </c>
      <c r="V62" s="7" t="n">
        <v>0.5290128781445773</v>
      </c>
      <c r="W62" s="7" t="n">
        <v>0.5234573920744222</v>
      </c>
      <c r="X62" s="7" t="n">
        <v>0.2454243527754291</v>
      </c>
      <c r="Y62" s="7" t="n">
        <v>0.5446789632394708</v>
      </c>
      <c r="Z62" s="7" t="n">
        <v>0.3052449268707923</v>
      </c>
      <c r="AA62" s="7" t="n">
        <v>0.422484981935332</v>
      </c>
      <c r="AB62" s="7" t="n">
        <v>0.7546655527803601</v>
      </c>
      <c r="AC62" s="7" t="n">
        <v>0.7450413915551266</v>
      </c>
      <c r="AD62" s="7" t="n">
        <v>0.7078936847122392</v>
      </c>
      <c r="AE62" s="7" t="n">
        <v>0.4547910120894466</v>
      </c>
      <c r="AF62" s="7" t="n">
        <v>0.5771430558550191</v>
      </c>
      <c r="AG62" s="7" t="n">
        <v>0.2051808303799779</v>
      </c>
      <c r="AH62" s="7" t="n">
        <v>0.1520238707118044</v>
      </c>
      <c r="AI62" s="7" t="n">
        <v>0.2740406902891566</v>
      </c>
      <c r="AJ62" s="7" t="n">
        <v>0.4912535932836419</v>
      </c>
      <c r="AK62" s="7" t="n">
        <v>0.430920217988239</v>
      </c>
      <c r="AL62" s="7" t="n">
        <v>0.4682175673757354</v>
      </c>
      <c r="AM62" s="7" t="n">
        <v>0.3423253793230627</v>
      </c>
      <c r="AN62" s="7" t="n">
        <v>0.3942461616772451</v>
      </c>
      <c r="AO62" s="7" t="n">
        <v>0.496784592954052</v>
      </c>
      <c r="AP62" s="7" t="n">
        <v>0.6728197526241947</v>
      </c>
      <c r="AQ62" s="7" t="n">
        <v>0.6737850567049603</v>
      </c>
      <c r="AR62" s="7" t="n">
        <v>0.5849663167053264</v>
      </c>
      <c r="AS62" s="7" t="n">
        <v>0.557600191485379</v>
      </c>
      <c r="AT62" s="7" t="n">
        <v>0.6091454547423935</v>
      </c>
      <c r="AU62" s="7" t="n">
        <v>0.733255532181061</v>
      </c>
      <c r="AV62" s="7" t="n">
        <v>0.401035319930303</v>
      </c>
      <c r="AW62" s="7" t="n">
        <v>0.6130992425830536</v>
      </c>
      <c r="AX62" s="7" t="n">
        <v>0.5072803187225092</v>
      </c>
      <c r="AY62" s="7" t="n">
        <v>0.5411591519577492</v>
      </c>
      <c r="AZ62" s="7" t="n">
        <v>0.2509363585350367</v>
      </c>
      <c r="BA62" s="7" t="n">
        <v>0.5514826957761505</v>
      </c>
      <c r="BB62" s="7" t="n">
        <v>0.3266272597178703</v>
      </c>
      <c r="BC62" s="7" t="n">
        <v>0.4785555333620948</v>
      </c>
      <c r="BD62" s="7" t="n">
        <v>0.5537906021382447</v>
      </c>
      <c r="BE62" s="7" t="n">
        <v>0.4584292032318733</v>
      </c>
      <c r="BF62" s="7" t="n">
        <v>0.5884784045790243</v>
      </c>
      <c r="BG62" s="7" t="n">
        <v>0.4682176680735551</v>
      </c>
      <c r="BH62" s="7" t="n">
        <v>0.5369291116637978</v>
      </c>
      <c r="BI62" s="7" t="n">
        <v>0.9742970149088881</v>
      </c>
      <c r="BJ62" s="7" t="n">
        <v>0.4415276179631328</v>
      </c>
      <c r="BK62" s="7" t="n">
        <v>1</v>
      </c>
      <c r="BL62" s="7" t="n">
        <v>0.5701987486836583</v>
      </c>
      <c r="BM62" s="7" t="n">
        <v>0.5089606012001727</v>
      </c>
      <c r="BN62" s="7" t="n">
        <v>-0.09156105849160523</v>
      </c>
      <c r="BO62" s="7" t="n">
        <v>0.1881896174175665</v>
      </c>
      <c r="BP62" s="7" t="n">
        <v>0.5610591805100628</v>
      </c>
      <c r="BQ62" s="7" t="n">
        <v>0.4662524293064976</v>
      </c>
      <c r="BR62" s="7" t="n">
        <v>0.1669756366136505</v>
      </c>
      <c r="BS62" s="7" t="n">
        <v>0.6714222981607852</v>
      </c>
      <c r="BT62" s="7" t="n">
        <v>0.5478084733191957</v>
      </c>
      <c r="BU62" s="7" t="n">
        <v>0.5956226065448524</v>
      </c>
      <c r="BV62" s="7" t="n">
        <v>0.6001303627299199</v>
      </c>
      <c r="BW62" s="7" t="n">
        <v>0.6501987726884951</v>
      </c>
      <c r="BX62" s="7" t="n">
        <v>0.4197489028508099</v>
      </c>
      <c r="BY62" s="7" t="n">
        <v>0.4793635710428198</v>
      </c>
      <c r="BZ62" s="7" t="n">
        <v>0.6358924346059989</v>
      </c>
      <c r="CA62" s="7" t="n">
        <v>0.183399933372472</v>
      </c>
      <c r="CB62" s="7" t="n">
        <v>0.330796693003697</v>
      </c>
      <c r="CC62" s="7" t="n">
        <v>0.6407432410427352</v>
      </c>
      <c r="CD62" s="7" t="n">
        <v>0.6493797349575731</v>
      </c>
      <c r="CE62" s="7" t="n">
        <v>0.2534561252503511</v>
      </c>
      <c r="CF62" s="7" t="n">
        <v>0.5080260454460492</v>
      </c>
      <c r="CG62" s="7" t="n">
        <v>0.2937858027533027</v>
      </c>
      <c r="CH62" s="7" t="n">
        <v>0.5532009544143169</v>
      </c>
      <c r="CI62" s="7" t="n">
        <v>0.5740985446107132</v>
      </c>
      <c r="CJ62" s="7" t="n">
        <v>0.5816405960197225</v>
      </c>
      <c r="CK62" s="7" t="n">
        <v>0.4974159284045459</v>
      </c>
      <c r="CL62" s="7" t="n">
        <v>0.05555438612722683</v>
      </c>
      <c r="CM62" s="7" t="n">
        <v>0.4959716885424018</v>
      </c>
      <c r="CN62" s="7" t="n">
        <v>0.5954300158331701</v>
      </c>
      <c r="CO62" s="7" t="n">
        <v>0.5848870419843212</v>
      </c>
      <c r="CP62" s="7" t="n">
        <v>0.3333994417839798</v>
      </c>
      <c r="CQ62" s="7" t="n">
        <v>0.6293709725147694</v>
      </c>
      <c r="CR62" s="7" t="n">
        <v>0.7385225751663189</v>
      </c>
      <c r="CS62" s="7" t="n">
        <v>0.1864401813164001</v>
      </c>
      <c r="CT62" s="7" t="n">
        <v>0.6226906094127652</v>
      </c>
      <c r="CU62" s="7" t="n">
        <v>0.5135459620895119</v>
      </c>
      <c r="CV62" s="7" t="n">
        <v>0.3631431604037861</v>
      </c>
      <c r="CW62" s="7" t="n">
        <v>-0.04194531581692761</v>
      </c>
      <c r="CX62" s="7" t="n">
        <v>0.5039822561516657</v>
      </c>
      <c r="CY62" s="7" t="n">
        <v>0.9757397774791854</v>
      </c>
      <c r="CZ62" s="7" t="n">
        <v>0.5513159027054992</v>
      </c>
      <c r="DA62" s="7" t="n">
        <v>0.5319264642026591</v>
      </c>
      <c r="DB62" s="7" t="n">
        <v>0.6389516752797864</v>
      </c>
      <c r="DC62" s="7" t="n">
        <v>0.3165804732625676</v>
      </c>
      <c r="DD62" s="7" t="n">
        <v>0.3941470257535353</v>
      </c>
      <c r="DE62" s="7" t="n">
        <v>0.438106275244472</v>
      </c>
      <c r="DF62" s="7" t="n">
        <v>0.4757349560258471</v>
      </c>
      <c r="DG62" s="7" t="n">
        <v>0.624428901317779</v>
      </c>
      <c r="DH62" s="7" t="n">
        <v>0.4860686016127946</v>
      </c>
      <c r="DI62" s="7" t="n">
        <v>0.2604949555267158</v>
      </c>
      <c r="DJ62" s="7" t="n">
        <v>0.6468579663224215</v>
      </c>
      <c r="DK62" s="7" t="n">
        <v>0.5006319031697543</v>
      </c>
      <c r="DL62" s="7" t="n">
        <v>0.6408974659878367</v>
      </c>
      <c r="DM62" s="7" t="n">
        <v>0.396397870779505</v>
      </c>
      <c r="DN62" s="7" t="n">
        <v>0.5663384238644684</v>
      </c>
      <c r="DO62" s="7" t="n">
        <v>0.641311404967258</v>
      </c>
      <c r="DP62" s="7" t="n">
        <v>0.6554083537662987</v>
      </c>
      <c r="DQ62" s="7" t="n">
        <v>0.5143650028857948</v>
      </c>
      <c r="DR62" s="7" t="n">
        <v>0.540963525957699</v>
      </c>
      <c r="DS62" s="7" t="n">
        <v>0.4649068562262261</v>
      </c>
      <c r="DT62" s="7" t="n">
        <v>0.6035890913970576</v>
      </c>
      <c r="DU62" s="7" t="n">
        <v>0.638392180704821</v>
      </c>
      <c r="DV62" s="7" t="n">
        <v>0.9891617980329623</v>
      </c>
      <c r="DW62" s="7" t="n">
        <v>0.6597047415537333</v>
      </c>
      <c r="DX62" s="7" t="n">
        <v>0.5731990340497444</v>
      </c>
      <c r="DY62" s="7" t="n">
        <v>0.61201906148495</v>
      </c>
      <c r="DZ62" s="7" t="n">
        <v>0.3912339907976357</v>
      </c>
      <c r="EA62" s="7" t="n">
        <v>0.5525512743443107</v>
      </c>
      <c r="EB62" s="7" t="n">
        <v>0.5254845953602966</v>
      </c>
      <c r="EC62" s="7" t="n">
        <v>0.498071682030261</v>
      </c>
      <c r="ED62" s="7" t="n">
        <v>0.4237503492517087</v>
      </c>
      <c r="EE62" s="7" t="n">
        <v>0.4147273796874541</v>
      </c>
      <c r="EF62" s="7" t="n">
        <v>0.5560076928781748</v>
      </c>
      <c r="EG62" s="7" t="n">
        <v>0.6402905665366526</v>
      </c>
      <c r="EH62" s="7" t="n">
        <v>0.5264932129031284</v>
      </c>
      <c r="EI62" s="7" t="n">
        <v>0.2463446277481854</v>
      </c>
      <c r="EJ62" s="7" t="n">
        <v>0.6102019360839797</v>
      </c>
      <c r="EK62" s="7" t="n">
        <v>0.6906001541678592</v>
      </c>
      <c r="EL62" s="7" t="n">
        <v>0.851966984769135</v>
      </c>
      <c r="EM62" s="7" t="n">
        <v>0.6444616933803549</v>
      </c>
      <c r="EN62" s="7" t="n">
        <v>0.6947379802240258</v>
      </c>
      <c r="EO62" s="7" t="n">
        <v>0.6161885864662204</v>
      </c>
      <c r="EP62" s="7" t="n">
        <v>0.5515375842514405</v>
      </c>
      <c r="EQ62" s="7" t="n">
        <v>0.3835323581178612</v>
      </c>
      <c r="ER62" s="7" t="n">
        <v>0.6359263187429856</v>
      </c>
      <c r="ES62" s="7" t="n">
        <v>0.4874246210153899</v>
      </c>
      <c r="ET62" s="7" t="n">
        <v>0.6283724666723073</v>
      </c>
      <c r="EU62" s="7" t="n">
        <v>0.5743713495918177</v>
      </c>
      <c r="EV62" s="7" t="n">
        <v>0.6291827161943869</v>
      </c>
      <c r="EW62" s="7" t="n">
        <v>0.4089834494571422</v>
      </c>
      <c r="EX62" s="7" t="n">
        <v>-0.0943704127584955</v>
      </c>
      <c r="EY62" s="7" t="n">
        <v>0.5047216376026298</v>
      </c>
      <c r="EZ62" s="7" t="n">
        <v>0.6636415819323306</v>
      </c>
      <c r="FA62" s="7" t="n">
        <v>0.6389385369773564</v>
      </c>
      <c r="FB62" s="7" t="n">
        <v>0.2648585634701875</v>
      </c>
      <c r="FC62" s="7" t="n">
        <v>0.6613687317831736</v>
      </c>
      <c r="FD62" s="7" t="n">
        <v>0.4842631727612963</v>
      </c>
      <c r="FE62" s="7" t="n">
        <v>0.04912728648587864</v>
      </c>
      <c r="FF62" s="7" t="n">
        <v>0.5962173419300663</v>
      </c>
      <c r="FG62" s="7" t="n">
        <v>0.392730422447527</v>
      </c>
      <c r="FH62" s="7" t="n">
        <v>0.0823276360193443</v>
      </c>
    </row>
    <row r="63">
      <c r="A63" s="6" t="inlineStr">
        <is>
          <t>399975.SZ</t>
        </is>
      </c>
      <c r="B63" s="6" t="inlineStr">
        <is>
          <t>中证全指证券公司指数</t>
        </is>
      </c>
      <c r="C63" s="7" t="n">
        <v>0.7264485292971671</v>
      </c>
      <c r="D63" s="7" t="n">
        <v>0.6464382994572148</v>
      </c>
      <c r="E63" s="7" t="n">
        <v>0.2028884050774383</v>
      </c>
      <c r="F63" s="7" t="n">
        <v>0.6693408818644354</v>
      </c>
      <c r="G63" s="7" t="n">
        <v>0.5243672174917825</v>
      </c>
      <c r="H63" s="7" t="n">
        <v>0.4640178799381702</v>
      </c>
      <c r="I63" s="7" t="n">
        <v>0.4197446402279124</v>
      </c>
      <c r="J63" s="7" t="n">
        <v>0.4380049929128767</v>
      </c>
      <c r="K63" s="7" t="n">
        <v>0.188590606017722</v>
      </c>
      <c r="L63" s="7" t="n">
        <v>0.6923632344383177</v>
      </c>
      <c r="M63" s="7" t="n">
        <v>0.6615162975989131</v>
      </c>
      <c r="N63" s="7" t="n">
        <v>0.4982301075753257</v>
      </c>
      <c r="O63" s="7" t="n">
        <v>0.3362699776711156</v>
      </c>
      <c r="P63" s="7" t="n">
        <v>0.484121488102073</v>
      </c>
      <c r="Q63" s="7" t="n">
        <v>0.5182287710244817</v>
      </c>
      <c r="R63" s="7" t="n">
        <v>0.5635533497453733</v>
      </c>
      <c r="S63" s="7" t="n">
        <v>0.5392382708161054</v>
      </c>
      <c r="T63" s="7" t="n">
        <v>0.5416585799176972</v>
      </c>
      <c r="U63" s="7" t="n">
        <v>0.5346754783243997</v>
      </c>
      <c r="V63" s="7" t="n">
        <v>0.4057686144944444</v>
      </c>
      <c r="W63" s="7" t="n">
        <v>0.5311765978984593</v>
      </c>
      <c r="X63" s="7" t="n">
        <v>0.441756847069065</v>
      </c>
      <c r="Y63" s="7" t="n">
        <v>0.4090719030571026</v>
      </c>
      <c r="Z63" s="7" t="n">
        <v>0.4455987377612011</v>
      </c>
      <c r="AA63" s="7" t="n">
        <v>0.4940400926421786</v>
      </c>
      <c r="AB63" s="7" t="n">
        <v>0.6772696861833368</v>
      </c>
      <c r="AC63" s="7" t="n">
        <v>0.6729105239395811</v>
      </c>
      <c r="AD63" s="7" t="n">
        <v>0.7005397045094655</v>
      </c>
      <c r="AE63" s="7" t="n">
        <v>0.2996290898549589</v>
      </c>
      <c r="AF63" s="7" t="n">
        <v>0.5544252144110274</v>
      </c>
      <c r="AG63" s="7" t="n">
        <v>0.3800732894928813</v>
      </c>
      <c r="AH63" s="7" t="n">
        <v>0.2187189407504801</v>
      </c>
      <c r="AI63" s="7" t="n">
        <v>0.4493632573901696</v>
      </c>
      <c r="AJ63" s="7" t="n">
        <v>0.3494600631251137</v>
      </c>
      <c r="AK63" s="7" t="n">
        <v>0.4649466034768722</v>
      </c>
      <c r="AL63" s="7" t="n">
        <v>0.4961413844833881</v>
      </c>
      <c r="AM63" s="7" t="n">
        <v>0.3783165469667569</v>
      </c>
      <c r="AN63" s="7" t="n">
        <v>0.4780035859097772</v>
      </c>
      <c r="AO63" s="7" t="n">
        <v>0.3642608035483853</v>
      </c>
      <c r="AP63" s="7" t="n">
        <v>0.5555809701603074</v>
      </c>
      <c r="AQ63" s="7" t="n">
        <v>0.6603784030309133</v>
      </c>
      <c r="AR63" s="7" t="n">
        <v>0.5865883575914734</v>
      </c>
      <c r="AS63" s="7" t="n">
        <v>0.5639152471697014</v>
      </c>
      <c r="AT63" s="7" t="n">
        <v>0.6558126400838629</v>
      </c>
      <c r="AU63" s="7" t="n">
        <v>0.6599949936012682</v>
      </c>
      <c r="AV63" s="7" t="n">
        <v>0.5535086821737462</v>
      </c>
      <c r="AW63" s="7" t="n">
        <v>0.6343902198176591</v>
      </c>
      <c r="AX63" s="7" t="n">
        <v>0.3888005687774496</v>
      </c>
      <c r="AY63" s="7" t="n">
        <v>0.4179877652575235</v>
      </c>
      <c r="AZ63" s="7" t="n">
        <v>0.4506557343926545</v>
      </c>
      <c r="BA63" s="7" t="n">
        <v>0.9932506185169397</v>
      </c>
      <c r="BB63" s="7" t="n">
        <v>0.4046663771642196</v>
      </c>
      <c r="BC63" s="7" t="n">
        <v>0.3528254657826326</v>
      </c>
      <c r="BD63" s="7" t="n">
        <v>0.5654848624298686</v>
      </c>
      <c r="BE63" s="7" t="n">
        <v>0.487859939261572</v>
      </c>
      <c r="BF63" s="7" t="n">
        <v>0.6306165223700393</v>
      </c>
      <c r="BG63" s="7" t="n">
        <v>0.4961414745408576</v>
      </c>
      <c r="BH63" s="7" t="n">
        <v>0.9797857499567268</v>
      </c>
      <c r="BI63" s="7" t="n">
        <v>0.588160831350125</v>
      </c>
      <c r="BJ63" s="7" t="n">
        <v>0.3873414316635987</v>
      </c>
      <c r="BK63" s="7" t="n">
        <v>0.5701987486836583</v>
      </c>
      <c r="BL63" s="7" t="n">
        <v>1</v>
      </c>
      <c r="BM63" s="7" t="n">
        <v>0.4659567307082365</v>
      </c>
      <c r="BN63" s="7" t="n">
        <v>0.04042393708871688</v>
      </c>
      <c r="BO63" s="7" t="n">
        <v>0.4133987951910846</v>
      </c>
      <c r="BP63" s="7" t="n">
        <v>0.4375193203821773</v>
      </c>
      <c r="BQ63" s="7" t="n">
        <v>0.4165521058432741</v>
      </c>
      <c r="BR63" s="7" t="n">
        <v>0.2128462089368894</v>
      </c>
      <c r="BS63" s="7" t="n">
        <v>0.7057592625062087</v>
      </c>
      <c r="BT63" s="7" t="n">
        <v>0.5979975397890835</v>
      </c>
      <c r="BU63" s="7" t="n">
        <v>0.6353818767131864</v>
      </c>
      <c r="BV63" s="7" t="n">
        <v>0.4388832534174655</v>
      </c>
      <c r="BW63" s="7" t="n">
        <v>0.608442893468373</v>
      </c>
      <c r="BX63" s="7" t="n">
        <v>0.4223740134419123</v>
      </c>
      <c r="BY63" s="7" t="n">
        <v>0.4317836674718109</v>
      </c>
      <c r="BZ63" s="7" t="n">
        <v>0.4431121117521939</v>
      </c>
      <c r="CA63" s="7" t="n">
        <v>0.3307828938892179</v>
      </c>
      <c r="CB63" s="7" t="n">
        <v>0.4564583919061498</v>
      </c>
      <c r="CC63" s="7" t="n">
        <v>0.5794675741888172</v>
      </c>
      <c r="CD63" s="7" t="n">
        <v>0.5351005387860333</v>
      </c>
      <c r="CE63" s="7" t="n">
        <v>0.4491453418007908</v>
      </c>
      <c r="CF63" s="7" t="n">
        <v>0.5443966001777072</v>
      </c>
      <c r="CG63" s="7" t="n">
        <v>0.3742506725990211</v>
      </c>
      <c r="CH63" s="7" t="n">
        <v>0.4215964286783827</v>
      </c>
      <c r="CI63" s="7" t="n">
        <v>0.4540100832544603</v>
      </c>
      <c r="CJ63" s="7" t="n">
        <v>0.4864118960166989</v>
      </c>
      <c r="CK63" s="7" t="n">
        <v>0.3268667129169011</v>
      </c>
      <c r="CL63" s="7" t="n">
        <v>0.1951347468855133</v>
      </c>
      <c r="CM63" s="7" t="n">
        <v>0.3585309335875335</v>
      </c>
      <c r="CN63" s="7" t="n">
        <v>0.5118523682205565</v>
      </c>
      <c r="CO63" s="7" t="n">
        <v>0.4581749669198792</v>
      </c>
      <c r="CP63" s="7" t="n">
        <v>0.3387331080559315</v>
      </c>
      <c r="CQ63" s="7" t="n">
        <v>0.5051222069535997</v>
      </c>
      <c r="CR63" s="7" t="n">
        <v>0.7105174386352644</v>
      </c>
      <c r="CS63" s="7" t="n">
        <v>0.404830467303113</v>
      </c>
      <c r="CT63" s="7" t="n">
        <v>0.7993374341171019</v>
      </c>
      <c r="CU63" s="7" t="n">
        <v>0.4715128419012435</v>
      </c>
      <c r="CV63" s="7" t="n">
        <v>0.5041307796052624</v>
      </c>
      <c r="CW63" s="7" t="n">
        <v>0.0867357909020811</v>
      </c>
      <c r="CX63" s="7" t="n">
        <v>0.5771276250099783</v>
      </c>
      <c r="CY63" s="7" t="n">
        <v>0.495284219303741</v>
      </c>
      <c r="CZ63" s="7" t="n">
        <v>0.4377943208589869</v>
      </c>
      <c r="DA63" s="7" t="n">
        <v>0.4251321329062031</v>
      </c>
      <c r="DB63" s="7" t="n">
        <v>0.5049788588785762</v>
      </c>
      <c r="DC63" s="7" t="n">
        <v>0.4812715913891482</v>
      </c>
      <c r="DD63" s="7" t="n">
        <v>0.525739298573892</v>
      </c>
      <c r="DE63" s="7" t="n">
        <v>0.2937062389701344</v>
      </c>
      <c r="DF63" s="7" t="n">
        <v>0.3631394058607766</v>
      </c>
      <c r="DG63" s="7" t="n">
        <v>0.5518438093223141</v>
      </c>
      <c r="DH63" s="7" t="n">
        <v>0.4920277904518249</v>
      </c>
      <c r="DI63" s="7" t="n">
        <v>0.1631328315664058</v>
      </c>
      <c r="DJ63" s="7" t="n">
        <v>0.5260924092566662</v>
      </c>
      <c r="DK63" s="7" t="n">
        <v>0.3689551942728669</v>
      </c>
      <c r="DL63" s="7" t="n">
        <v>0.5136252580995256</v>
      </c>
      <c r="DM63" s="7" t="n">
        <v>0.2372055984261668</v>
      </c>
      <c r="DN63" s="7" t="n">
        <v>0.9972140617764659</v>
      </c>
      <c r="DO63" s="7" t="n">
        <v>0.5325722201734273</v>
      </c>
      <c r="DP63" s="7" t="n">
        <v>0.6044616713049967</v>
      </c>
      <c r="DQ63" s="7" t="n">
        <v>0.4152203775519023</v>
      </c>
      <c r="DR63" s="7" t="n">
        <v>0.4214325010936739</v>
      </c>
      <c r="DS63" s="7" t="n">
        <v>0.3147606627104362</v>
      </c>
      <c r="DT63" s="7" t="n">
        <v>0.4584910145253506</v>
      </c>
      <c r="DU63" s="7" t="n">
        <v>0.5341744898372958</v>
      </c>
      <c r="DV63" s="7" t="n">
        <v>0.5861873532611539</v>
      </c>
      <c r="DW63" s="7" t="n">
        <v>0.6017893194177601</v>
      </c>
      <c r="DX63" s="7" t="n">
        <v>0.5018028758543155</v>
      </c>
      <c r="DY63" s="7" t="n">
        <v>0.5743494367850396</v>
      </c>
      <c r="DZ63" s="7" t="n">
        <v>0.4268930108795062</v>
      </c>
      <c r="EA63" s="7" t="n">
        <v>0.3783265188714921</v>
      </c>
      <c r="EB63" s="7" t="n">
        <v>0.5003226039478285</v>
      </c>
      <c r="EC63" s="7" t="n">
        <v>0.5228222513020925</v>
      </c>
      <c r="ED63" s="7" t="n">
        <v>0.5210512960842749</v>
      </c>
      <c r="EE63" s="7" t="n">
        <v>0.483631943980071</v>
      </c>
      <c r="EF63" s="7" t="n">
        <v>0.4427704270079413</v>
      </c>
      <c r="EG63" s="7" t="n">
        <v>0.5809584721987433</v>
      </c>
      <c r="EH63" s="7" t="n">
        <v>0.3877112570962561</v>
      </c>
      <c r="EI63" s="7" t="n">
        <v>0.3424556726282163</v>
      </c>
      <c r="EJ63" s="7" t="n">
        <v>0.5034057828449615</v>
      </c>
      <c r="EK63" s="7" t="n">
        <v>0.6261190941229646</v>
      </c>
      <c r="EL63" s="7" t="n">
        <v>0.5567590200387998</v>
      </c>
      <c r="EM63" s="7" t="n">
        <v>0.4885780167328754</v>
      </c>
      <c r="EN63" s="7" t="n">
        <v>0.6517449158090424</v>
      </c>
      <c r="EO63" s="7" t="n">
        <v>0.4891100404867393</v>
      </c>
      <c r="EP63" s="7" t="n">
        <v>0.4790491667144576</v>
      </c>
      <c r="EQ63" s="7" t="n">
        <v>0.4935273033483048</v>
      </c>
      <c r="ER63" s="7" t="n">
        <v>0.5394088564102602</v>
      </c>
      <c r="ES63" s="7" t="n">
        <v>0.4411110776290908</v>
      </c>
      <c r="ET63" s="7" t="n">
        <v>0.4823698074288174</v>
      </c>
      <c r="EU63" s="7" t="n">
        <v>0.4471463147747043</v>
      </c>
      <c r="EV63" s="7" t="n">
        <v>0.4836576958309922</v>
      </c>
      <c r="EW63" s="7" t="n">
        <v>0.5083819325021757</v>
      </c>
      <c r="EX63" s="7" t="n">
        <v>0.03358123276346745</v>
      </c>
      <c r="EY63" s="7" t="n">
        <v>0.9429251502839818</v>
      </c>
      <c r="EZ63" s="7" t="n">
        <v>0.608557882927859</v>
      </c>
      <c r="FA63" s="7" t="n">
        <v>0.4829604518720215</v>
      </c>
      <c r="FB63" s="7" t="n">
        <v>0.3252125855525553</v>
      </c>
      <c r="FC63" s="7" t="n">
        <v>0.6364638662757517</v>
      </c>
      <c r="FD63" s="7" t="n">
        <v>0.4228343599229067</v>
      </c>
      <c r="FE63" s="7" t="n">
        <v>0.2299942888870995</v>
      </c>
      <c r="FF63" s="7" t="n">
        <v>0.4934130697810902</v>
      </c>
      <c r="FG63" s="7" t="n">
        <v>0.2538404443012413</v>
      </c>
      <c r="FH63" s="7" t="n">
        <v>0.2811598006114574</v>
      </c>
    </row>
    <row r="64">
      <c r="A64" s="6" t="inlineStr">
        <is>
          <t>399976.SZ</t>
        </is>
      </c>
      <c r="B64" s="6" t="inlineStr">
        <is>
          <t>中证新能源汽车指数</t>
        </is>
      </c>
      <c r="C64" s="7" t="n">
        <v>0.6659883791261338</v>
      </c>
      <c r="D64" s="7" t="n">
        <v>0.6761686997362918</v>
      </c>
      <c r="E64" s="7" t="n">
        <v>-0.1484962962228762</v>
      </c>
      <c r="F64" s="7" t="n">
        <v>0.5588266313604412</v>
      </c>
      <c r="G64" s="7" t="n">
        <v>-0.03825623850416048</v>
      </c>
      <c r="H64" s="7" t="n">
        <v>0.3460886940860039</v>
      </c>
      <c r="I64" s="7" t="n">
        <v>0.5859568702161634</v>
      </c>
      <c r="J64" s="7" t="n">
        <v>0.6973808058735876</v>
      </c>
      <c r="K64" s="7" t="n">
        <v>-0.1329772477668736</v>
      </c>
      <c r="L64" s="7" t="n">
        <v>0.7403927737393747</v>
      </c>
      <c r="M64" s="7" t="n">
        <v>0.7887368662048656</v>
      </c>
      <c r="N64" s="7" t="n">
        <v>0.517222640296943</v>
      </c>
      <c r="O64" s="7" t="n">
        <v>0.6648914308570649</v>
      </c>
      <c r="P64" s="7" t="n">
        <v>0.4902086545968917</v>
      </c>
      <c r="Q64" s="7" t="n">
        <v>0.554902617549811</v>
      </c>
      <c r="R64" s="7" t="n">
        <v>0.8121156291965599</v>
      </c>
      <c r="S64" s="7" t="n">
        <v>0.5150253122086148</v>
      </c>
      <c r="T64" s="7" t="n">
        <v>0.886842673438843</v>
      </c>
      <c r="U64" s="7" t="n">
        <v>0.7378628184878765</v>
      </c>
      <c r="V64" s="7" t="n">
        <v>0.6370263603147021</v>
      </c>
      <c r="W64" s="7" t="n">
        <v>0.705827682087936</v>
      </c>
      <c r="X64" s="7" t="n">
        <v>0.3408240532504701</v>
      </c>
      <c r="Y64" s="7" t="n">
        <v>0.6429692966897138</v>
      </c>
      <c r="Z64" s="7" t="n">
        <v>0.1546699426346036</v>
      </c>
      <c r="AA64" s="7" t="n">
        <v>0.9117108963823208</v>
      </c>
      <c r="AB64" s="7" t="n">
        <v>0.73789522001793</v>
      </c>
      <c r="AC64" s="7" t="n">
        <v>0.78590440921981</v>
      </c>
      <c r="AD64" s="7" t="n">
        <v>0.7708919937143665</v>
      </c>
      <c r="AE64" s="7" t="n">
        <v>0.6479983352336779</v>
      </c>
      <c r="AF64" s="7" t="n">
        <v>0.791741680712895</v>
      </c>
      <c r="AG64" s="7" t="n">
        <v>0.1224348237420952</v>
      </c>
      <c r="AH64" s="7" t="n">
        <v>0.08700316240675139</v>
      </c>
      <c r="AI64" s="7" t="n">
        <v>0.3639814563460407</v>
      </c>
      <c r="AJ64" s="7" t="n">
        <v>0.6684709065711084</v>
      </c>
      <c r="AK64" s="7" t="n">
        <v>0.915000066084908</v>
      </c>
      <c r="AL64" s="7" t="n">
        <v>0.3455400545900775</v>
      </c>
      <c r="AM64" s="7" t="n">
        <v>0.3759612074441793</v>
      </c>
      <c r="AN64" s="7" t="n">
        <v>0.9041667531865699</v>
      </c>
      <c r="AO64" s="7" t="n">
        <v>0.6763289818862021</v>
      </c>
      <c r="AP64" s="7" t="n">
        <v>0.6233550866229103</v>
      </c>
      <c r="AQ64" s="7" t="n">
        <v>0.8084656525488439</v>
      </c>
      <c r="AR64" s="7" t="n">
        <v>0.7676463655226966</v>
      </c>
      <c r="AS64" s="7" t="n">
        <v>0.7151233133238315</v>
      </c>
      <c r="AT64" s="7" t="n">
        <v>0.690775314248066</v>
      </c>
      <c r="AU64" s="7" t="n">
        <v>0.70198142648678</v>
      </c>
      <c r="AV64" s="7" t="n">
        <v>0.5288133162354067</v>
      </c>
      <c r="AW64" s="7" t="n">
        <v>0.7953881980438746</v>
      </c>
      <c r="AX64" s="7" t="n">
        <v>0.3922933681762028</v>
      </c>
      <c r="AY64" s="7" t="n">
        <v>0.6505692761471332</v>
      </c>
      <c r="AZ64" s="7" t="n">
        <v>0.3516861532710725</v>
      </c>
      <c r="BA64" s="7" t="n">
        <v>0.4441055140619633</v>
      </c>
      <c r="BB64" s="7" t="n">
        <v>0.4090871085498215</v>
      </c>
      <c r="BC64" s="7" t="n">
        <v>0.6406423951424123</v>
      </c>
      <c r="BD64" s="7" t="n">
        <v>0.7509533581436623</v>
      </c>
      <c r="BE64" s="7" t="n">
        <v>0.9295463396001726</v>
      </c>
      <c r="BF64" s="7" t="n">
        <v>0.7479210741958621</v>
      </c>
      <c r="BG64" s="7" t="n">
        <v>0.3455402352553602</v>
      </c>
      <c r="BH64" s="7" t="n">
        <v>0.4212227072174227</v>
      </c>
      <c r="BI64" s="7" t="n">
        <v>0.515026261475336</v>
      </c>
      <c r="BJ64" s="7" t="n">
        <v>0.6021127852278274</v>
      </c>
      <c r="BK64" s="7" t="n">
        <v>0.5089606012001727</v>
      </c>
      <c r="BL64" s="7" t="n">
        <v>0.4659567307082365</v>
      </c>
      <c r="BM64" s="7" t="n">
        <v>1</v>
      </c>
      <c r="BN64" s="7" t="n">
        <v>-0.3116154466122204</v>
      </c>
      <c r="BO64" s="7" t="n">
        <v>0.3029651619728465</v>
      </c>
      <c r="BP64" s="7" t="n">
        <v>0.7079009381589166</v>
      </c>
      <c r="BQ64" s="7" t="n">
        <v>0.4409189310211454</v>
      </c>
      <c r="BR64" s="7" t="n">
        <v>0.1220916172216079</v>
      </c>
      <c r="BS64" s="7" t="n">
        <v>0.7429097000465468</v>
      </c>
      <c r="BT64" s="7" t="n">
        <v>0.6287177304265973</v>
      </c>
      <c r="BU64" s="7" t="n">
        <v>0.8025283771314494</v>
      </c>
      <c r="BV64" s="7" t="n">
        <v>0.5496399458156936</v>
      </c>
      <c r="BW64" s="7" t="n">
        <v>0.6220099618606312</v>
      </c>
      <c r="BX64" s="7" t="n">
        <v>0.3551442871754489</v>
      </c>
      <c r="BY64" s="7" t="n">
        <v>0.4397845641767779</v>
      </c>
      <c r="BZ64" s="7" t="n">
        <v>0.6919350021439851</v>
      </c>
      <c r="CA64" s="7" t="n">
        <v>0.2536735978373463</v>
      </c>
      <c r="CB64" s="7" t="n">
        <v>0.3075981307134056</v>
      </c>
      <c r="CC64" s="7" t="n">
        <v>0.6228446434602279</v>
      </c>
      <c r="CD64" s="7" t="n">
        <v>0.6015625394772701</v>
      </c>
      <c r="CE64" s="7" t="n">
        <v>0.3299495783348767</v>
      </c>
      <c r="CF64" s="7" t="n">
        <v>0.5878812489591647</v>
      </c>
      <c r="CG64" s="7" t="n">
        <v>0.2646440518574775</v>
      </c>
      <c r="CH64" s="7" t="n">
        <v>0.6477501260330787</v>
      </c>
      <c r="CI64" s="7" t="n">
        <v>0.4854528567221001</v>
      </c>
      <c r="CJ64" s="7" t="n">
        <v>0.7268800704329386</v>
      </c>
      <c r="CK64" s="7" t="n">
        <v>0.6604973463474868</v>
      </c>
      <c r="CL64" s="7" t="n">
        <v>-0.09048235308373165</v>
      </c>
      <c r="CM64" s="7" t="n">
        <v>0.6637846779532025</v>
      </c>
      <c r="CN64" s="7" t="n">
        <v>0.7158022997959865</v>
      </c>
      <c r="CO64" s="7" t="n">
        <v>0.5133593622816067</v>
      </c>
      <c r="CP64" s="7" t="n">
        <v>0.559855907794131</v>
      </c>
      <c r="CQ64" s="7" t="n">
        <v>0.5829341837719775</v>
      </c>
      <c r="CR64" s="7" t="n">
        <v>0.7722527358961998</v>
      </c>
      <c r="CS64" s="7" t="n">
        <v>0.1212135206605392</v>
      </c>
      <c r="CT64" s="7" t="n">
        <v>0.5673887549305886</v>
      </c>
      <c r="CU64" s="7" t="n">
        <v>0.9996398498320628</v>
      </c>
      <c r="CV64" s="7" t="n">
        <v>0.2762692668259847</v>
      </c>
      <c r="CW64" s="7" t="n">
        <v>-0.2405544725692121</v>
      </c>
      <c r="CX64" s="7" t="n">
        <v>0.5591988891975103</v>
      </c>
      <c r="CY64" s="7" t="n">
        <v>0.465943941185655</v>
      </c>
      <c r="CZ64" s="7" t="n">
        <v>0.4741910484163311</v>
      </c>
      <c r="DA64" s="7" t="n">
        <v>0.4756672779866526</v>
      </c>
      <c r="DB64" s="7" t="n">
        <v>0.5781628312134055</v>
      </c>
      <c r="DC64" s="7" t="n">
        <v>0.4332373857136474</v>
      </c>
      <c r="DD64" s="7" t="n">
        <v>0.7502208688023702</v>
      </c>
      <c r="DE64" s="7" t="n">
        <v>0.6239836952371207</v>
      </c>
      <c r="DF64" s="7" t="n">
        <v>0.3779878689392447</v>
      </c>
      <c r="DG64" s="7" t="n">
        <v>0.7237423214038394</v>
      </c>
      <c r="DH64" s="7" t="n">
        <v>0.7221774310054927</v>
      </c>
      <c r="DI64" s="7" t="n">
        <v>0.4202347306271836</v>
      </c>
      <c r="DJ64" s="7" t="n">
        <v>0.5562902968058744</v>
      </c>
      <c r="DK64" s="7" t="n">
        <v>0.3674002775187497</v>
      </c>
      <c r="DL64" s="7" t="n">
        <v>0.5798645158899307</v>
      </c>
      <c r="DM64" s="7" t="n">
        <v>0.5697324426915841</v>
      </c>
      <c r="DN64" s="7" t="n">
        <v>0.4595355590179424</v>
      </c>
      <c r="DO64" s="7" t="n">
        <v>0.5785891645126163</v>
      </c>
      <c r="DP64" s="7" t="n">
        <v>0.7008903784753087</v>
      </c>
      <c r="DQ64" s="7" t="n">
        <v>0.4356360767284667</v>
      </c>
      <c r="DR64" s="7" t="n">
        <v>0.4899691190717788</v>
      </c>
      <c r="DS64" s="7" t="n">
        <v>0.6515669852132727</v>
      </c>
      <c r="DT64" s="7" t="n">
        <v>0.5206839177302061</v>
      </c>
      <c r="DU64" s="7" t="n">
        <v>0.6332720381711187</v>
      </c>
      <c r="DV64" s="7" t="n">
        <v>0.5205073249543241</v>
      </c>
      <c r="DW64" s="7" t="n">
        <v>0.593648291230505</v>
      </c>
      <c r="DX64" s="7" t="n">
        <v>0.6299028667085266</v>
      </c>
      <c r="DY64" s="7" t="n">
        <v>0.5576765383193646</v>
      </c>
      <c r="DZ64" s="7" t="n">
        <v>0.942763899309637</v>
      </c>
      <c r="EA64" s="7" t="n">
        <v>0.5246737969234666</v>
      </c>
      <c r="EB64" s="7" t="n">
        <v>0.5799990056800204</v>
      </c>
      <c r="EC64" s="7" t="n">
        <v>0.9109257609826692</v>
      </c>
      <c r="ED64" s="7" t="n">
        <v>0.3613309237783699</v>
      </c>
      <c r="EE64" s="7" t="n">
        <v>0.7643841388301758</v>
      </c>
      <c r="EF64" s="7" t="n">
        <v>0.472434012047762</v>
      </c>
      <c r="EG64" s="7" t="n">
        <v>0.7283476053464643</v>
      </c>
      <c r="EH64" s="7" t="n">
        <v>0.6330017505509469</v>
      </c>
      <c r="EI64" s="7" t="n">
        <v>0.3055138439165752</v>
      </c>
      <c r="EJ64" s="7" t="n">
        <v>0.6535373737567365</v>
      </c>
      <c r="EK64" s="7" t="n">
        <v>0.6535435395880557</v>
      </c>
      <c r="EL64" s="7" t="n">
        <v>0.6109924271586168</v>
      </c>
      <c r="EM64" s="7" t="n">
        <v>0.5151729599698932</v>
      </c>
      <c r="EN64" s="7" t="n">
        <v>0.6062296346728658</v>
      </c>
      <c r="EO64" s="7" t="n">
        <v>0.5036123641198875</v>
      </c>
      <c r="EP64" s="7" t="n">
        <v>0.6698272881385301</v>
      </c>
      <c r="EQ64" s="7" t="n">
        <v>0.8478269518858745</v>
      </c>
      <c r="ER64" s="7" t="n">
        <v>0.7089369801005536</v>
      </c>
      <c r="ES64" s="7" t="n">
        <v>0.9899375072267855</v>
      </c>
      <c r="ET64" s="7" t="n">
        <v>0.5209896487835453</v>
      </c>
      <c r="EU64" s="7" t="n">
        <v>0.5721702258488913</v>
      </c>
      <c r="EV64" s="7" t="n">
        <v>0.5225924104748487</v>
      </c>
      <c r="EW64" s="7" t="n">
        <v>0.6814583021938662</v>
      </c>
      <c r="EX64" s="7" t="n">
        <v>-0.31484265429951</v>
      </c>
      <c r="EY64" s="7" t="n">
        <v>0.3827073628146693</v>
      </c>
      <c r="EZ64" s="7" t="n">
        <v>0.6084507527562388</v>
      </c>
      <c r="FA64" s="7" t="n">
        <v>0.5331725432329875</v>
      </c>
      <c r="FB64" s="7" t="n">
        <v>0.2957264641854477</v>
      </c>
      <c r="FC64" s="7" t="n">
        <v>0.6173492458888681</v>
      </c>
      <c r="FD64" s="7" t="n">
        <v>0.5907803567259431</v>
      </c>
      <c r="FE64" s="7" t="n">
        <v>-0.1532248790181557</v>
      </c>
      <c r="FF64" s="7" t="n">
        <v>0.7053941451312044</v>
      </c>
      <c r="FG64" s="7" t="n">
        <v>0.5868315087664321</v>
      </c>
      <c r="FH64" s="7" t="n">
        <v>-0.06756183664632999</v>
      </c>
    </row>
    <row r="65">
      <c r="A65" s="6" t="inlineStr">
        <is>
          <t>399986.SZ</t>
        </is>
      </c>
      <c r="B65" s="6" t="inlineStr">
        <is>
          <t>中证银行指数</t>
        </is>
      </c>
      <c r="C65" s="7" t="n">
        <v>0.09355567034782922</v>
      </c>
      <c r="D65" s="7" t="n">
        <v>-0.01084345249146565</v>
      </c>
      <c r="E65" s="7" t="n">
        <v>0.7696634698737111</v>
      </c>
      <c r="F65" s="7" t="n">
        <v>0.2302803388088665</v>
      </c>
      <c r="G65" s="7" t="n">
        <v>0.8400941550609584</v>
      </c>
      <c r="H65" s="7" t="n">
        <v>0.3107307139674608</v>
      </c>
      <c r="I65" s="7" t="n">
        <v>-0.09135490776408592</v>
      </c>
      <c r="J65" s="7" t="n">
        <v>-0.1508708020658532</v>
      </c>
      <c r="K65" s="7" t="n">
        <v>0.7221709822540916</v>
      </c>
      <c r="L65" s="7" t="n">
        <v>-0.02611646806891283</v>
      </c>
      <c r="M65" s="7" t="n">
        <v>-0.1378020475615622</v>
      </c>
      <c r="N65" s="7" t="n">
        <v>-0.2443039499421913</v>
      </c>
      <c r="O65" s="7" t="n">
        <v>-0.407647448553783</v>
      </c>
      <c r="P65" s="7" t="n">
        <v>-0.2502721354122311</v>
      </c>
      <c r="Q65" s="7" t="n">
        <v>-0.2297401492746954</v>
      </c>
      <c r="R65" s="7" t="n">
        <v>-0.3134775367877683</v>
      </c>
      <c r="S65" s="7" t="n">
        <v>-0.2619593531417861</v>
      </c>
      <c r="T65" s="7" t="n">
        <v>-0.2336909591719326</v>
      </c>
      <c r="U65" s="7" t="n">
        <v>-0.4005723966155387</v>
      </c>
      <c r="V65" s="7" t="n">
        <v>-0.1843741691091694</v>
      </c>
      <c r="W65" s="7" t="n">
        <v>-0.2236535734002493</v>
      </c>
      <c r="X65" s="7" t="n">
        <v>0.3512308505204184</v>
      </c>
      <c r="Y65" s="7" t="n">
        <v>-0.1966167159378911</v>
      </c>
      <c r="Z65" s="7" t="n">
        <v>0.5647672127968161</v>
      </c>
      <c r="AA65" s="7" t="n">
        <v>-0.17510893834104</v>
      </c>
      <c r="AB65" s="7" t="n">
        <v>-0.2706866730549179</v>
      </c>
      <c r="AC65" s="7" t="n">
        <v>-0.276072188406518</v>
      </c>
      <c r="AD65" s="7" t="n">
        <v>-0.108329418064973</v>
      </c>
      <c r="AE65" s="7" t="n">
        <v>-0.3318146762242476</v>
      </c>
      <c r="AF65" s="7" t="n">
        <v>-0.2138440477637952</v>
      </c>
      <c r="AG65" s="7" t="n">
        <v>0.581537203069256</v>
      </c>
      <c r="AH65" s="7" t="n">
        <v>0.4565935945530775</v>
      </c>
      <c r="AI65" s="7" t="n">
        <v>0.3225493050631034</v>
      </c>
      <c r="AJ65" s="7" t="n">
        <v>-0.3121992086578587</v>
      </c>
      <c r="AK65" s="7" t="n">
        <v>-0.2571485327132326</v>
      </c>
      <c r="AL65" s="7" t="n">
        <v>-0.004206663328164125</v>
      </c>
      <c r="AM65" s="7" t="n">
        <v>0.1295288408139978</v>
      </c>
      <c r="AN65" s="7" t="n">
        <v>-0.1681130850100613</v>
      </c>
      <c r="AO65" s="7" t="n">
        <v>-0.3148891735665312</v>
      </c>
      <c r="AP65" s="7" t="n">
        <v>-0.3234588454903044</v>
      </c>
      <c r="AQ65" s="7" t="n">
        <v>-0.2493406941639913</v>
      </c>
      <c r="AR65" s="7" t="n">
        <v>-0.3047531232904504</v>
      </c>
      <c r="AS65" s="7" t="n">
        <v>-0.2923929028744983</v>
      </c>
      <c r="AT65" s="7" t="n">
        <v>-0.235731873952203</v>
      </c>
      <c r="AU65" s="7" t="n">
        <v>-0.2561004520969634</v>
      </c>
      <c r="AV65" s="7" t="n">
        <v>0.2350677751939017</v>
      </c>
      <c r="AW65" s="7" t="n">
        <v>-0.2195968321337374</v>
      </c>
      <c r="AX65" s="7" t="n">
        <v>-0.2353441141395027</v>
      </c>
      <c r="AY65" s="7" t="n">
        <v>-0.2000675918881474</v>
      </c>
      <c r="AZ65" s="7" t="n">
        <v>0.3446959093793889</v>
      </c>
      <c r="BA65" s="7" t="n">
        <v>0.05820556373490462</v>
      </c>
      <c r="BB65" s="7" t="n">
        <v>0.2906651523516424</v>
      </c>
      <c r="BC65" s="7" t="n">
        <v>-0.3434132833964825</v>
      </c>
      <c r="BD65" s="7" t="n">
        <v>-0.304294947084701</v>
      </c>
      <c r="BE65" s="7" t="n">
        <v>-0.2307326495158029</v>
      </c>
      <c r="BF65" s="7" t="n">
        <v>-0.1962392420333334</v>
      </c>
      <c r="BG65" s="7" t="n">
        <v>-0.004206789918666438</v>
      </c>
      <c r="BH65" s="7" t="n">
        <v>0.1589353480897192</v>
      </c>
      <c r="BI65" s="7" t="n">
        <v>-0.1012453285878497</v>
      </c>
      <c r="BJ65" s="7" t="n">
        <v>-0.2109322598557109</v>
      </c>
      <c r="BK65" s="7" t="n">
        <v>-0.09156105849160523</v>
      </c>
      <c r="BL65" s="7" t="n">
        <v>0.04042393708871688</v>
      </c>
      <c r="BM65" s="7" t="n">
        <v>-0.3116154466122204</v>
      </c>
      <c r="BN65" s="7" t="n">
        <v>1</v>
      </c>
      <c r="BO65" s="7" t="n">
        <v>0.3655050198870829</v>
      </c>
      <c r="BP65" s="7" t="n">
        <v>-0.3009262118805419</v>
      </c>
      <c r="BQ65" s="7" t="n">
        <v>0.0333983749256893</v>
      </c>
      <c r="BR65" s="7" t="n">
        <v>0.3243907077597102</v>
      </c>
      <c r="BS65" s="7" t="n">
        <v>-0.02978366553360681</v>
      </c>
      <c r="BT65" s="7" t="n">
        <v>-0.01747388343614797</v>
      </c>
      <c r="BU65" s="7" t="n">
        <v>-0.03248319602880689</v>
      </c>
      <c r="BV65" s="7" t="n">
        <v>-0.1928860175658866</v>
      </c>
      <c r="BW65" s="7" t="n">
        <v>-0.2986549195594679</v>
      </c>
      <c r="BX65" s="7" t="n">
        <v>-0.003516019377196313</v>
      </c>
      <c r="BY65" s="7" t="n">
        <v>0.1084756114852641</v>
      </c>
      <c r="BZ65" s="7" t="n">
        <v>-0.2211463446838723</v>
      </c>
      <c r="CA65" s="7" t="n">
        <v>0.0194095953608361</v>
      </c>
      <c r="CB65" s="7" t="n">
        <v>0.1093172172364015</v>
      </c>
      <c r="CC65" s="7" t="n">
        <v>-0.339305639225836</v>
      </c>
      <c r="CD65" s="7" t="n">
        <v>-0.3072031880930647</v>
      </c>
      <c r="CE65" s="7" t="n">
        <v>0.3380346109571471</v>
      </c>
      <c r="CF65" s="7" t="n">
        <v>-0.04806034843742329</v>
      </c>
      <c r="CG65" s="7" t="n">
        <v>0.1633240944253141</v>
      </c>
      <c r="CH65" s="7" t="n">
        <v>-0.1883066611271616</v>
      </c>
      <c r="CI65" s="7" t="n">
        <v>-0.2878323847630421</v>
      </c>
      <c r="CJ65" s="7" t="n">
        <v>-0.3315135270620397</v>
      </c>
      <c r="CK65" s="7" t="n">
        <v>-0.3488300835408213</v>
      </c>
      <c r="CL65" s="7" t="n">
        <v>0.8441029700792798</v>
      </c>
      <c r="CM65" s="7" t="n">
        <v>-0.3513429873599808</v>
      </c>
      <c r="CN65" s="7" t="n">
        <v>-0.3139766542421037</v>
      </c>
      <c r="CO65" s="7" t="n">
        <v>-0.3212803195265959</v>
      </c>
      <c r="CP65" s="7" t="n">
        <v>-0.1040227744604929</v>
      </c>
      <c r="CQ65" s="7" t="n">
        <v>-0.3427949476404987</v>
      </c>
      <c r="CR65" s="7" t="n">
        <v>-0.1570837026826892</v>
      </c>
      <c r="CS65" s="7" t="n">
        <v>0.5782623296681562</v>
      </c>
      <c r="CT65" s="7" t="n">
        <v>-0.2169484338849111</v>
      </c>
      <c r="CU65" s="7" t="n">
        <v>-0.3230222313206862</v>
      </c>
      <c r="CV65" s="7" t="n">
        <v>0.1087498917365917</v>
      </c>
      <c r="CW65" s="7" t="n">
        <v>0.9519791114647879</v>
      </c>
      <c r="CX65" s="7" t="n">
        <v>0.1393765494873134</v>
      </c>
      <c r="CY65" s="7" t="n">
        <v>-0.07259037639388943</v>
      </c>
      <c r="CZ65" s="7" t="n">
        <v>-0.2925967931145104</v>
      </c>
      <c r="DA65" s="7" t="n">
        <v>-0.305168935914837</v>
      </c>
      <c r="DB65" s="7" t="n">
        <v>-0.3286827445738459</v>
      </c>
      <c r="DC65" s="7" t="n">
        <v>0.3646918645404135</v>
      </c>
      <c r="DD65" s="7" t="n">
        <v>-0.1268380606574245</v>
      </c>
      <c r="DE65" s="7" t="n">
        <v>-0.3550048832017111</v>
      </c>
      <c r="DF65" s="7" t="n">
        <v>-0.2645300094092007</v>
      </c>
      <c r="DG65" s="7" t="n">
        <v>-0.3603099503538479</v>
      </c>
      <c r="DH65" s="7" t="n">
        <v>-0.2767329661294066</v>
      </c>
      <c r="DI65" s="7" t="n">
        <v>-0.09430298936251494</v>
      </c>
      <c r="DJ65" s="7" t="n">
        <v>-0.295846788391842</v>
      </c>
      <c r="DK65" s="7" t="n">
        <v>-0.248230959080375</v>
      </c>
      <c r="DL65" s="7" t="n">
        <v>-0.2939578004024382</v>
      </c>
      <c r="DM65" s="7" t="n">
        <v>-0.384383094889383</v>
      </c>
      <c r="DN65" s="7" t="n">
        <v>0.05835906672262255</v>
      </c>
      <c r="DO65" s="7" t="n">
        <v>-0.2838808729689707</v>
      </c>
      <c r="DP65" s="7" t="n">
        <v>-0.1727771523272549</v>
      </c>
      <c r="DQ65" s="7" t="n">
        <v>-0.2909650032063785</v>
      </c>
      <c r="DR65" s="7" t="n">
        <v>-0.3172904548154798</v>
      </c>
      <c r="DS65" s="7" t="n">
        <v>-0.3283707917931948</v>
      </c>
      <c r="DT65" s="7" t="n">
        <v>-0.2885992184822242</v>
      </c>
      <c r="DU65" s="7" t="n">
        <v>-0.3110711331805947</v>
      </c>
      <c r="DV65" s="7" t="n">
        <v>-0.1265752663895225</v>
      </c>
      <c r="DW65" s="7" t="n">
        <v>-0.2749300103721116</v>
      </c>
      <c r="DX65" s="7" t="n">
        <v>-0.2755651523781027</v>
      </c>
      <c r="DY65" s="7" t="n">
        <v>-0.1501002431927786</v>
      </c>
      <c r="DZ65" s="7" t="n">
        <v>-0.2908399625377485</v>
      </c>
      <c r="EA65" s="7" t="n">
        <v>-0.2802655430273827</v>
      </c>
      <c r="EB65" s="7" t="n">
        <v>0.03709651825642504</v>
      </c>
      <c r="EC65" s="7" t="n">
        <v>-0.203436236393245</v>
      </c>
      <c r="ED65" s="7" t="n">
        <v>0.03307835170083994</v>
      </c>
      <c r="EE65" s="7" t="n">
        <v>-0.1894452407013389</v>
      </c>
      <c r="EF65" s="7" t="n">
        <v>-0.230298814429704</v>
      </c>
      <c r="EG65" s="7" t="n">
        <v>-0.2726408821720115</v>
      </c>
      <c r="EH65" s="7" t="n">
        <v>-0.1987306404284436</v>
      </c>
      <c r="EI65" s="7" t="n">
        <v>0.3342611086391221</v>
      </c>
      <c r="EJ65" s="7" t="n">
        <v>-0.1517907778713097</v>
      </c>
      <c r="EK65" s="7" t="n">
        <v>-0.1916503770128066</v>
      </c>
      <c r="EL65" s="7" t="n">
        <v>-0.294343665721745</v>
      </c>
      <c r="EM65" s="7" t="n">
        <v>-0.2736923144682474</v>
      </c>
      <c r="EN65" s="7" t="n">
        <v>0.05046485742422099</v>
      </c>
      <c r="EO65" s="7" t="n">
        <v>-0.2459060911854692</v>
      </c>
      <c r="EP65" s="7" t="n">
        <v>-0.2201011041104244</v>
      </c>
      <c r="EQ65" s="7" t="n">
        <v>-0.2932836789785432</v>
      </c>
      <c r="ER65" s="7" t="n">
        <v>-0.3078472633143921</v>
      </c>
      <c r="ES65" s="7" t="n">
        <v>-0.3167011866398144</v>
      </c>
      <c r="ET65" s="7" t="n">
        <v>-0.2686900734177177</v>
      </c>
      <c r="EU65" s="7" t="n">
        <v>-0.1898456289629253</v>
      </c>
      <c r="EV65" s="7" t="n">
        <v>-0.2713929062234716</v>
      </c>
      <c r="EW65" s="7" t="n">
        <v>-0.1156385284861578</v>
      </c>
      <c r="EX65" s="7" t="n">
        <v>0.9997860805597325</v>
      </c>
      <c r="EY65" s="7" t="n">
        <v>0.2217827898088839</v>
      </c>
      <c r="EZ65" s="7" t="n">
        <v>-0.2853986547494264</v>
      </c>
      <c r="FA65" s="7" t="n">
        <v>-0.2816271952750246</v>
      </c>
      <c r="FB65" s="7" t="n">
        <v>0.3396804152334164</v>
      </c>
      <c r="FC65" s="7" t="n">
        <v>-0.2898556208400658</v>
      </c>
      <c r="FD65" s="7" t="n">
        <v>-0.1594059671059652</v>
      </c>
      <c r="FE65" s="7" t="n">
        <v>0.8724630682766793</v>
      </c>
      <c r="FF65" s="7" t="n">
        <v>-0.2877376493950605</v>
      </c>
      <c r="FG65" s="7" t="n">
        <v>-0.3775489387761495</v>
      </c>
      <c r="FH65" s="7" t="n">
        <v>0.7614712514524813</v>
      </c>
    </row>
    <row r="66">
      <c r="A66" s="6" t="inlineStr">
        <is>
          <t>399987.SZ</t>
        </is>
      </c>
      <c r="B66" s="6" t="inlineStr">
        <is>
          <t>中证酒指数</t>
        </is>
      </c>
      <c r="C66" s="7" t="n">
        <v>0.4849247420860185</v>
      </c>
      <c r="D66" s="7" t="n">
        <v>0.3903108276336501</v>
      </c>
      <c r="E66" s="7" t="n">
        <v>0.513079271336668</v>
      </c>
      <c r="F66" s="7" t="n">
        <v>0.4876259059974534</v>
      </c>
      <c r="G66" s="7" t="n">
        <v>0.5341323553859978</v>
      </c>
      <c r="H66" s="7" t="n">
        <v>0.9322305267572387</v>
      </c>
      <c r="I66" s="7" t="n">
        <v>0.2304990367344175</v>
      </c>
      <c r="J66" s="7" t="n">
        <v>0.5535395337602972</v>
      </c>
      <c r="K66" s="7" t="n">
        <v>0.4845264114336442</v>
      </c>
      <c r="L66" s="7" t="n">
        <v>0.4175950012774832</v>
      </c>
      <c r="M66" s="7" t="n">
        <v>0.3640441839991451</v>
      </c>
      <c r="N66" s="7" t="n">
        <v>-0.02140878676561125</v>
      </c>
      <c r="O66" s="7" t="n">
        <v>0.2120417825762552</v>
      </c>
      <c r="P66" s="7" t="n">
        <v>-0.03964898318599511</v>
      </c>
      <c r="Q66" s="7" t="n">
        <v>0.02100366987684639</v>
      </c>
      <c r="R66" s="7" t="n">
        <v>0.1706421375283435</v>
      </c>
      <c r="S66" s="7" t="n">
        <v>0.0583618191778312</v>
      </c>
      <c r="T66" s="7" t="n">
        <v>0.3699591806849791</v>
      </c>
      <c r="U66" s="7" t="n">
        <v>0.1080784147333471</v>
      </c>
      <c r="V66" s="7" t="n">
        <v>0.1912478266922271</v>
      </c>
      <c r="W66" s="7" t="n">
        <v>0.4239693497324177</v>
      </c>
      <c r="X66" s="7" t="n">
        <v>0.9745562041936361</v>
      </c>
      <c r="Y66" s="7" t="n">
        <v>0.1831430771972648</v>
      </c>
      <c r="Z66" s="7" t="n">
        <v>0.6254222671431864</v>
      </c>
      <c r="AA66" s="7" t="n">
        <v>0.3552587814395038</v>
      </c>
      <c r="AB66" s="7" t="n">
        <v>0.2993241420296336</v>
      </c>
      <c r="AC66" s="7" t="n">
        <v>0.2781155363650543</v>
      </c>
      <c r="AD66" s="7" t="n">
        <v>0.3807719267414548</v>
      </c>
      <c r="AE66" s="7" t="n">
        <v>0.2729978537141957</v>
      </c>
      <c r="AF66" s="7" t="n">
        <v>0.3221013842605761</v>
      </c>
      <c r="AG66" s="7" t="n">
        <v>0.599676308091903</v>
      </c>
      <c r="AH66" s="7" t="n">
        <v>0.4154762531991371</v>
      </c>
      <c r="AI66" s="7" t="n">
        <v>0.9058825526172006</v>
      </c>
      <c r="AJ66" s="7" t="n">
        <v>0.3218540942486119</v>
      </c>
      <c r="AK66" s="7" t="n">
        <v>0.2485829280396948</v>
      </c>
      <c r="AL66" s="7" t="n">
        <v>0.3970010153347374</v>
      </c>
      <c r="AM66" s="7" t="n">
        <v>0.5044918276104492</v>
      </c>
      <c r="AN66" s="7" t="n">
        <v>0.3590957195726582</v>
      </c>
      <c r="AO66" s="7" t="n">
        <v>0.3289681043036112</v>
      </c>
      <c r="AP66" s="7" t="n">
        <v>0.05175954376176656</v>
      </c>
      <c r="AQ66" s="7" t="n">
        <v>0.3135315769005051</v>
      </c>
      <c r="AR66" s="7" t="n">
        <v>0.1982590423157306</v>
      </c>
      <c r="AS66" s="7" t="n">
        <v>0.186199650141843</v>
      </c>
      <c r="AT66" s="7" t="n">
        <v>0.1924278858973056</v>
      </c>
      <c r="AU66" s="7" t="n">
        <v>0.2993225902206489</v>
      </c>
      <c r="AV66" s="7" t="n">
        <v>0.6854677537156881</v>
      </c>
      <c r="AW66" s="7" t="n">
        <v>0.3176812907923885</v>
      </c>
      <c r="AX66" s="7" t="n">
        <v>0.06079008426548788</v>
      </c>
      <c r="AY66" s="7" t="n">
        <v>0.1926110290974497</v>
      </c>
      <c r="AZ66" s="7" t="n">
        <v>0.9733191419643767</v>
      </c>
      <c r="BA66" s="7" t="n">
        <v>0.4160142829558042</v>
      </c>
      <c r="BB66" s="7" t="n">
        <v>0.3853355898123496</v>
      </c>
      <c r="BC66" s="7" t="n">
        <v>0.2926949901437411</v>
      </c>
      <c r="BD66" s="7" t="n">
        <v>0.1861576508915231</v>
      </c>
      <c r="BE66" s="7" t="n">
        <v>0.3203136866040884</v>
      </c>
      <c r="BF66" s="7" t="n">
        <v>0.3068834357621936</v>
      </c>
      <c r="BG66" s="7" t="n">
        <v>0.3970010415587491</v>
      </c>
      <c r="BH66" s="7" t="n">
        <v>0.4843151336821266</v>
      </c>
      <c r="BI66" s="7" t="n">
        <v>0.207456307981872</v>
      </c>
      <c r="BJ66" s="7" t="n">
        <v>0.3163036216953753</v>
      </c>
      <c r="BK66" s="7" t="n">
        <v>0.1881896174175665</v>
      </c>
      <c r="BL66" s="7" t="n">
        <v>0.4133987951910846</v>
      </c>
      <c r="BM66" s="7" t="n">
        <v>0.3029651619728465</v>
      </c>
      <c r="BN66" s="7" t="n">
        <v>0.3655050198870829</v>
      </c>
      <c r="BO66" s="7" t="n">
        <v>1</v>
      </c>
      <c r="BP66" s="7" t="n">
        <v>0.3628250674140192</v>
      </c>
      <c r="BQ66" s="7" t="n">
        <v>0.360834352122149</v>
      </c>
      <c r="BR66" s="7" t="n">
        <v>0.4075451524812459</v>
      </c>
      <c r="BS66" s="7" t="n">
        <v>0.4422517425250706</v>
      </c>
      <c r="BT66" s="7" t="n">
        <v>0.3149782696836084</v>
      </c>
      <c r="BU66" s="7" t="n">
        <v>0.4610660430253894</v>
      </c>
      <c r="BV66" s="7" t="n">
        <v>0.1663374262075084</v>
      </c>
      <c r="BW66" s="7" t="n">
        <v>0.1173248270624356</v>
      </c>
      <c r="BX66" s="7" t="n">
        <v>0.4264494318501172</v>
      </c>
      <c r="BY66" s="7" t="n">
        <v>0.4056892913836291</v>
      </c>
      <c r="BZ66" s="7" t="n">
        <v>0.1930358164283299</v>
      </c>
      <c r="CA66" s="7" t="n">
        <v>0.5392805138112329</v>
      </c>
      <c r="CB66" s="7" t="n">
        <v>0.5915743087787843</v>
      </c>
      <c r="CC66" s="7" t="n">
        <v>0.09280736731820183</v>
      </c>
      <c r="CD66" s="7" t="n">
        <v>0.05036191812206824</v>
      </c>
      <c r="CE66" s="7" t="n">
        <v>0.9675473404032737</v>
      </c>
      <c r="CF66" s="7" t="n">
        <v>0.3563175565822029</v>
      </c>
      <c r="CG66" s="7" t="n">
        <v>0.4699814971045672</v>
      </c>
      <c r="CH66" s="7" t="n">
        <v>0.2039037729066482</v>
      </c>
      <c r="CI66" s="7" t="n">
        <v>0.0207045478511547</v>
      </c>
      <c r="CJ66" s="7" t="n">
        <v>0.1589029615003223</v>
      </c>
      <c r="CK66" s="7" t="n">
        <v>0.2315443338382476</v>
      </c>
      <c r="CL66" s="7" t="n">
        <v>0.4843569617956468</v>
      </c>
      <c r="CM66" s="7" t="n">
        <v>0.2637012355570313</v>
      </c>
      <c r="CN66" s="7" t="n">
        <v>0.1922255718081282</v>
      </c>
      <c r="CO66" s="7" t="n">
        <v>0.02848479173434434</v>
      </c>
      <c r="CP66" s="7" t="n">
        <v>0.2966608051194364</v>
      </c>
      <c r="CQ66" s="7" t="n">
        <v>0.06826806417956924</v>
      </c>
      <c r="CR66" s="7" t="n">
        <v>0.3801623215635701</v>
      </c>
      <c r="CS66" s="7" t="n">
        <v>0.6307941440521643</v>
      </c>
      <c r="CT66" s="7" t="n">
        <v>0.2586880029766558</v>
      </c>
      <c r="CU66" s="7" t="n">
        <v>0.2971723197321788</v>
      </c>
      <c r="CV66" s="7" t="n">
        <v>0.5453709274833906</v>
      </c>
      <c r="CW66" s="7" t="n">
        <v>0.3846577231272336</v>
      </c>
      <c r="CX66" s="7" t="n">
        <v>0.5406948279749437</v>
      </c>
      <c r="CY66" s="7" t="n">
        <v>0.2233311979592394</v>
      </c>
      <c r="CZ66" s="7" t="n">
        <v>0.02837712260123791</v>
      </c>
      <c r="DA66" s="7" t="n">
        <v>0.06469452101694005</v>
      </c>
      <c r="DB66" s="7" t="n">
        <v>0.04393578434172339</v>
      </c>
      <c r="DC66" s="7" t="n">
        <v>0.8326323875220663</v>
      </c>
      <c r="DD66" s="7" t="n">
        <v>0.3488389578302534</v>
      </c>
      <c r="DE66" s="7" t="n">
        <v>0.2439430753473704</v>
      </c>
      <c r="DF66" s="7" t="n">
        <v>0.03995051040683398</v>
      </c>
      <c r="DG66" s="7" t="n">
        <v>0.1184961877697784</v>
      </c>
      <c r="DH66" s="7" t="n">
        <v>0.2272035504980388</v>
      </c>
      <c r="DI66" s="7" t="n">
        <v>0.1090017386776637</v>
      </c>
      <c r="DJ66" s="7" t="n">
        <v>0.06585613453485641</v>
      </c>
      <c r="DK66" s="7" t="n">
        <v>0.04146236018966427</v>
      </c>
      <c r="DL66" s="7" t="n">
        <v>0.06314352279543838</v>
      </c>
      <c r="DM66" s="7" t="n">
        <v>0.1369729947079534</v>
      </c>
      <c r="DN66" s="7" t="n">
        <v>0.4238924729608503</v>
      </c>
      <c r="DO66" s="7" t="n">
        <v>0.04809198828092415</v>
      </c>
      <c r="DP66" s="7" t="n">
        <v>0.410602630517593</v>
      </c>
      <c r="DQ66" s="7" t="n">
        <v>0.01895170114216952</v>
      </c>
      <c r="DR66" s="7" t="n">
        <v>0.02990767729120765</v>
      </c>
      <c r="DS66" s="7" t="n">
        <v>0.2963394522588637</v>
      </c>
      <c r="DT66" s="7" t="n">
        <v>0.02910813078561628</v>
      </c>
      <c r="DU66" s="7" t="n">
        <v>0.0682271324836094</v>
      </c>
      <c r="DV66" s="7" t="n">
        <v>0.1920681910951925</v>
      </c>
      <c r="DW66" s="7" t="n">
        <v>0.06402243934814655</v>
      </c>
      <c r="DX66" s="7" t="n">
        <v>0.08756883391770683</v>
      </c>
      <c r="DY66" s="7" t="n">
        <v>0.3056622025009564</v>
      </c>
      <c r="DZ66" s="7" t="n">
        <v>0.2547625694773147</v>
      </c>
      <c r="EA66" s="7" t="n">
        <v>-0.09199128292987069</v>
      </c>
      <c r="EB66" s="7" t="n">
        <v>0.4383794005346161</v>
      </c>
      <c r="EC66" s="7" t="n">
        <v>0.3562402916982397</v>
      </c>
      <c r="ED66" s="7" t="n">
        <v>0.4902589312651159</v>
      </c>
      <c r="EE66" s="7" t="n">
        <v>0.2214111539600124</v>
      </c>
      <c r="EF66" s="7" t="n">
        <v>-0.07777606023686826</v>
      </c>
      <c r="EG66" s="7" t="n">
        <v>0.2910182805596295</v>
      </c>
      <c r="EH66" s="7" t="n">
        <v>0.1873960145844461</v>
      </c>
      <c r="EI66" s="7" t="n">
        <v>0.3835011178447199</v>
      </c>
      <c r="EJ66" s="7" t="n">
        <v>0.2425982124757967</v>
      </c>
      <c r="EK66" s="7" t="n">
        <v>0.3296070273355231</v>
      </c>
      <c r="EL66" s="7" t="n">
        <v>0.09909353686022603</v>
      </c>
      <c r="EM66" s="7" t="n">
        <v>-0.02323939493409917</v>
      </c>
      <c r="EN66" s="7" t="n">
        <v>0.3518053504713811</v>
      </c>
      <c r="EO66" s="7" t="n">
        <v>-0.01704390483919417</v>
      </c>
      <c r="EP66" s="7" t="n">
        <v>0.2209206446800884</v>
      </c>
      <c r="EQ66" s="7" t="n">
        <v>0.2270911355880576</v>
      </c>
      <c r="ER66" s="7" t="n">
        <v>0.1450965778883475</v>
      </c>
      <c r="ES66" s="7" t="n">
        <v>0.2648744704123798</v>
      </c>
      <c r="ET66" s="7" t="n">
        <v>-0.0300787155178381</v>
      </c>
      <c r="EU66" s="7" t="n">
        <v>0.1830947256177218</v>
      </c>
      <c r="EV66" s="7" t="n">
        <v>-0.03029159898971331</v>
      </c>
      <c r="EW66" s="7" t="n">
        <v>0.3729907082391609</v>
      </c>
      <c r="EX66" s="7" t="n">
        <v>0.3585191036718701</v>
      </c>
      <c r="EY66" s="7" t="n">
        <v>0.520642630848541</v>
      </c>
      <c r="EZ66" s="7" t="n">
        <v>0.1576160864464291</v>
      </c>
      <c r="FA66" s="7" t="n">
        <v>-0.04039739771305954</v>
      </c>
      <c r="FB66" s="7" t="n">
        <v>0.3839843590651825</v>
      </c>
      <c r="FC66" s="7" t="n">
        <v>0.140598810442439</v>
      </c>
      <c r="FD66" s="7" t="n">
        <v>0.3918293056107408</v>
      </c>
      <c r="FE66" s="7" t="n">
        <v>0.5560081666388698</v>
      </c>
      <c r="FF66" s="7" t="n">
        <v>0.1934501588115156</v>
      </c>
      <c r="FG66" s="7" t="n">
        <v>0.1480286933725815</v>
      </c>
      <c r="FH66" s="7" t="n">
        <v>0.5437224284141915</v>
      </c>
    </row>
    <row r="67">
      <c r="A67" s="6" t="inlineStr">
        <is>
          <t>399989.SZ</t>
        </is>
      </c>
      <c r="B67" s="6" t="inlineStr">
        <is>
          <t>中证医疗指数</t>
        </is>
      </c>
      <c r="C67" s="7" t="n">
        <v>0.7261934529021322</v>
      </c>
      <c r="D67" s="7" t="n">
        <v>0.7329815674010787</v>
      </c>
      <c r="E67" s="7" t="n">
        <v>-0.04861389240764429</v>
      </c>
      <c r="F67" s="7" t="n">
        <v>0.6156565326551662</v>
      </c>
      <c r="G67" s="7" t="n">
        <v>-0.03657444030484704</v>
      </c>
      <c r="H67" s="7" t="n">
        <v>0.4401851689218453</v>
      </c>
      <c r="I67" s="7" t="n">
        <v>0.5516013481999202</v>
      </c>
      <c r="J67" s="7" t="n">
        <v>0.8464394695129744</v>
      </c>
      <c r="K67" s="7" t="n">
        <v>-0.03929790743768148</v>
      </c>
      <c r="L67" s="7" t="n">
        <v>0.7390182155854864</v>
      </c>
      <c r="M67" s="7" t="n">
        <v>0.7842202166558205</v>
      </c>
      <c r="N67" s="7" t="n">
        <v>0.5203328629983566</v>
      </c>
      <c r="O67" s="7" t="n">
        <v>0.8391620419415188</v>
      </c>
      <c r="P67" s="7" t="n">
        <v>0.4951396602605692</v>
      </c>
      <c r="Q67" s="7" t="n">
        <v>0.5683794868145966</v>
      </c>
      <c r="R67" s="7" t="n">
        <v>0.7324770689096524</v>
      </c>
      <c r="S67" s="7" t="n">
        <v>0.5974430624563251</v>
      </c>
      <c r="T67" s="7" t="n">
        <v>0.6924173203255289</v>
      </c>
      <c r="U67" s="7" t="n">
        <v>0.7103796589198167</v>
      </c>
      <c r="V67" s="7" t="n">
        <v>0.5392080527900553</v>
      </c>
      <c r="W67" s="7" t="n">
        <v>0.705870486275365</v>
      </c>
      <c r="X67" s="7" t="n">
        <v>0.4132298152310896</v>
      </c>
      <c r="Y67" s="7" t="n">
        <v>0.5472970837532438</v>
      </c>
      <c r="Z67" s="7" t="n">
        <v>0.3321192814969725</v>
      </c>
      <c r="AA67" s="7" t="n">
        <v>0.6593923011216053</v>
      </c>
      <c r="AB67" s="7" t="n">
        <v>0.7679588355909458</v>
      </c>
      <c r="AC67" s="7" t="n">
        <v>0.7772236402250489</v>
      </c>
      <c r="AD67" s="7" t="n">
        <v>0.7669860258000093</v>
      </c>
      <c r="AE67" s="7" t="n">
        <v>0.892240630549074</v>
      </c>
      <c r="AF67" s="7" t="n">
        <v>0.7730128181490976</v>
      </c>
      <c r="AG67" s="7" t="n">
        <v>0.2047496670155386</v>
      </c>
      <c r="AH67" s="7" t="n">
        <v>0.2197214350340775</v>
      </c>
      <c r="AI67" s="7" t="n">
        <v>0.4386364462111144</v>
      </c>
      <c r="AJ67" s="7" t="n">
        <v>0.9268771618672648</v>
      </c>
      <c r="AK67" s="7" t="n">
        <v>0.6582988035333567</v>
      </c>
      <c r="AL67" s="7" t="n">
        <v>0.4685011029739407</v>
      </c>
      <c r="AM67" s="7" t="n">
        <v>0.4305811324309946</v>
      </c>
      <c r="AN67" s="7" t="n">
        <v>0.6594904091238395</v>
      </c>
      <c r="AO67" s="7" t="n">
        <v>0.9226135761643905</v>
      </c>
      <c r="AP67" s="7" t="n">
        <v>0.6321990682962494</v>
      </c>
      <c r="AQ67" s="7" t="n">
        <v>0.7777100877153197</v>
      </c>
      <c r="AR67" s="7" t="n">
        <v>0.7174302091064398</v>
      </c>
      <c r="AS67" s="7" t="n">
        <v>0.6862228771227006</v>
      </c>
      <c r="AT67" s="7" t="n">
        <v>0.6380516660479238</v>
      </c>
      <c r="AU67" s="7" t="n">
        <v>0.7633991211329233</v>
      </c>
      <c r="AV67" s="7" t="n">
        <v>0.5929327097607155</v>
      </c>
      <c r="AW67" s="7" t="n">
        <v>0.7516352129761439</v>
      </c>
      <c r="AX67" s="7" t="n">
        <v>0.5082627360303229</v>
      </c>
      <c r="AY67" s="7" t="n">
        <v>0.5515513085186916</v>
      </c>
      <c r="AZ67" s="7" t="n">
        <v>0.4284231953184788</v>
      </c>
      <c r="BA67" s="7" t="n">
        <v>0.4086100253323994</v>
      </c>
      <c r="BB67" s="7" t="n">
        <v>0.4225414585382982</v>
      </c>
      <c r="BC67" s="7" t="n">
        <v>0.9064349587060379</v>
      </c>
      <c r="BD67" s="7" t="n">
        <v>0.6952529112303191</v>
      </c>
      <c r="BE67" s="7" t="n">
        <v>0.6779042031685493</v>
      </c>
      <c r="BF67" s="7" t="n">
        <v>0.7331423923900102</v>
      </c>
      <c r="BG67" s="7" t="n">
        <v>0.4685011992412887</v>
      </c>
      <c r="BH67" s="7" t="n">
        <v>0.4050672171203081</v>
      </c>
      <c r="BI67" s="7" t="n">
        <v>0.5927500135825261</v>
      </c>
      <c r="BJ67" s="7" t="n">
        <v>0.7159508669893466</v>
      </c>
      <c r="BK67" s="7" t="n">
        <v>0.5610591805100628</v>
      </c>
      <c r="BL67" s="7" t="n">
        <v>0.4375193203821773</v>
      </c>
      <c r="BM67" s="7" t="n">
        <v>0.7079009381589166</v>
      </c>
      <c r="BN67" s="7" t="n">
        <v>-0.3009262118805419</v>
      </c>
      <c r="BO67" s="7" t="n">
        <v>0.3628250674140192</v>
      </c>
      <c r="BP67" s="7" t="n">
        <v>1</v>
      </c>
      <c r="BQ67" s="7" t="n">
        <v>0.4774660231632446</v>
      </c>
      <c r="BR67" s="7" t="n">
        <v>0.1710335409283426</v>
      </c>
      <c r="BS67" s="7" t="n">
        <v>0.7439144270048509</v>
      </c>
      <c r="BT67" s="7" t="n">
        <v>0.6393824014127737</v>
      </c>
      <c r="BU67" s="7" t="n">
        <v>0.7491422326707191</v>
      </c>
      <c r="BV67" s="7" t="n">
        <v>0.480013558991864</v>
      </c>
      <c r="BW67" s="7" t="n">
        <v>0.6266630820766516</v>
      </c>
      <c r="BX67" s="7" t="n">
        <v>0.487455255957306</v>
      </c>
      <c r="BY67" s="7" t="n">
        <v>0.4524440539334954</v>
      </c>
      <c r="BZ67" s="7" t="n">
        <v>0.5898374472434407</v>
      </c>
      <c r="CA67" s="7" t="n">
        <v>0.3568473612976648</v>
      </c>
      <c r="CB67" s="7" t="n">
        <v>0.5557409478472383</v>
      </c>
      <c r="CC67" s="7" t="n">
        <v>0.6589021571435346</v>
      </c>
      <c r="CD67" s="7" t="n">
        <v>0.6151061145761594</v>
      </c>
      <c r="CE67" s="7" t="n">
        <v>0.431152177457525</v>
      </c>
      <c r="CF67" s="7" t="n">
        <v>0.5834737955320954</v>
      </c>
      <c r="CG67" s="7" t="n">
        <v>0.3395595764666671</v>
      </c>
      <c r="CH67" s="7" t="n">
        <v>0.5545959060966219</v>
      </c>
      <c r="CI67" s="7" t="n">
        <v>0.5738405664705614</v>
      </c>
      <c r="CJ67" s="7" t="n">
        <v>0.687026748923777</v>
      </c>
      <c r="CK67" s="7" t="n">
        <v>0.876519466992261</v>
      </c>
      <c r="CL67" s="7" t="n">
        <v>-0.01570722402948033</v>
      </c>
      <c r="CM67" s="7" t="n">
        <v>0.8964846292993681</v>
      </c>
      <c r="CN67" s="7" t="n">
        <v>0.6789711381881431</v>
      </c>
      <c r="CO67" s="7" t="n">
        <v>0.5998536176390158</v>
      </c>
      <c r="CP67" s="7" t="n">
        <v>0.5924865087673385</v>
      </c>
      <c r="CQ67" s="7" t="n">
        <v>0.649322080881073</v>
      </c>
      <c r="CR67" s="7" t="n">
        <v>0.7926868144024702</v>
      </c>
      <c r="CS67" s="7" t="n">
        <v>0.2242011537861359</v>
      </c>
      <c r="CT67" s="7" t="n">
        <v>0.5965584750687037</v>
      </c>
      <c r="CU67" s="7" t="n">
        <v>0.7116201233977709</v>
      </c>
      <c r="CV67" s="7" t="n">
        <v>0.4029378243317014</v>
      </c>
      <c r="CW67" s="7" t="n">
        <v>-0.2518441314526281</v>
      </c>
      <c r="CX67" s="7" t="n">
        <v>0.6094663684648695</v>
      </c>
      <c r="CY67" s="7" t="n">
        <v>0.5290195026479545</v>
      </c>
      <c r="CZ67" s="7" t="n">
        <v>0.5521117697560893</v>
      </c>
      <c r="DA67" s="7" t="n">
        <v>0.550717379010656</v>
      </c>
      <c r="DB67" s="7" t="n">
        <v>0.6660232251684581</v>
      </c>
      <c r="DC67" s="7" t="n">
        <v>0.4523034429309831</v>
      </c>
      <c r="DD67" s="7" t="n">
        <v>0.6279514188590202</v>
      </c>
      <c r="DE67" s="7" t="n">
        <v>0.8371624175340668</v>
      </c>
      <c r="DF67" s="7" t="n">
        <v>0.4744888047402718</v>
      </c>
      <c r="DG67" s="7" t="n">
        <v>0.6961580940010588</v>
      </c>
      <c r="DH67" s="7" t="n">
        <v>0.6293915401665707</v>
      </c>
      <c r="DI67" s="7" t="n">
        <v>0.3097497680450655</v>
      </c>
      <c r="DJ67" s="7" t="n">
        <v>0.6070801881754816</v>
      </c>
      <c r="DK67" s="7" t="n">
        <v>0.4795924357690729</v>
      </c>
      <c r="DL67" s="7" t="n">
        <v>0.6557720723686893</v>
      </c>
      <c r="DM67" s="7" t="n">
        <v>0.7509600690474638</v>
      </c>
      <c r="DN67" s="7" t="n">
        <v>0.4299507399158681</v>
      </c>
      <c r="DO67" s="7" t="n">
        <v>0.5986306990099244</v>
      </c>
      <c r="DP67" s="7" t="n">
        <v>0.8188679133099169</v>
      </c>
      <c r="DQ67" s="7" t="n">
        <v>0.5300653101873478</v>
      </c>
      <c r="DR67" s="7" t="n">
        <v>0.5768910470009291</v>
      </c>
      <c r="DS67" s="7" t="n">
        <v>0.8943239884792152</v>
      </c>
      <c r="DT67" s="7" t="n">
        <v>0.597128239841749</v>
      </c>
      <c r="DU67" s="7" t="n">
        <v>0.6161594796330411</v>
      </c>
      <c r="DV67" s="7" t="n">
        <v>0.5908897290910656</v>
      </c>
      <c r="DW67" s="7" t="n">
        <v>0.6154396201522225</v>
      </c>
      <c r="DX67" s="7" t="n">
        <v>0.6382521257197366</v>
      </c>
      <c r="DY67" s="7" t="n">
        <v>0.6177290886725778</v>
      </c>
      <c r="DZ67" s="7" t="n">
        <v>0.6292810051608719</v>
      </c>
      <c r="EA67" s="7" t="n">
        <v>0.4514820032102489</v>
      </c>
      <c r="EB67" s="7" t="n">
        <v>0.5326664647611382</v>
      </c>
      <c r="EC67" s="7" t="n">
        <v>0.7170266181601944</v>
      </c>
      <c r="ED67" s="7" t="n">
        <v>0.5000662601695857</v>
      </c>
      <c r="EE67" s="7" t="n">
        <v>0.6106745919118587</v>
      </c>
      <c r="EF67" s="7" t="n">
        <v>0.4480372278459804</v>
      </c>
      <c r="EG67" s="7" t="n">
        <v>0.7474224973141127</v>
      </c>
      <c r="EH67" s="7" t="n">
        <v>0.53296065333695</v>
      </c>
      <c r="EI67" s="7" t="n">
        <v>0.3507064357675342</v>
      </c>
      <c r="EJ67" s="7" t="n">
        <v>0.5991185614538593</v>
      </c>
      <c r="EK67" s="7" t="n">
        <v>0.7206185739256934</v>
      </c>
      <c r="EL67" s="7" t="n">
        <v>0.6371817070206419</v>
      </c>
      <c r="EM67" s="7" t="n">
        <v>0.5489080536149112</v>
      </c>
      <c r="EN67" s="7" t="n">
        <v>0.6384434731740904</v>
      </c>
      <c r="EO67" s="7" t="n">
        <v>0.531256906890921</v>
      </c>
      <c r="EP67" s="7" t="n">
        <v>0.6618938046148291</v>
      </c>
      <c r="EQ67" s="7" t="n">
        <v>0.5923039135159189</v>
      </c>
      <c r="ER67" s="7" t="n">
        <v>0.6821789986246949</v>
      </c>
      <c r="ES67" s="7" t="n">
        <v>0.662735765110991</v>
      </c>
      <c r="ET67" s="7" t="n">
        <v>0.5374046457611362</v>
      </c>
      <c r="EU67" s="7" t="n">
        <v>0.5434047031743868</v>
      </c>
      <c r="EV67" s="7" t="n">
        <v>0.5409398899899783</v>
      </c>
      <c r="EW67" s="7" t="n">
        <v>0.5919084017804971</v>
      </c>
      <c r="EX67" s="7" t="n">
        <v>-0.306545570652078</v>
      </c>
      <c r="EY67" s="7" t="n">
        <v>0.3758497257447468</v>
      </c>
      <c r="EZ67" s="7" t="n">
        <v>0.6386144266826785</v>
      </c>
      <c r="FA67" s="7" t="n">
        <v>0.5399891531738515</v>
      </c>
      <c r="FB67" s="7" t="n">
        <v>0.337047302693223</v>
      </c>
      <c r="FC67" s="7" t="n">
        <v>0.6403830111249341</v>
      </c>
      <c r="FD67" s="7" t="n">
        <v>0.8688828395887961</v>
      </c>
      <c r="FE67" s="7" t="n">
        <v>-0.0803837269363764</v>
      </c>
      <c r="FF67" s="7" t="n">
        <v>0.7125884152103578</v>
      </c>
      <c r="FG67" s="7" t="n">
        <v>0.7664129928870399</v>
      </c>
      <c r="FH67" s="7" t="n">
        <v>0.03506733191023917</v>
      </c>
    </row>
    <row r="68">
      <c r="A68" s="6" t="inlineStr">
        <is>
          <t>399995.SZ</t>
        </is>
      </c>
      <c r="B68" s="6" t="inlineStr">
        <is>
          <t>中证基建工程指数</t>
        </is>
      </c>
      <c r="C68" s="7" t="n">
        <v>0.6923847705565038</v>
      </c>
      <c r="D68" s="7" t="n">
        <v>0.6150705575986559</v>
      </c>
      <c r="E68" s="7" t="n">
        <v>0.3653463627460876</v>
      </c>
      <c r="F68" s="7" t="n">
        <v>0.5393335178686027</v>
      </c>
      <c r="G68" s="7" t="n">
        <v>0.1965595458034103</v>
      </c>
      <c r="H68" s="7" t="n">
        <v>0.4729562188268582</v>
      </c>
      <c r="I68" s="7" t="n">
        <v>0.6189525443237949</v>
      </c>
      <c r="J68" s="7" t="n">
        <v>0.4569139968944873</v>
      </c>
      <c r="K68" s="7" t="n">
        <v>0.3558036037825392</v>
      </c>
      <c r="L68" s="7" t="n">
        <v>0.6129708543360567</v>
      </c>
      <c r="M68" s="7" t="n">
        <v>0.6085486156172275</v>
      </c>
      <c r="N68" s="7" t="n">
        <v>0.3189791610647053</v>
      </c>
      <c r="O68" s="7" t="n">
        <v>0.3153722906835876</v>
      </c>
      <c r="P68" s="7" t="n">
        <v>0.3024803129342725</v>
      </c>
      <c r="Q68" s="7" t="n">
        <v>0.3578766595820406</v>
      </c>
      <c r="R68" s="7" t="n">
        <v>0.4667100915349384</v>
      </c>
      <c r="S68" s="7" t="n">
        <v>0.3186514823631973</v>
      </c>
      <c r="T68" s="7" t="n">
        <v>0.4362010590999908</v>
      </c>
      <c r="U68" s="7" t="n">
        <v>0.396536884055204</v>
      </c>
      <c r="V68" s="7" t="n">
        <v>0.5835322996451885</v>
      </c>
      <c r="W68" s="7" t="n">
        <v>0.6284472385546087</v>
      </c>
      <c r="X68" s="7" t="n">
        <v>0.4221245330155685</v>
      </c>
      <c r="Y68" s="7" t="n">
        <v>0.5912296629516879</v>
      </c>
      <c r="Z68" s="7" t="n">
        <v>0.6495316898917248</v>
      </c>
      <c r="AA68" s="7" t="n">
        <v>0.5017782971269641</v>
      </c>
      <c r="AB68" s="7" t="n">
        <v>0.5887709275853015</v>
      </c>
      <c r="AC68" s="7" t="n">
        <v>0.6073228333008945</v>
      </c>
      <c r="AD68" s="7" t="n">
        <v>0.6242593354610844</v>
      </c>
      <c r="AE68" s="7" t="n">
        <v>0.3458300391199806</v>
      </c>
      <c r="AF68" s="7" t="n">
        <v>0.508157260350043</v>
      </c>
      <c r="AG68" s="7" t="n">
        <v>0.5621466452363565</v>
      </c>
      <c r="AH68" s="7" t="n">
        <v>0.486074774760673</v>
      </c>
      <c r="AI68" s="7" t="n">
        <v>0.4839335701781162</v>
      </c>
      <c r="AJ68" s="7" t="n">
        <v>0.4040873288446226</v>
      </c>
      <c r="AK68" s="7" t="n">
        <v>0.4539724920746774</v>
      </c>
      <c r="AL68" s="7" t="n">
        <v>0.3383635259418976</v>
      </c>
      <c r="AM68" s="7" t="n">
        <v>0.5650902337243803</v>
      </c>
      <c r="AN68" s="7" t="n">
        <v>0.4882568335050237</v>
      </c>
      <c r="AO68" s="7" t="n">
        <v>0.4066776801151396</v>
      </c>
      <c r="AP68" s="7" t="n">
        <v>0.4019554940006196</v>
      </c>
      <c r="AQ68" s="7" t="n">
        <v>0.570938939467453</v>
      </c>
      <c r="AR68" s="7" t="n">
        <v>0.4279337104139498</v>
      </c>
      <c r="AS68" s="7" t="n">
        <v>0.3859692964699342</v>
      </c>
      <c r="AT68" s="7" t="n">
        <v>0.4141999760910112</v>
      </c>
      <c r="AU68" s="7" t="n">
        <v>0.5765636582651675</v>
      </c>
      <c r="AV68" s="7" t="n">
        <v>0.6965754620696505</v>
      </c>
      <c r="AW68" s="7" t="n">
        <v>0.5474461023463717</v>
      </c>
      <c r="AX68" s="7" t="n">
        <v>0.323155682920232</v>
      </c>
      <c r="AY68" s="7" t="n">
        <v>0.587508345727202</v>
      </c>
      <c r="AZ68" s="7" t="n">
        <v>0.4268994356132674</v>
      </c>
      <c r="BA68" s="7" t="n">
        <v>0.4222602363142769</v>
      </c>
      <c r="BB68" s="7" t="n">
        <v>0.7036079948680918</v>
      </c>
      <c r="BC68" s="7" t="n">
        <v>0.3838029582098881</v>
      </c>
      <c r="BD68" s="7" t="n">
        <v>0.3990777374162363</v>
      </c>
      <c r="BE68" s="7" t="n">
        <v>0.5115998565000853</v>
      </c>
      <c r="BF68" s="7" t="n">
        <v>0.5237315777369986</v>
      </c>
      <c r="BG68" s="7" t="n">
        <v>0.3383636237133927</v>
      </c>
      <c r="BH68" s="7" t="n">
        <v>0.3895776026402291</v>
      </c>
      <c r="BI68" s="7" t="n">
        <v>0.4758638080981156</v>
      </c>
      <c r="BJ68" s="7" t="n">
        <v>0.3493058716527253</v>
      </c>
      <c r="BK68" s="7" t="n">
        <v>0.4662524293064976</v>
      </c>
      <c r="BL68" s="7" t="n">
        <v>0.4165521058432741</v>
      </c>
      <c r="BM68" s="7" t="n">
        <v>0.4409189310211454</v>
      </c>
      <c r="BN68" s="7" t="n">
        <v>0.0333983749256893</v>
      </c>
      <c r="BO68" s="7" t="n">
        <v>0.360834352122149</v>
      </c>
      <c r="BP68" s="7" t="n">
        <v>0.4774660231632446</v>
      </c>
      <c r="BQ68" s="7" t="n">
        <v>1</v>
      </c>
      <c r="BR68" s="7" t="n">
        <v>0.4480971160817874</v>
      </c>
      <c r="BS68" s="7" t="n">
        <v>0.6285923854510486</v>
      </c>
      <c r="BT68" s="7" t="n">
        <v>0.5053291256285661</v>
      </c>
      <c r="BU68" s="7" t="n">
        <v>0.5915398765416388</v>
      </c>
      <c r="BV68" s="7" t="n">
        <v>0.4646770230882284</v>
      </c>
      <c r="BW68" s="7" t="n">
        <v>0.3763532969348659</v>
      </c>
      <c r="BX68" s="7" t="n">
        <v>0.7193227001924434</v>
      </c>
      <c r="BY68" s="7" t="n">
        <v>0.9214711729404891</v>
      </c>
      <c r="BZ68" s="7" t="n">
        <v>0.547008753918104</v>
      </c>
      <c r="CA68" s="7" t="n">
        <v>0.3396019250822709</v>
      </c>
      <c r="CB68" s="7" t="n">
        <v>0.4712626487986332</v>
      </c>
      <c r="CC68" s="7" t="n">
        <v>0.412149064964417</v>
      </c>
      <c r="CD68" s="7" t="n">
        <v>0.3952834458503813</v>
      </c>
      <c r="CE68" s="7" t="n">
        <v>0.4362353180688516</v>
      </c>
      <c r="CF68" s="7" t="n">
        <v>0.5599029805022938</v>
      </c>
      <c r="CG68" s="7" t="n">
        <v>0.4861549484852431</v>
      </c>
      <c r="CH68" s="7" t="n">
        <v>0.5913049623034874</v>
      </c>
      <c r="CI68" s="7" t="n">
        <v>0.2983676091679547</v>
      </c>
      <c r="CJ68" s="7" t="n">
        <v>0.4495643158697124</v>
      </c>
      <c r="CK68" s="7" t="n">
        <v>0.3363077551511667</v>
      </c>
      <c r="CL68" s="7" t="n">
        <v>0.3763691833318273</v>
      </c>
      <c r="CM68" s="7" t="n">
        <v>0.3504917125410968</v>
      </c>
      <c r="CN68" s="7" t="n">
        <v>0.4287522391617563</v>
      </c>
      <c r="CO68" s="7" t="n">
        <v>0.3142261074532377</v>
      </c>
      <c r="CP68" s="7" t="n">
        <v>0.258092108810215</v>
      </c>
      <c r="CQ68" s="7" t="n">
        <v>0.3774533986796247</v>
      </c>
      <c r="CR68" s="7" t="n">
        <v>0.6371786557528931</v>
      </c>
      <c r="CS68" s="7" t="n">
        <v>0.6442482475598412</v>
      </c>
      <c r="CT68" s="7" t="n">
        <v>0.4447267641870095</v>
      </c>
      <c r="CU68" s="7" t="n">
        <v>0.4426836170189775</v>
      </c>
      <c r="CV68" s="7" t="n">
        <v>0.7750439305488763</v>
      </c>
      <c r="CW68" s="7" t="n">
        <v>0.04482422848650255</v>
      </c>
      <c r="CX68" s="7" t="n">
        <v>0.7140948371025395</v>
      </c>
      <c r="CY68" s="7" t="n">
        <v>0.4255411314495906</v>
      </c>
      <c r="CZ68" s="7" t="n">
        <v>0.2738220281415949</v>
      </c>
      <c r="DA68" s="7" t="n">
        <v>0.3363500498039576</v>
      </c>
      <c r="DB68" s="7" t="n">
        <v>0.3709916941218962</v>
      </c>
      <c r="DC68" s="7" t="n">
        <v>0.5677938726867792</v>
      </c>
      <c r="DD68" s="7" t="n">
        <v>0.5251453145239459</v>
      </c>
      <c r="DE68" s="7" t="n">
        <v>0.3075614468386152</v>
      </c>
      <c r="DF68" s="7" t="n">
        <v>0.2944541981989152</v>
      </c>
      <c r="DG68" s="7" t="n">
        <v>0.4284932450165852</v>
      </c>
      <c r="DH68" s="7" t="n">
        <v>0.4163267618799939</v>
      </c>
      <c r="DI68" s="7" t="n">
        <v>0.3710208834456272</v>
      </c>
      <c r="DJ68" s="7" t="n">
        <v>0.359594490035004</v>
      </c>
      <c r="DK68" s="7" t="n">
        <v>0.2824440260599306</v>
      </c>
      <c r="DL68" s="7" t="n">
        <v>0.3821736412269887</v>
      </c>
      <c r="DM68" s="7" t="n">
        <v>0.1929929145204425</v>
      </c>
      <c r="DN68" s="7" t="n">
        <v>0.4092922907590084</v>
      </c>
      <c r="DO68" s="7" t="n">
        <v>0.3832724986528807</v>
      </c>
      <c r="DP68" s="7" t="n">
        <v>0.4839573059415735</v>
      </c>
      <c r="DQ68" s="7" t="n">
        <v>0.2778538933493542</v>
      </c>
      <c r="DR68" s="7" t="n">
        <v>0.2985415785931791</v>
      </c>
      <c r="DS68" s="7" t="n">
        <v>0.3564977406037633</v>
      </c>
      <c r="DT68" s="7" t="n">
        <v>0.3124427876934768</v>
      </c>
      <c r="DU68" s="7" t="n">
        <v>0.3863911925028167</v>
      </c>
      <c r="DV68" s="7" t="n">
        <v>0.4672478018624271</v>
      </c>
      <c r="DW68" s="7" t="n">
        <v>0.3846822762707958</v>
      </c>
      <c r="DX68" s="7" t="n">
        <v>0.3612854966439115</v>
      </c>
      <c r="DY68" s="7" t="n">
        <v>0.4251263633875287</v>
      </c>
      <c r="DZ68" s="7" t="n">
        <v>0.3488808552194383</v>
      </c>
      <c r="EA68" s="7" t="n">
        <v>0.3187022531625817</v>
      </c>
      <c r="EB68" s="7" t="n">
        <v>0.6911573811672524</v>
      </c>
      <c r="EC68" s="7" t="n">
        <v>0.6213636401956593</v>
      </c>
      <c r="ED68" s="7" t="n">
        <v>0.5237282136853311</v>
      </c>
      <c r="EE68" s="7" t="n">
        <v>0.4882412052383219</v>
      </c>
      <c r="EF68" s="7" t="n">
        <v>0.3006412040956315</v>
      </c>
      <c r="EG68" s="7" t="n">
        <v>0.458275841332246</v>
      </c>
      <c r="EH68" s="7" t="n">
        <v>0.5712961675700409</v>
      </c>
      <c r="EI68" s="7" t="n">
        <v>0.6689651709256325</v>
      </c>
      <c r="EJ68" s="7" t="n">
        <v>0.6977374259745925</v>
      </c>
      <c r="EK68" s="7" t="n">
        <v>0.5670120670182981</v>
      </c>
      <c r="EL68" s="7" t="n">
        <v>0.4516618990470712</v>
      </c>
      <c r="EM68" s="7" t="n">
        <v>0.3121020876812652</v>
      </c>
      <c r="EN68" s="7" t="n">
        <v>0.6333318906507815</v>
      </c>
      <c r="EO68" s="7" t="n">
        <v>0.3267157139988147</v>
      </c>
      <c r="EP68" s="7" t="n">
        <v>0.356734280907258</v>
      </c>
      <c r="EQ68" s="7" t="n">
        <v>0.3394441329093923</v>
      </c>
      <c r="ER68" s="7" t="n">
        <v>0.4358336042895004</v>
      </c>
      <c r="ES68" s="7" t="n">
        <v>0.4118929225240306</v>
      </c>
      <c r="ET68" s="7" t="n">
        <v>0.3283741853954704</v>
      </c>
      <c r="EU68" s="7" t="n">
        <v>0.5958476992599753</v>
      </c>
      <c r="EV68" s="7" t="n">
        <v>0.3257594692011156</v>
      </c>
      <c r="EW68" s="7" t="n">
        <v>0.4113131342876667</v>
      </c>
      <c r="EX68" s="7" t="n">
        <v>0.02800015043103006</v>
      </c>
      <c r="EY68" s="7" t="n">
        <v>0.368449280289948</v>
      </c>
      <c r="EZ68" s="7" t="n">
        <v>0.3861984564047897</v>
      </c>
      <c r="FA68" s="7" t="n">
        <v>0.3235912740080412</v>
      </c>
      <c r="FB68" s="7" t="n">
        <v>0.6996493784104216</v>
      </c>
      <c r="FC68" s="7" t="n">
        <v>0.3981309194550099</v>
      </c>
      <c r="FD68" s="7" t="n">
        <v>0.5042693743518263</v>
      </c>
      <c r="FE68" s="7" t="n">
        <v>0.3457537586524462</v>
      </c>
      <c r="FF68" s="7" t="n">
        <v>0.3941170050382515</v>
      </c>
      <c r="FG68" s="7" t="n">
        <v>0.1813090794585933</v>
      </c>
      <c r="FH68" s="7" t="n">
        <v>0.4500905348924217</v>
      </c>
    </row>
    <row r="69">
      <c r="A69" s="6" t="inlineStr">
        <is>
          <t>399998.SZ</t>
        </is>
      </c>
      <c r="B69" s="6" t="inlineStr">
        <is>
          <t>中证煤炭指数</t>
        </is>
      </c>
      <c r="C69" s="7" t="n">
        <v>0.3235822780763491</v>
      </c>
      <c r="D69" s="7" t="n">
        <v>0.2138404013694985</v>
      </c>
      <c r="E69" s="7" t="n">
        <v>0.7937414273755361</v>
      </c>
      <c r="F69" s="7" t="n">
        <v>0.2651643989994002</v>
      </c>
      <c r="G69" s="7" t="n">
        <v>0.3569027286996744</v>
      </c>
      <c r="H69" s="7" t="n">
        <v>0.4526607178754232</v>
      </c>
      <c r="I69" s="7" t="n">
        <v>0.3001744448563972</v>
      </c>
      <c r="J69" s="7" t="n">
        <v>0.2096016657169494</v>
      </c>
      <c r="K69" s="7" t="n">
        <v>0.8473623757278667</v>
      </c>
      <c r="L69" s="7" t="n">
        <v>0.2273509638091047</v>
      </c>
      <c r="M69" s="7" t="n">
        <v>0.1841585198662162</v>
      </c>
      <c r="N69" s="7" t="n">
        <v>-0.1070780678970076</v>
      </c>
      <c r="O69" s="7" t="n">
        <v>-0.03401477538102212</v>
      </c>
      <c r="P69" s="7" t="n">
        <v>-0.1152985011134156</v>
      </c>
      <c r="Q69" s="7" t="n">
        <v>-0.08417763245582527</v>
      </c>
      <c r="R69" s="7" t="n">
        <v>0.02627284655492907</v>
      </c>
      <c r="S69" s="7" t="n">
        <v>-0.10482974956855</v>
      </c>
      <c r="T69" s="7" t="n">
        <v>0.1423413667094273</v>
      </c>
      <c r="U69" s="7" t="n">
        <v>-0.03809447840525217</v>
      </c>
      <c r="V69" s="7" t="n">
        <v>0.1715871326477807</v>
      </c>
      <c r="W69" s="7" t="n">
        <v>0.2850701935812491</v>
      </c>
      <c r="X69" s="7" t="n">
        <v>0.4433154024999681</v>
      </c>
      <c r="Y69" s="7" t="n">
        <v>0.1658904432380365</v>
      </c>
      <c r="Z69" s="7" t="n">
        <v>0.6393769865837851</v>
      </c>
      <c r="AA69" s="7" t="n">
        <v>0.2281778720344833</v>
      </c>
      <c r="AB69" s="7" t="n">
        <v>0.1531165115263746</v>
      </c>
      <c r="AC69" s="7" t="n">
        <v>0.1539515079216794</v>
      </c>
      <c r="AD69" s="7" t="n">
        <v>0.2079780619072512</v>
      </c>
      <c r="AE69" s="7" t="n">
        <v>0.05307060107545492</v>
      </c>
      <c r="AF69" s="7" t="n">
        <v>0.1107146078697776</v>
      </c>
      <c r="AG69" s="7" t="n">
        <v>0.80879720245696</v>
      </c>
      <c r="AH69" s="7" t="n">
        <v>0.8945890173064589</v>
      </c>
      <c r="AI69" s="7" t="n">
        <v>0.4176113697599039</v>
      </c>
      <c r="AJ69" s="7" t="n">
        <v>0.08800659797880916</v>
      </c>
      <c r="AK69" s="7" t="n">
        <v>0.1237125708887369</v>
      </c>
      <c r="AL69" s="7" t="n">
        <v>0.2598157260590113</v>
      </c>
      <c r="AM69" s="7" t="n">
        <v>0.302093745623892</v>
      </c>
      <c r="AN69" s="7" t="n">
        <v>0.2396157748714327</v>
      </c>
      <c r="AO69" s="7" t="n">
        <v>0.07755606885108907</v>
      </c>
      <c r="AP69" s="7" t="n">
        <v>-0.07040909134231438</v>
      </c>
      <c r="AQ69" s="7" t="n">
        <v>0.1386361744241905</v>
      </c>
      <c r="AR69" s="7" t="n">
        <v>0.05006719245918301</v>
      </c>
      <c r="AS69" s="7" t="n">
        <v>0.01808988895053534</v>
      </c>
      <c r="AT69" s="7" t="n">
        <v>0.02429633459810503</v>
      </c>
      <c r="AU69" s="7" t="n">
        <v>0.1621817089531656</v>
      </c>
      <c r="AV69" s="7" t="n">
        <v>0.4783907759886697</v>
      </c>
      <c r="AW69" s="7" t="n">
        <v>0.1384523140368406</v>
      </c>
      <c r="AX69" s="7" t="n">
        <v>-0.06892460880611966</v>
      </c>
      <c r="AY69" s="7" t="n">
        <v>0.1670606783456384</v>
      </c>
      <c r="AZ69" s="7" t="n">
        <v>0.4379121421148133</v>
      </c>
      <c r="BA69" s="7" t="n">
        <v>0.2107158638120951</v>
      </c>
      <c r="BB69" s="7" t="n">
        <v>0.4902985936838636</v>
      </c>
      <c r="BC69" s="7" t="n">
        <v>0.06213228355675723</v>
      </c>
      <c r="BD69" s="7" t="n">
        <v>0.03453530179660701</v>
      </c>
      <c r="BE69" s="7" t="n">
        <v>0.2079021813408829</v>
      </c>
      <c r="BF69" s="7" t="n">
        <v>0.1321723028296308</v>
      </c>
      <c r="BG69" s="7" t="n">
        <v>0.2598158673714964</v>
      </c>
      <c r="BH69" s="7" t="n">
        <v>0.2466118721620084</v>
      </c>
      <c r="BI69" s="7" t="n">
        <v>0.1513633355759686</v>
      </c>
      <c r="BJ69" s="7" t="n">
        <v>0.08861889486292213</v>
      </c>
      <c r="BK69" s="7" t="n">
        <v>0.1669756366136505</v>
      </c>
      <c r="BL69" s="7" t="n">
        <v>0.2128462089368894</v>
      </c>
      <c r="BM69" s="7" t="n">
        <v>0.1220916172216079</v>
      </c>
      <c r="BN69" s="7" t="n">
        <v>0.3243907077597102</v>
      </c>
      <c r="BO69" s="7" t="n">
        <v>0.4075451524812459</v>
      </c>
      <c r="BP69" s="7" t="n">
        <v>0.1710335409283426</v>
      </c>
      <c r="BQ69" s="7" t="n">
        <v>0.4480971160817874</v>
      </c>
      <c r="BR69" s="7" t="n">
        <v>1</v>
      </c>
      <c r="BS69" s="7" t="n">
        <v>0.2337638034042517</v>
      </c>
      <c r="BT69" s="7" t="n">
        <v>0.122583275959015</v>
      </c>
      <c r="BU69" s="7" t="n">
        <v>0.2673664311765613</v>
      </c>
      <c r="BV69" s="7" t="n">
        <v>0.03511331901191677</v>
      </c>
      <c r="BW69" s="7" t="n">
        <v>0.02251330674467273</v>
      </c>
      <c r="BX69" s="7" t="n">
        <v>0.4186027717190273</v>
      </c>
      <c r="BY69" s="7" t="n">
        <v>0.4466238887247294</v>
      </c>
      <c r="BZ69" s="7" t="n">
        <v>0.1342235832973838</v>
      </c>
      <c r="CA69" s="7" t="n">
        <v>0.3976560601819948</v>
      </c>
      <c r="CB69" s="7" t="n">
        <v>0.297615350601045</v>
      </c>
      <c r="CC69" s="7" t="n">
        <v>-0.006384190045310675</v>
      </c>
      <c r="CD69" s="7" t="n">
        <v>-0.07858636439597938</v>
      </c>
      <c r="CE69" s="7" t="n">
        <v>0.4326563294308235</v>
      </c>
      <c r="CF69" s="7" t="n">
        <v>0.2401904839313497</v>
      </c>
      <c r="CG69" s="7" t="n">
        <v>0.2889265191713227</v>
      </c>
      <c r="CH69" s="7" t="n">
        <v>0.177525474256028</v>
      </c>
      <c r="CI69" s="7" t="n">
        <v>-0.1287850494888498</v>
      </c>
      <c r="CJ69" s="7" t="n">
        <v>0.02995263939026855</v>
      </c>
      <c r="CK69" s="7" t="n">
        <v>0.01997023700513437</v>
      </c>
      <c r="CL69" s="7" t="n">
        <v>0.5580868720654502</v>
      </c>
      <c r="CM69" s="7" t="n">
        <v>0.02587693285882384</v>
      </c>
      <c r="CN69" s="7" t="n">
        <v>0.007396966383737627</v>
      </c>
      <c r="CO69" s="7" t="n">
        <v>-0.09403652952612758</v>
      </c>
      <c r="CP69" s="7" t="n">
        <v>0.1090840942926934</v>
      </c>
      <c r="CQ69" s="7" t="n">
        <v>-0.03995070250406623</v>
      </c>
      <c r="CR69" s="7" t="n">
        <v>0.20747877047051</v>
      </c>
      <c r="CS69" s="7" t="n">
        <v>0.7060648982045137</v>
      </c>
      <c r="CT69" s="7" t="n">
        <v>0.1400705890899226</v>
      </c>
      <c r="CU69" s="7" t="n">
        <v>0.1153902038308571</v>
      </c>
      <c r="CV69" s="7" t="n">
        <v>0.4782843082642706</v>
      </c>
      <c r="CW69" s="7" t="n">
        <v>0.333601992310702</v>
      </c>
      <c r="CX69" s="7" t="n">
        <v>0.5397407524774701</v>
      </c>
      <c r="CY69" s="7" t="n">
        <v>0.1739604052858664</v>
      </c>
      <c r="CZ69" s="7" t="n">
        <v>-0.1382438520500972</v>
      </c>
      <c r="DA69" s="7" t="n">
        <v>-0.09958494732651865</v>
      </c>
      <c r="DB69" s="7" t="n">
        <v>-0.08818761216140616</v>
      </c>
      <c r="DC69" s="7" t="n">
        <v>0.4787380631354327</v>
      </c>
      <c r="DD69" s="7" t="n">
        <v>0.276653746010499</v>
      </c>
      <c r="DE69" s="7" t="n">
        <v>-0.003780771612253198</v>
      </c>
      <c r="DF69" s="7" t="n">
        <v>-0.0953612773602001</v>
      </c>
      <c r="DG69" s="7" t="n">
        <v>-0.0187419646121683</v>
      </c>
      <c r="DH69" s="7" t="n">
        <v>0.05152820599256451</v>
      </c>
      <c r="DI69" s="7" t="n">
        <v>0.1144683184638475</v>
      </c>
      <c r="DJ69" s="7" t="n">
        <v>-0.05059372787972719</v>
      </c>
      <c r="DK69" s="7" t="n">
        <v>-0.09076800304900125</v>
      </c>
      <c r="DL69" s="7" t="n">
        <v>-0.07306056710062657</v>
      </c>
      <c r="DM69" s="7" t="n">
        <v>-0.01541019009609309</v>
      </c>
      <c r="DN69" s="7" t="n">
        <v>0.2198791247842514</v>
      </c>
      <c r="DO69" s="7" t="n">
        <v>-0.094207149252809</v>
      </c>
      <c r="DP69" s="7" t="n">
        <v>0.2380197506330248</v>
      </c>
      <c r="DQ69" s="7" t="n">
        <v>-0.1130609830478778</v>
      </c>
      <c r="DR69" s="7" t="n">
        <v>-0.09446707363405274</v>
      </c>
      <c r="DS69" s="7" t="n">
        <v>0.04867087535360103</v>
      </c>
      <c r="DT69" s="7" t="n">
        <v>-0.1136421372642619</v>
      </c>
      <c r="DU69" s="7" t="n">
        <v>-0.07718376852889827</v>
      </c>
      <c r="DV69" s="7" t="n">
        <v>0.1297778683071942</v>
      </c>
      <c r="DW69" s="7" t="n">
        <v>-0.04767200679005892</v>
      </c>
      <c r="DX69" s="7" t="n">
        <v>-0.05649703062143115</v>
      </c>
      <c r="DY69" s="7" t="n">
        <v>0.03809350423965982</v>
      </c>
      <c r="DZ69" s="7" t="n">
        <v>0.07877464163553298</v>
      </c>
      <c r="EA69" s="7" t="n">
        <v>-0.05303289376716425</v>
      </c>
      <c r="EB69" s="7" t="n">
        <v>0.2999663876857689</v>
      </c>
      <c r="EC69" s="7" t="n">
        <v>0.2549108475247485</v>
      </c>
      <c r="ED69" s="7" t="n">
        <v>0.2971008613745773</v>
      </c>
      <c r="EE69" s="7" t="n">
        <v>0.1921232554298284</v>
      </c>
      <c r="EF69" s="7" t="n">
        <v>-0.1022438517928306</v>
      </c>
      <c r="EG69" s="7" t="n">
        <v>0.09547795582086641</v>
      </c>
      <c r="EH69" s="7" t="n">
        <v>0.1563550047749316</v>
      </c>
      <c r="EI69" s="7" t="n">
        <v>0.5055734280567701</v>
      </c>
      <c r="EJ69" s="7" t="n">
        <v>0.3467228763219645</v>
      </c>
      <c r="EK69" s="7" t="n">
        <v>0.195330397419738</v>
      </c>
      <c r="EL69" s="7" t="n">
        <v>-0.01361082040016782</v>
      </c>
      <c r="EM69" s="7" t="n">
        <v>-0.09894829799996029</v>
      </c>
      <c r="EN69" s="7" t="n">
        <v>0.2626969810400782</v>
      </c>
      <c r="EO69" s="7" t="n">
        <v>-0.09537275360726008</v>
      </c>
      <c r="EP69" s="7" t="n">
        <v>0.06221322254402885</v>
      </c>
      <c r="EQ69" s="7" t="n">
        <v>0.05577064986076276</v>
      </c>
      <c r="ER69" s="7" t="n">
        <v>-0.0122321995387739</v>
      </c>
      <c r="ES69" s="7" t="n">
        <v>0.08782507438078004</v>
      </c>
      <c r="ET69" s="7" t="n">
        <v>-0.0948885472347327</v>
      </c>
      <c r="EU69" s="7" t="n">
        <v>0.1533567462601575</v>
      </c>
      <c r="EV69" s="7" t="n">
        <v>-0.09391273447436375</v>
      </c>
      <c r="EW69" s="7" t="n">
        <v>0.1835967504090597</v>
      </c>
      <c r="EX69" s="7" t="n">
        <v>0.319463274719584</v>
      </c>
      <c r="EY69" s="7" t="n">
        <v>0.2638415879803589</v>
      </c>
      <c r="EZ69" s="7" t="n">
        <v>0.04861102622014219</v>
      </c>
      <c r="FA69" s="7" t="n">
        <v>-0.09162632935499501</v>
      </c>
      <c r="FB69" s="7" t="n">
        <v>0.5393456287934748</v>
      </c>
      <c r="FC69" s="7" t="n">
        <v>0.04791115651139932</v>
      </c>
      <c r="FD69" s="7" t="n">
        <v>0.2088192835338112</v>
      </c>
      <c r="FE69" s="7" t="n">
        <v>0.576166552598759</v>
      </c>
      <c r="FF69" s="7" t="n">
        <v>0.02721001793141214</v>
      </c>
      <c r="FG69" s="7" t="n">
        <v>-0.02312194215981582</v>
      </c>
      <c r="FH69" s="7" t="n">
        <v>0.6432086678573985</v>
      </c>
    </row>
    <row r="70">
      <c r="A70" s="6" t="inlineStr">
        <is>
          <t>716567.MI</t>
        </is>
      </c>
      <c r="B70" s="6" t="inlineStr">
        <is>
          <t>MSCI中国A股国际通指数</t>
        </is>
      </c>
      <c r="C70" s="7" t="n">
        <v>0.9595175600378106</v>
      </c>
      <c r="D70" s="7" t="n">
        <v>0.9657291576939491</v>
      </c>
      <c r="E70" s="7" t="n">
        <v>0.1229435865167611</v>
      </c>
      <c r="F70" s="7" t="n">
        <v>0.9075672837320339</v>
      </c>
      <c r="G70" s="7" t="n">
        <v>0.3364331656999334</v>
      </c>
      <c r="H70" s="7" t="n">
        <v>0.5001127647308597</v>
      </c>
      <c r="I70" s="7" t="n">
        <v>0.7134156515365265</v>
      </c>
      <c r="J70" s="7" t="n">
        <v>0.757298249152062</v>
      </c>
      <c r="K70" s="7" t="n">
        <v>0.1230579495672698</v>
      </c>
      <c r="L70" s="7" t="n">
        <v>0.9967659802873254</v>
      </c>
      <c r="M70" s="7" t="n">
        <v>0.9880248149639819</v>
      </c>
      <c r="N70" s="7" t="n">
        <v>0.7543285262073388</v>
      </c>
      <c r="O70" s="7" t="n">
        <v>0.6466666122163016</v>
      </c>
      <c r="P70" s="7" t="n">
        <v>0.7355619308725377</v>
      </c>
      <c r="Q70" s="7" t="n">
        <v>0.7921455550715658</v>
      </c>
      <c r="R70" s="7" t="n">
        <v>0.8005722118920144</v>
      </c>
      <c r="S70" s="7" t="n">
        <v>0.7865208710917139</v>
      </c>
      <c r="T70" s="7" t="n">
        <v>0.7447898561485964</v>
      </c>
      <c r="U70" s="7" t="n">
        <v>0.8080756997786295</v>
      </c>
      <c r="V70" s="7" t="n">
        <v>0.6836554600454754</v>
      </c>
      <c r="W70" s="7" t="n">
        <v>0.6990819734527188</v>
      </c>
      <c r="X70" s="7" t="n">
        <v>0.4781134511225474</v>
      </c>
      <c r="Y70" s="7" t="n">
        <v>0.6920584942940846</v>
      </c>
      <c r="Z70" s="7" t="n">
        <v>0.5154323659911315</v>
      </c>
      <c r="AA70" s="7" t="n">
        <v>0.78252743188846</v>
      </c>
      <c r="AB70" s="7" t="n">
        <v>0.8657516990540194</v>
      </c>
      <c r="AC70" s="7" t="n">
        <v>0.9179947800149837</v>
      </c>
      <c r="AD70" s="7" t="n">
        <v>0.9922831929757583</v>
      </c>
      <c r="AE70" s="7" t="n">
        <v>0.682813676379034</v>
      </c>
      <c r="AF70" s="7" t="n">
        <v>0.9425797315979048</v>
      </c>
      <c r="AG70" s="7" t="n">
        <v>0.3526639165928289</v>
      </c>
      <c r="AH70" s="7" t="n">
        <v>0.3101956193906307</v>
      </c>
      <c r="AI70" s="7" t="n">
        <v>0.5074294643937984</v>
      </c>
      <c r="AJ70" s="7" t="n">
        <v>0.7161608405595949</v>
      </c>
      <c r="AK70" s="7" t="n">
        <v>0.7734327238686466</v>
      </c>
      <c r="AL70" s="7" t="n">
        <v>0.4955320603172297</v>
      </c>
      <c r="AM70" s="7" t="n">
        <v>0.4598731254573482</v>
      </c>
      <c r="AN70" s="7" t="n">
        <v>0.7740088687782907</v>
      </c>
      <c r="AO70" s="7" t="n">
        <v>0.7185012939176959</v>
      </c>
      <c r="AP70" s="7" t="n">
        <v>0.8370714799431146</v>
      </c>
      <c r="AQ70" s="7" t="n">
        <v>0.9503934793473408</v>
      </c>
      <c r="AR70" s="7" t="n">
        <v>0.8786447346462559</v>
      </c>
      <c r="AS70" s="7" t="n">
        <v>0.8529044051639409</v>
      </c>
      <c r="AT70" s="7" t="n">
        <v>0.8341381835556018</v>
      </c>
      <c r="AU70" s="7" t="n">
        <v>0.8265558507652344</v>
      </c>
      <c r="AV70" s="7" t="n">
        <v>0.7446565533618109</v>
      </c>
      <c r="AW70" s="7" t="n">
        <v>0.9507661373525873</v>
      </c>
      <c r="AX70" s="7" t="n">
        <v>0.7067495862976823</v>
      </c>
      <c r="AY70" s="7" t="n">
        <v>0.7001476615539284</v>
      </c>
      <c r="AZ70" s="7" t="n">
        <v>0.4918168399832875</v>
      </c>
      <c r="BA70" s="7" t="n">
        <v>0.7044707474341956</v>
      </c>
      <c r="BB70" s="7" t="n">
        <v>0.5461792351241052</v>
      </c>
      <c r="BC70" s="7" t="n">
        <v>0.6861758410380737</v>
      </c>
      <c r="BD70" s="7" t="n">
        <v>0.8607142337370273</v>
      </c>
      <c r="BE70" s="7" t="n">
        <v>0.7761652761950645</v>
      </c>
      <c r="BF70" s="7" t="n">
        <v>0.9397340118105543</v>
      </c>
      <c r="BG70" s="7" t="n">
        <v>0.4955322011481745</v>
      </c>
      <c r="BH70" s="7" t="n">
        <v>0.6985105074284682</v>
      </c>
      <c r="BI70" s="7" t="n">
        <v>0.7056595828077057</v>
      </c>
      <c r="BJ70" s="7" t="n">
        <v>0.692387177562713</v>
      </c>
      <c r="BK70" s="7" t="n">
        <v>0.6714222981607852</v>
      </c>
      <c r="BL70" s="7" t="n">
        <v>0.7057592625062087</v>
      </c>
      <c r="BM70" s="7" t="n">
        <v>0.7429097000465468</v>
      </c>
      <c r="BN70" s="7" t="n">
        <v>-0.02978366553360681</v>
      </c>
      <c r="BO70" s="7" t="n">
        <v>0.4422517425250706</v>
      </c>
      <c r="BP70" s="7" t="n">
        <v>0.7439144270048509</v>
      </c>
      <c r="BQ70" s="7" t="n">
        <v>0.6285923854510486</v>
      </c>
      <c r="BR70" s="7" t="n">
        <v>0.2337638034042517</v>
      </c>
      <c r="BS70" s="7" t="n">
        <v>1</v>
      </c>
      <c r="BT70" s="7" t="n">
        <v>0.9421073301844409</v>
      </c>
      <c r="BU70" s="7" t="n">
        <v>0.9372488600302804</v>
      </c>
      <c r="BV70" s="7" t="n">
        <v>0.6570494349608483</v>
      </c>
      <c r="BW70" s="7" t="n">
        <v>0.7237550287069929</v>
      </c>
      <c r="BX70" s="7" t="n">
        <v>0.5266683364945529</v>
      </c>
      <c r="BY70" s="7" t="n">
        <v>0.6215225187267768</v>
      </c>
      <c r="BZ70" s="7" t="n">
        <v>0.6846527862532552</v>
      </c>
      <c r="CA70" s="7" t="n">
        <v>0.3221828649711756</v>
      </c>
      <c r="CB70" s="7" t="n">
        <v>0.4636143095356858</v>
      </c>
      <c r="CC70" s="7" t="n">
        <v>0.7721300413974043</v>
      </c>
      <c r="CD70" s="7" t="n">
        <v>0.836476302568342</v>
      </c>
      <c r="CE70" s="7" t="n">
        <v>0.4779662215990338</v>
      </c>
      <c r="CF70" s="7" t="n">
        <v>0.7115951442487284</v>
      </c>
      <c r="CG70" s="7" t="n">
        <v>0.3518163902400777</v>
      </c>
      <c r="CH70" s="7" t="n">
        <v>0.6912114726837801</v>
      </c>
      <c r="CI70" s="7" t="n">
        <v>0.7659542078047192</v>
      </c>
      <c r="CJ70" s="7" t="n">
        <v>0.7864266828557551</v>
      </c>
      <c r="CK70" s="7" t="n">
        <v>0.6923425641614517</v>
      </c>
      <c r="CL70" s="7" t="n">
        <v>0.2329010089894422</v>
      </c>
      <c r="CM70" s="7" t="n">
        <v>0.6931338102033894</v>
      </c>
      <c r="CN70" s="7" t="n">
        <v>0.8148013650803954</v>
      </c>
      <c r="CO70" s="7" t="n">
        <v>0.7554593313823812</v>
      </c>
      <c r="CP70" s="7" t="n">
        <v>0.5995710361129929</v>
      </c>
      <c r="CQ70" s="7" t="n">
        <v>0.7487102994666878</v>
      </c>
      <c r="CR70" s="7" t="n">
        <v>0.9572483417248608</v>
      </c>
      <c r="CS70" s="7" t="n">
        <v>0.4034618536372285</v>
      </c>
      <c r="CT70" s="7" t="n">
        <v>0.7362867298826606</v>
      </c>
      <c r="CU70" s="7" t="n">
        <v>0.7453150154101008</v>
      </c>
      <c r="CV70" s="7" t="n">
        <v>0.4753651399907001</v>
      </c>
      <c r="CW70" s="7" t="n">
        <v>0.01429899994127788</v>
      </c>
      <c r="CX70" s="7" t="n">
        <v>0.7564233375446012</v>
      </c>
      <c r="CY70" s="7" t="n">
        <v>0.596917922374676</v>
      </c>
      <c r="CZ70" s="7" t="n">
        <v>0.7496181997014992</v>
      </c>
      <c r="DA70" s="7" t="n">
        <v>0.7516307309521331</v>
      </c>
      <c r="DB70" s="7" t="n">
        <v>0.8341981544064713</v>
      </c>
      <c r="DC70" s="7" t="n">
        <v>0.5861262619211326</v>
      </c>
      <c r="DD70" s="7" t="n">
        <v>0.7538687615606781</v>
      </c>
      <c r="DE70" s="7" t="n">
        <v>0.6429633505716256</v>
      </c>
      <c r="DF70" s="7" t="n">
        <v>0.6805794447264802</v>
      </c>
      <c r="DG70" s="7" t="n">
        <v>0.8536630223315819</v>
      </c>
      <c r="DH70" s="7" t="n">
        <v>0.6751017251299258</v>
      </c>
      <c r="DI70" s="7" t="n">
        <v>0.4393141346287294</v>
      </c>
      <c r="DJ70" s="7" t="n">
        <v>0.7369831115924079</v>
      </c>
      <c r="DK70" s="7" t="n">
        <v>0.6731236212871051</v>
      </c>
      <c r="DL70" s="7" t="n">
        <v>0.8468800046969134</v>
      </c>
      <c r="DM70" s="7" t="n">
        <v>0.527319172560173</v>
      </c>
      <c r="DN70" s="7" t="n">
        <v>0.7132085328511608</v>
      </c>
      <c r="DO70" s="7" t="n">
        <v>0.8325803268361986</v>
      </c>
      <c r="DP70" s="7" t="n">
        <v>0.8314818942100878</v>
      </c>
      <c r="DQ70" s="7" t="n">
        <v>0.7095382556581304</v>
      </c>
      <c r="DR70" s="7" t="n">
        <v>0.7284610110631874</v>
      </c>
      <c r="DS70" s="7" t="n">
        <v>0.6988595007703741</v>
      </c>
      <c r="DT70" s="7" t="n">
        <v>0.7745631441536901</v>
      </c>
      <c r="DU70" s="7" t="n">
        <v>0.8375132987296625</v>
      </c>
      <c r="DV70" s="7" t="n">
        <v>0.6917914295303512</v>
      </c>
      <c r="DW70" s="7" t="n">
        <v>0.8149200301775525</v>
      </c>
      <c r="DX70" s="7" t="n">
        <v>0.8424713728840878</v>
      </c>
      <c r="DY70" s="7" t="n">
        <v>0.8210659626486935</v>
      </c>
      <c r="DZ70" s="7" t="n">
        <v>0.7096930558717828</v>
      </c>
      <c r="EA70" s="7" t="n">
        <v>0.6209081797807183</v>
      </c>
      <c r="EB70" s="7" t="n">
        <v>0.7028818003408648</v>
      </c>
      <c r="EC70" s="7" t="n">
        <v>0.8474238480357951</v>
      </c>
      <c r="ED70" s="7" t="n">
        <v>0.5262238214610963</v>
      </c>
      <c r="EE70" s="7" t="n">
        <v>0.762404922200124</v>
      </c>
      <c r="EF70" s="7" t="n">
        <v>0.6853105768408373</v>
      </c>
      <c r="EG70" s="7" t="n">
        <v>0.8083851166108118</v>
      </c>
      <c r="EH70" s="7" t="n">
        <v>0.6699110181489354</v>
      </c>
      <c r="EI70" s="7" t="n">
        <v>0.4625542160967845</v>
      </c>
      <c r="EJ70" s="7" t="n">
        <v>0.7702818355744138</v>
      </c>
      <c r="EK70" s="7" t="n">
        <v>0.7520131955330718</v>
      </c>
      <c r="EL70" s="7" t="n">
        <v>0.8126343103400286</v>
      </c>
      <c r="EM70" s="7" t="n">
        <v>0.7515774616725133</v>
      </c>
      <c r="EN70" s="7" t="n">
        <v>0.8657512621650021</v>
      </c>
      <c r="EO70" s="7" t="n">
        <v>0.7567327284171727</v>
      </c>
      <c r="EP70" s="7" t="n">
        <v>0.6314074740205928</v>
      </c>
      <c r="EQ70" s="7" t="n">
        <v>0.736427255868811</v>
      </c>
      <c r="ER70" s="7" t="n">
        <v>0.8540114208182079</v>
      </c>
      <c r="ES70" s="7" t="n">
        <v>0.7343003622735967</v>
      </c>
      <c r="ET70" s="7" t="n">
        <v>0.75511099094781</v>
      </c>
      <c r="EU70" s="7" t="n">
        <v>0.7048742426672162</v>
      </c>
      <c r="EV70" s="7" t="n">
        <v>0.7548302182614332</v>
      </c>
      <c r="EW70" s="7" t="n">
        <v>0.6821290048601414</v>
      </c>
      <c r="EX70" s="7" t="n">
        <v>-0.03388775197963032</v>
      </c>
      <c r="EY70" s="7" t="n">
        <v>0.6875020016408376</v>
      </c>
      <c r="EZ70" s="7" t="n">
        <v>0.7141435276131609</v>
      </c>
      <c r="FA70" s="7" t="n">
        <v>0.7511474757956236</v>
      </c>
      <c r="FB70" s="7" t="n">
        <v>0.4565503743166988</v>
      </c>
      <c r="FC70" s="7" t="n">
        <v>0.727558271387484</v>
      </c>
      <c r="FD70" s="7" t="n">
        <v>0.6365570360873014</v>
      </c>
      <c r="FE70" s="7" t="n">
        <v>0.1648401434470573</v>
      </c>
      <c r="FF70" s="7" t="n">
        <v>0.6959424738181721</v>
      </c>
      <c r="FG70" s="7" t="n">
        <v>0.5368002312913606</v>
      </c>
      <c r="FH70" s="7" t="n">
        <v>0.2694884673728749</v>
      </c>
    </row>
    <row r="71">
      <c r="A71" s="6" t="inlineStr">
        <is>
          <t>746059.MSI</t>
        </is>
      </c>
      <c r="B71" s="6" t="inlineStr">
        <is>
          <t>MSCI中国A50互联互通人民币指数</t>
        </is>
      </c>
      <c r="C71" s="7" t="n">
        <v>0.8695700449204224</v>
      </c>
      <c r="D71" s="7" t="n">
        <v>0.9297024390320924</v>
      </c>
      <c r="E71" s="7" t="n">
        <v>0.0287109100754479</v>
      </c>
      <c r="F71" s="7" t="n">
        <v>0.8964683843264359</v>
      </c>
      <c r="G71" s="7" t="n">
        <v>0.31452939953162</v>
      </c>
      <c r="H71" s="7" t="n">
        <v>0.3502967184053463</v>
      </c>
      <c r="I71" s="7" t="n">
        <v>0.6274064647667715</v>
      </c>
      <c r="J71" s="7" t="n">
        <v>0.6759404319871063</v>
      </c>
      <c r="K71" s="7" t="n">
        <v>0.03930629101776613</v>
      </c>
      <c r="L71" s="7" t="n">
        <v>0.9466916970176603</v>
      </c>
      <c r="M71" s="7" t="n">
        <v>0.9238998130073353</v>
      </c>
      <c r="N71" s="7" t="n">
        <v>0.7692275542459186</v>
      </c>
      <c r="O71" s="7" t="n">
        <v>0.5893991729232855</v>
      </c>
      <c r="P71" s="7" t="n">
        <v>0.761582895465951</v>
      </c>
      <c r="Q71" s="7" t="n">
        <v>0.798756125962796</v>
      </c>
      <c r="R71" s="7" t="n">
        <v>0.6621918887455992</v>
      </c>
      <c r="S71" s="7" t="n">
        <v>0.7997284966030265</v>
      </c>
      <c r="T71" s="7" t="n">
        <v>0.580408115321882</v>
      </c>
      <c r="U71" s="7" t="n">
        <v>0.7363593818776774</v>
      </c>
      <c r="V71" s="7" t="n">
        <v>0.6017167353602819</v>
      </c>
      <c r="W71" s="7" t="n">
        <v>0.5167113548110415</v>
      </c>
      <c r="X71" s="7" t="n">
        <v>0.3361263459873066</v>
      </c>
      <c r="Y71" s="7" t="n">
        <v>0.6075337099906287</v>
      </c>
      <c r="Z71" s="7" t="n">
        <v>0.4195236139646251</v>
      </c>
      <c r="AA71" s="7" t="n">
        <v>0.6672990187064877</v>
      </c>
      <c r="AB71" s="7" t="n">
        <v>0.7388245889297314</v>
      </c>
      <c r="AC71" s="7" t="n">
        <v>0.8078978024710155</v>
      </c>
      <c r="AD71" s="7" t="n">
        <v>0.9216784317255655</v>
      </c>
      <c r="AE71" s="7" t="n">
        <v>0.6497518221937999</v>
      </c>
      <c r="AF71" s="7" t="n">
        <v>0.9268613534928012</v>
      </c>
      <c r="AG71" s="7" t="n">
        <v>0.2106589883647572</v>
      </c>
      <c r="AH71" s="7" t="n">
        <v>0.2341347609134604</v>
      </c>
      <c r="AI71" s="7" t="n">
        <v>0.362097577899629</v>
      </c>
      <c r="AJ71" s="7" t="n">
        <v>0.6579259883004031</v>
      </c>
      <c r="AK71" s="7" t="n">
        <v>0.6804398720669961</v>
      </c>
      <c r="AL71" s="7" t="n">
        <v>0.4142630890193273</v>
      </c>
      <c r="AM71" s="7" t="n">
        <v>0.3040728853601749</v>
      </c>
      <c r="AN71" s="7" t="n">
        <v>0.6694000168599366</v>
      </c>
      <c r="AO71" s="7" t="n">
        <v>0.658110612046987</v>
      </c>
      <c r="AP71" s="7" t="n">
        <v>0.8321251851183941</v>
      </c>
      <c r="AQ71" s="7" t="n">
        <v>0.8756078955480986</v>
      </c>
      <c r="AR71" s="7" t="n">
        <v>0.8482122924061996</v>
      </c>
      <c r="AS71" s="7" t="n">
        <v>0.8364204716830709</v>
      </c>
      <c r="AT71" s="7" t="n">
        <v>0.8193904047742478</v>
      </c>
      <c r="AU71" s="7" t="n">
        <v>0.6964980943693611</v>
      </c>
      <c r="AV71" s="7" t="n">
        <v>0.6058014548451783</v>
      </c>
      <c r="AW71" s="7" t="n">
        <v>0.8987326021260942</v>
      </c>
      <c r="AX71" s="7" t="n">
        <v>0.7310383499583833</v>
      </c>
      <c r="AY71" s="7" t="n">
        <v>0.6182255158427357</v>
      </c>
      <c r="AZ71" s="7" t="n">
        <v>0.3538158812339038</v>
      </c>
      <c r="BA71" s="7" t="n">
        <v>0.6069138159978517</v>
      </c>
      <c r="BB71" s="7" t="n">
        <v>0.4125232348825657</v>
      </c>
      <c r="BC71" s="7" t="n">
        <v>0.639335174482053</v>
      </c>
      <c r="BD71" s="7" t="n">
        <v>0.8434104555410128</v>
      </c>
      <c r="BE71" s="7" t="n">
        <v>0.6479104687749019</v>
      </c>
      <c r="BF71" s="7" t="n">
        <v>0.9030560932648014</v>
      </c>
      <c r="BG71" s="7" t="n">
        <v>0.4142631709087488</v>
      </c>
      <c r="BH71" s="7" t="n">
        <v>0.6032476983151903</v>
      </c>
      <c r="BI71" s="7" t="n">
        <v>0.582270391699432</v>
      </c>
      <c r="BJ71" s="7" t="n">
        <v>0.6156576753795108</v>
      </c>
      <c r="BK71" s="7" t="n">
        <v>0.5478084733191957</v>
      </c>
      <c r="BL71" s="7" t="n">
        <v>0.5979975397890835</v>
      </c>
      <c r="BM71" s="7" t="n">
        <v>0.6287177304265973</v>
      </c>
      <c r="BN71" s="7" t="n">
        <v>-0.01747388343614797</v>
      </c>
      <c r="BO71" s="7" t="n">
        <v>0.3149782696836084</v>
      </c>
      <c r="BP71" s="7" t="n">
        <v>0.6393824014127737</v>
      </c>
      <c r="BQ71" s="7" t="n">
        <v>0.5053291256285661</v>
      </c>
      <c r="BR71" s="7" t="n">
        <v>0.122583275959015</v>
      </c>
      <c r="BS71" s="7" t="n">
        <v>0.9421073301844409</v>
      </c>
      <c r="BT71" s="7" t="n">
        <v>1</v>
      </c>
      <c r="BU71" s="7" t="n">
        <v>0.8778881276871263</v>
      </c>
      <c r="BV71" s="7" t="n">
        <v>0.5621114013369248</v>
      </c>
      <c r="BW71" s="7" t="n">
        <v>0.6174227993639919</v>
      </c>
      <c r="BX71" s="7" t="n">
        <v>0.3623870414235729</v>
      </c>
      <c r="BY71" s="7" t="n">
        <v>0.487894876720412</v>
      </c>
      <c r="BZ71" s="7" t="n">
        <v>0.554189019571548</v>
      </c>
      <c r="CA71" s="7" t="n">
        <v>0.223406698671393</v>
      </c>
      <c r="CB71" s="7" t="n">
        <v>0.3007603537090274</v>
      </c>
      <c r="CC71" s="7" t="n">
        <v>0.7088941147649119</v>
      </c>
      <c r="CD71" s="7" t="n">
        <v>0.8535244189853396</v>
      </c>
      <c r="CE71" s="7" t="n">
        <v>0.3311259579380238</v>
      </c>
      <c r="CF71" s="7" t="n">
        <v>0.6223191558905432</v>
      </c>
      <c r="CG71" s="7" t="n">
        <v>0.1965740169704827</v>
      </c>
      <c r="CH71" s="7" t="n">
        <v>0.5983869717007225</v>
      </c>
      <c r="CI71" s="7" t="n">
        <v>0.8041002063226598</v>
      </c>
      <c r="CJ71" s="7" t="n">
        <v>0.7273231284235212</v>
      </c>
      <c r="CK71" s="7" t="n">
        <v>0.6687859643507701</v>
      </c>
      <c r="CL71" s="7" t="n">
        <v>0.176820152988587</v>
      </c>
      <c r="CM71" s="7" t="n">
        <v>0.6581699895810352</v>
      </c>
      <c r="CN71" s="7" t="n">
        <v>0.7640957046834659</v>
      </c>
      <c r="CO71" s="7" t="n">
        <v>0.7663874799404746</v>
      </c>
      <c r="CP71" s="7" t="n">
        <v>0.5431709270963683</v>
      </c>
      <c r="CQ71" s="7" t="n">
        <v>0.7205819693196346</v>
      </c>
      <c r="CR71" s="7" t="n">
        <v>0.8539495942026255</v>
      </c>
      <c r="CS71" s="7" t="n">
        <v>0.2664819306074783</v>
      </c>
      <c r="CT71" s="7" t="n">
        <v>0.6251604915800555</v>
      </c>
      <c r="CU71" s="7" t="n">
        <v>0.6308059460918237</v>
      </c>
      <c r="CV71" s="7" t="n">
        <v>0.3071876521241441</v>
      </c>
      <c r="CW71" s="7" t="n">
        <v>0.02086632789950565</v>
      </c>
      <c r="CX71" s="7" t="n">
        <v>0.6049954449398626</v>
      </c>
      <c r="CY71" s="7" t="n">
        <v>0.4696174114854442</v>
      </c>
      <c r="CZ71" s="7" t="n">
        <v>0.7925843924563917</v>
      </c>
      <c r="DA71" s="7" t="n">
        <v>0.7901474352723403</v>
      </c>
      <c r="DB71" s="7" t="n">
        <v>0.8540587230057134</v>
      </c>
      <c r="DC71" s="7" t="n">
        <v>0.451820706558661</v>
      </c>
      <c r="DD71" s="7" t="n">
        <v>0.6197615664436321</v>
      </c>
      <c r="DE71" s="7" t="n">
        <v>0.6213353352236249</v>
      </c>
      <c r="DF71" s="7" t="n">
        <v>0.7258219148979907</v>
      </c>
      <c r="DG71" s="7" t="n">
        <v>0.8097228499234095</v>
      </c>
      <c r="DH71" s="7" t="n">
        <v>0.5995769202082151</v>
      </c>
      <c r="DI71" s="7" t="n">
        <v>0.419664010974646</v>
      </c>
      <c r="DJ71" s="7" t="n">
        <v>0.7003057265475826</v>
      </c>
      <c r="DK71" s="7" t="n">
        <v>0.7015141146435593</v>
      </c>
      <c r="DL71" s="7" t="n">
        <v>0.8680567484422781</v>
      </c>
      <c r="DM71" s="7" t="n">
        <v>0.5168615228661818</v>
      </c>
      <c r="DN71" s="7" t="n">
        <v>0.6110556676812849</v>
      </c>
      <c r="DO71" s="7" t="n">
        <v>0.8643956442511702</v>
      </c>
      <c r="DP71" s="7" t="n">
        <v>0.7146326381674095</v>
      </c>
      <c r="DQ71" s="7" t="n">
        <v>0.7442360748406099</v>
      </c>
      <c r="DR71" s="7" t="n">
        <v>0.7549770033052337</v>
      </c>
      <c r="DS71" s="7" t="n">
        <v>0.6569094971410729</v>
      </c>
      <c r="DT71" s="7" t="n">
        <v>0.8176472211681486</v>
      </c>
      <c r="DU71" s="7" t="n">
        <v>0.8533918081830837</v>
      </c>
      <c r="DV71" s="7" t="n">
        <v>0.5741120643593074</v>
      </c>
      <c r="DW71" s="7" t="n">
        <v>0.8029412147442175</v>
      </c>
      <c r="DX71" s="7" t="n">
        <v>0.8644989621161923</v>
      </c>
      <c r="DY71" s="7" t="n">
        <v>0.7816214660958227</v>
      </c>
      <c r="DZ71" s="7" t="n">
        <v>0.6305429174611246</v>
      </c>
      <c r="EA71" s="7" t="n">
        <v>0.5675207327019013</v>
      </c>
      <c r="EB71" s="7" t="n">
        <v>0.5755291143013506</v>
      </c>
      <c r="EC71" s="7" t="n">
        <v>0.7473824218660463</v>
      </c>
      <c r="ED71" s="7" t="n">
        <v>0.4167115432765188</v>
      </c>
      <c r="EE71" s="7" t="n">
        <v>0.6637294821460987</v>
      </c>
      <c r="EF71" s="7" t="n">
        <v>0.7002298698232648</v>
      </c>
      <c r="EG71" s="7" t="n">
        <v>0.7392447592029671</v>
      </c>
      <c r="EH71" s="7" t="n">
        <v>0.5855331342471719</v>
      </c>
      <c r="EI71" s="7" t="n">
        <v>0.3373031090350028</v>
      </c>
      <c r="EJ71" s="7" t="n">
        <v>0.6520662866765189</v>
      </c>
      <c r="EK71" s="7" t="n">
        <v>0.6078590809745227</v>
      </c>
      <c r="EL71" s="7" t="n">
        <v>0.7487893311902157</v>
      </c>
      <c r="EM71" s="7" t="n">
        <v>0.7718961413210922</v>
      </c>
      <c r="EN71" s="7" t="n">
        <v>0.7665224102158923</v>
      </c>
      <c r="EO71" s="7" t="n">
        <v>0.7866881412425436</v>
      </c>
      <c r="EP71" s="7" t="n">
        <v>0.556531403514697</v>
      </c>
      <c r="EQ71" s="7" t="n">
        <v>0.6754394057990782</v>
      </c>
      <c r="ER71" s="7" t="n">
        <v>0.8260759199236645</v>
      </c>
      <c r="ES71" s="7" t="n">
        <v>0.6367183783553843</v>
      </c>
      <c r="ET71" s="7" t="n">
        <v>0.7725488039684927</v>
      </c>
      <c r="EU71" s="7" t="n">
        <v>0.6298377490595771</v>
      </c>
      <c r="EV71" s="7" t="n">
        <v>0.7720975088070682</v>
      </c>
      <c r="EW71" s="7" t="n">
        <v>0.6032926117472072</v>
      </c>
      <c r="EX71" s="7" t="n">
        <v>-0.01952279803549844</v>
      </c>
      <c r="EY71" s="7" t="n">
        <v>0.6054780570746321</v>
      </c>
      <c r="EZ71" s="7" t="n">
        <v>0.608133904727537</v>
      </c>
      <c r="FA71" s="7" t="n">
        <v>0.7586523249484972</v>
      </c>
      <c r="FB71" s="7" t="n">
        <v>0.3324560020632192</v>
      </c>
      <c r="FC71" s="7" t="n">
        <v>0.6156627219466866</v>
      </c>
      <c r="FD71" s="7" t="n">
        <v>0.4816035254116026</v>
      </c>
      <c r="FE71" s="7" t="n">
        <v>0.09939163130508548</v>
      </c>
      <c r="FF71" s="7" t="n">
        <v>0.6184069020788502</v>
      </c>
      <c r="FG71" s="7" t="n">
        <v>0.5299562998154752</v>
      </c>
      <c r="FH71" s="7" t="n">
        <v>0.1945442369397095</v>
      </c>
    </row>
    <row r="72">
      <c r="A72" s="6" t="inlineStr">
        <is>
          <t>930050.CSI</t>
        </is>
      </c>
      <c r="B72" s="6" t="inlineStr">
        <is>
          <t>中证A50指数</t>
        </is>
      </c>
      <c r="C72" s="7" t="n">
        <v>0.8782002336725528</v>
      </c>
      <c r="D72" s="7" t="n">
        <v>0.9235153007697747</v>
      </c>
      <c r="E72" s="7" t="n">
        <v>0.1324420795474256</v>
      </c>
      <c r="F72" s="7" t="n">
        <v>0.8897350847150322</v>
      </c>
      <c r="G72" s="7" t="n">
        <v>0.327980648484058</v>
      </c>
      <c r="H72" s="7" t="n">
        <v>0.5210074020163793</v>
      </c>
      <c r="I72" s="7" t="n">
        <v>0.6859008544438437</v>
      </c>
      <c r="J72" s="7" t="n">
        <v>0.8075137860492108</v>
      </c>
      <c r="K72" s="7" t="n">
        <v>0.1392294740815661</v>
      </c>
      <c r="L72" s="7" t="n">
        <v>0.9443775692548065</v>
      </c>
      <c r="M72" s="7" t="n">
        <v>0.9320628975096715</v>
      </c>
      <c r="N72" s="7" t="n">
        <v>0.6319967955295351</v>
      </c>
      <c r="O72" s="7" t="n">
        <v>0.6334351462610508</v>
      </c>
      <c r="P72" s="7" t="n">
        <v>0.606379104054916</v>
      </c>
      <c r="Q72" s="7" t="n">
        <v>0.6806779929834966</v>
      </c>
      <c r="R72" s="7" t="n">
        <v>0.7328319176626203</v>
      </c>
      <c r="S72" s="7" t="n">
        <v>0.6339360898229575</v>
      </c>
      <c r="T72" s="7" t="n">
        <v>0.7391453312237438</v>
      </c>
      <c r="U72" s="7" t="n">
        <v>0.7013582506745396</v>
      </c>
      <c r="V72" s="7" t="n">
        <v>0.6642679605599054</v>
      </c>
      <c r="W72" s="7" t="n">
        <v>0.7297232855250693</v>
      </c>
      <c r="X72" s="7" t="n">
        <v>0.5140543406519631</v>
      </c>
      <c r="Y72" s="7" t="n">
        <v>0.6669859465320106</v>
      </c>
      <c r="Z72" s="7" t="n">
        <v>0.5001156204419346</v>
      </c>
      <c r="AA72" s="7" t="n">
        <v>0.8253074581912783</v>
      </c>
      <c r="AB72" s="7" t="n">
        <v>0.7509018879561893</v>
      </c>
      <c r="AC72" s="7" t="n">
        <v>0.8240994701869883</v>
      </c>
      <c r="AD72" s="7" t="n">
        <v>0.9252984642886877</v>
      </c>
      <c r="AE72" s="7" t="n">
        <v>0.7358987083969344</v>
      </c>
      <c r="AF72" s="7" t="n">
        <v>0.9064829432322767</v>
      </c>
      <c r="AG72" s="7" t="n">
        <v>0.367161193781727</v>
      </c>
      <c r="AH72" s="7" t="n">
        <v>0.3504881825037402</v>
      </c>
      <c r="AI72" s="7" t="n">
        <v>0.5443125411902595</v>
      </c>
      <c r="AJ72" s="7" t="n">
        <v>0.744036853617311</v>
      </c>
      <c r="AK72" s="7" t="n">
        <v>0.7990186605232681</v>
      </c>
      <c r="AL72" s="7" t="n">
        <v>0.4401493183262726</v>
      </c>
      <c r="AM72" s="7" t="n">
        <v>0.4912104586568281</v>
      </c>
      <c r="AN72" s="7" t="n">
        <v>0.8336753245022647</v>
      </c>
      <c r="AO72" s="7" t="n">
        <v>0.7409516798596227</v>
      </c>
      <c r="AP72" s="7" t="n">
        <v>0.7104920934768192</v>
      </c>
      <c r="AQ72" s="7" t="n">
        <v>0.8722962975958042</v>
      </c>
      <c r="AR72" s="7" t="n">
        <v>0.7889323400978983</v>
      </c>
      <c r="AS72" s="7" t="n">
        <v>0.740266734712402</v>
      </c>
      <c r="AT72" s="7" t="n">
        <v>0.7276241797900347</v>
      </c>
      <c r="AU72" s="7" t="n">
        <v>0.6996488011057009</v>
      </c>
      <c r="AV72" s="7" t="n">
        <v>0.7611767318848399</v>
      </c>
      <c r="AW72" s="7" t="n">
        <v>0.8887961944122605</v>
      </c>
      <c r="AX72" s="7" t="n">
        <v>0.5005158364404826</v>
      </c>
      <c r="AY72" s="7" t="n">
        <v>0.6731115570856423</v>
      </c>
      <c r="AZ72" s="7" t="n">
        <v>0.5235484952457867</v>
      </c>
      <c r="BA72" s="7" t="n">
        <v>0.6373738403608556</v>
      </c>
      <c r="BB72" s="7" t="n">
        <v>0.5764640294117698</v>
      </c>
      <c r="BC72" s="7" t="n">
        <v>0.6790392415030261</v>
      </c>
      <c r="BD72" s="7" t="n">
        <v>0.7718466727191308</v>
      </c>
      <c r="BE72" s="7" t="n">
        <v>0.8088942706069316</v>
      </c>
      <c r="BF72" s="7" t="n">
        <v>0.8645635015652662</v>
      </c>
      <c r="BG72" s="7" t="n">
        <v>0.4401494969431147</v>
      </c>
      <c r="BH72" s="7" t="n">
        <v>0.6518442638222484</v>
      </c>
      <c r="BI72" s="7" t="n">
        <v>0.6135383451333135</v>
      </c>
      <c r="BJ72" s="7" t="n">
        <v>0.6590515831503935</v>
      </c>
      <c r="BK72" s="7" t="n">
        <v>0.5956226065448524</v>
      </c>
      <c r="BL72" s="7" t="n">
        <v>0.6353818767131864</v>
      </c>
      <c r="BM72" s="7" t="n">
        <v>0.8025283771314494</v>
      </c>
      <c r="BN72" s="7" t="n">
        <v>-0.03248319602880689</v>
      </c>
      <c r="BO72" s="7" t="n">
        <v>0.4610660430253894</v>
      </c>
      <c r="BP72" s="7" t="n">
        <v>0.7491422326707191</v>
      </c>
      <c r="BQ72" s="7" t="n">
        <v>0.5915398765416388</v>
      </c>
      <c r="BR72" s="7" t="n">
        <v>0.2673664311765613</v>
      </c>
      <c r="BS72" s="7" t="n">
        <v>0.9372488600302804</v>
      </c>
      <c r="BT72" s="7" t="n">
        <v>0.8778881276871263</v>
      </c>
      <c r="BU72" s="7" t="n">
        <v>1</v>
      </c>
      <c r="BV72" s="7" t="n">
        <v>0.5640345478952431</v>
      </c>
      <c r="BW72" s="7" t="n">
        <v>0.6342284128114261</v>
      </c>
      <c r="BX72" s="7" t="n">
        <v>0.4999075595762617</v>
      </c>
      <c r="BY72" s="7" t="n">
        <v>0.6253666424134746</v>
      </c>
      <c r="BZ72" s="7" t="n">
        <v>0.653722426949277</v>
      </c>
      <c r="CA72" s="7" t="n">
        <v>0.3274244119507942</v>
      </c>
      <c r="CB72" s="7" t="n">
        <v>0.4416926070219822</v>
      </c>
      <c r="CC72" s="7" t="n">
        <v>0.6675970697123114</v>
      </c>
      <c r="CD72" s="7" t="n">
        <v>0.7079673490361988</v>
      </c>
      <c r="CE72" s="7" t="n">
        <v>0.4976293778421211</v>
      </c>
      <c r="CF72" s="7" t="n">
        <v>0.6456530106151419</v>
      </c>
      <c r="CG72" s="7" t="n">
        <v>0.3649933641087978</v>
      </c>
      <c r="CH72" s="7" t="n">
        <v>0.6673896772596691</v>
      </c>
      <c r="CI72" s="7" t="n">
        <v>0.5862742116232248</v>
      </c>
      <c r="CJ72" s="7" t="n">
        <v>0.7256199596078552</v>
      </c>
      <c r="CK72" s="7" t="n">
        <v>0.724058685176966</v>
      </c>
      <c r="CL72" s="7" t="n">
        <v>0.2533524413814372</v>
      </c>
      <c r="CM72" s="7" t="n">
        <v>0.7051788141732105</v>
      </c>
      <c r="CN72" s="7" t="n">
        <v>0.7602151961955456</v>
      </c>
      <c r="CO72" s="7" t="n">
        <v>0.5773192788117341</v>
      </c>
      <c r="CP72" s="7" t="n">
        <v>0.6466410509193444</v>
      </c>
      <c r="CQ72" s="7" t="n">
        <v>0.640459003388994</v>
      </c>
      <c r="CR72" s="7" t="n">
        <v>0.8668910257627688</v>
      </c>
      <c r="CS72" s="7" t="n">
        <v>0.4113540128877343</v>
      </c>
      <c r="CT72" s="7" t="n">
        <v>0.6304207317860847</v>
      </c>
      <c r="CU72" s="7" t="n">
        <v>0.8013684893513034</v>
      </c>
      <c r="CV72" s="7" t="n">
        <v>0.4504863715266601</v>
      </c>
      <c r="CW72" s="7" t="n">
        <v>0.003127863487075051</v>
      </c>
      <c r="CX72" s="7" t="n">
        <v>0.7386417663197847</v>
      </c>
      <c r="CY72" s="7" t="n">
        <v>0.5505691728531656</v>
      </c>
      <c r="CZ72" s="7" t="n">
        <v>0.5673432260075948</v>
      </c>
      <c r="DA72" s="7" t="n">
        <v>0.5679535805358037</v>
      </c>
      <c r="DB72" s="7" t="n">
        <v>0.6958511411191265</v>
      </c>
      <c r="DC72" s="7" t="n">
        <v>0.6200857768665227</v>
      </c>
      <c r="DD72" s="7" t="n">
        <v>0.7375868941287684</v>
      </c>
      <c r="DE72" s="7" t="n">
        <v>0.6560706048769238</v>
      </c>
      <c r="DF72" s="7" t="n">
        <v>0.468590672195814</v>
      </c>
      <c r="DG72" s="7" t="n">
        <v>0.7708048578636455</v>
      </c>
      <c r="DH72" s="7" t="n">
        <v>0.6470168532145382</v>
      </c>
      <c r="DI72" s="7" t="n">
        <v>0.4400915583069764</v>
      </c>
      <c r="DJ72" s="7" t="n">
        <v>0.6233160958584791</v>
      </c>
      <c r="DK72" s="7" t="n">
        <v>0.4619424129514482</v>
      </c>
      <c r="DL72" s="7" t="n">
        <v>0.7083119369599675</v>
      </c>
      <c r="DM72" s="7" t="n">
        <v>0.5753268943013073</v>
      </c>
      <c r="DN72" s="7" t="n">
        <v>0.6461165244774502</v>
      </c>
      <c r="DO72" s="7" t="n">
        <v>0.7047664957282296</v>
      </c>
      <c r="DP72" s="7" t="n">
        <v>0.8208933144681132</v>
      </c>
      <c r="DQ72" s="7" t="n">
        <v>0.5066554372746634</v>
      </c>
      <c r="DR72" s="7" t="n">
        <v>0.5455027103207853</v>
      </c>
      <c r="DS72" s="7" t="n">
        <v>0.7336715348346695</v>
      </c>
      <c r="DT72" s="7" t="n">
        <v>0.6233269835755704</v>
      </c>
      <c r="DU72" s="7" t="n">
        <v>0.7233381289599842</v>
      </c>
      <c r="DV72" s="7" t="n">
        <v>0.6152415450349776</v>
      </c>
      <c r="DW72" s="7" t="n">
        <v>0.7104973454582831</v>
      </c>
      <c r="DX72" s="7" t="n">
        <v>0.7135250938963741</v>
      </c>
      <c r="DY72" s="7" t="n">
        <v>0.6656071842986355</v>
      </c>
      <c r="DZ72" s="7" t="n">
        <v>0.7359104218242972</v>
      </c>
      <c r="EA72" s="7" t="n">
        <v>0.5571462793564033</v>
      </c>
      <c r="EB72" s="7" t="n">
        <v>0.717759030626113</v>
      </c>
      <c r="EC72" s="7" t="n">
        <v>0.9030806869840962</v>
      </c>
      <c r="ED72" s="7" t="n">
        <v>0.4535220850256317</v>
      </c>
      <c r="EE72" s="7" t="n">
        <v>0.7224716699892043</v>
      </c>
      <c r="EF72" s="7" t="n">
        <v>0.5938886134410887</v>
      </c>
      <c r="EG72" s="7" t="n">
        <v>0.7237010627572787</v>
      </c>
      <c r="EH72" s="7" t="n">
        <v>0.6488662474784198</v>
      </c>
      <c r="EI72" s="7" t="n">
        <v>0.491328408166476</v>
      </c>
      <c r="EJ72" s="7" t="n">
        <v>0.6991553058963154</v>
      </c>
      <c r="EK72" s="7" t="n">
        <v>0.6247950464297474</v>
      </c>
      <c r="EL72" s="7" t="n">
        <v>0.6940687805626455</v>
      </c>
      <c r="EM72" s="7" t="n">
        <v>0.6212276914649487</v>
      </c>
      <c r="EN72" s="7" t="n">
        <v>0.7837722906812923</v>
      </c>
      <c r="EO72" s="7" t="n">
        <v>0.6470632635872433</v>
      </c>
      <c r="EP72" s="7" t="n">
        <v>0.5927826879533683</v>
      </c>
      <c r="EQ72" s="7" t="n">
        <v>0.7093047574330779</v>
      </c>
      <c r="ER72" s="7" t="n">
        <v>0.7615202367428284</v>
      </c>
      <c r="ES72" s="7" t="n">
        <v>0.7946489941473821</v>
      </c>
      <c r="ET72" s="7" t="n">
        <v>0.6427312207247714</v>
      </c>
      <c r="EU72" s="7" t="n">
        <v>0.6531150168618518</v>
      </c>
      <c r="EV72" s="7" t="n">
        <v>0.6421813164303176</v>
      </c>
      <c r="EW72" s="7" t="n">
        <v>0.6959447727520094</v>
      </c>
      <c r="EX72" s="7" t="n">
        <v>-0.0375606570315701</v>
      </c>
      <c r="EY72" s="7" t="n">
        <v>0.6568353246366518</v>
      </c>
      <c r="EZ72" s="7" t="n">
        <v>0.6119445454398496</v>
      </c>
      <c r="FA72" s="7" t="n">
        <v>0.6344306325878398</v>
      </c>
      <c r="FB72" s="7" t="n">
        <v>0.4795283470029461</v>
      </c>
      <c r="FC72" s="7" t="n">
        <v>0.6427727685666766</v>
      </c>
      <c r="FD72" s="7" t="n">
        <v>0.5939628309874574</v>
      </c>
      <c r="FE72" s="7" t="n">
        <v>0.1668169761157503</v>
      </c>
      <c r="FF72" s="7" t="n">
        <v>0.6487932094715737</v>
      </c>
      <c r="FG72" s="7" t="n">
        <v>0.5877308700719299</v>
      </c>
      <c r="FH72" s="7" t="n">
        <v>0.2809974271335378</v>
      </c>
    </row>
    <row r="73">
      <c r="A73" s="6" t="inlineStr">
        <is>
          <t>930598.CSI</t>
        </is>
      </c>
      <c r="B73" s="6" t="inlineStr">
        <is>
          <t>中证稀土产业指数</t>
        </is>
      </c>
      <c r="C73" s="7" t="n">
        <v>0.6386498973087522</v>
      </c>
      <c r="D73" s="7" t="n">
        <v>0.6686309377874341</v>
      </c>
      <c r="E73" s="7" t="n">
        <v>-0.09786689131640403</v>
      </c>
      <c r="F73" s="7" t="n">
        <v>0.5238188689222273</v>
      </c>
      <c r="G73" s="7" t="n">
        <v>0.02391624914790769</v>
      </c>
      <c r="H73" s="7" t="n">
        <v>0.1920569012921844</v>
      </c>
      <c r="I73" s="7" t="n">
        <v>0.7832550034732005</v>
      </c>
      <c r="J73" s="7" t="n">
        <v>0.3450206282593049</v>
      </c>
      <c r="K73" s="7" t="n">
        <v>-0.08135434603116569</v>
      </c>
      <c r="L73" s="7" t="n">
        <v>0.6430990933606177</v>
      </c>
      <c r="M73" s="7" t="n">
        <v>0.6704940159334131</v>
      </c>
      <c r="N73" s="7" t="n">
        <v>0.6505182656410256</v>
      </c>
      <c r="O73" s="7" t="n">
        <v>0.404008841624776</v>
      </c>
      <c r="P73" s="7" t="n">
        <v>0.6348976574405589</v>
      </c>
      <c r="Q73" s="7" t="n">
        <v>0.6575221559254816</v>
      </c>
      <c r="R73" s="7" t="n">
        <v>0.6785394272171864</v>
      </c>
      <c r="S73" s="7" t="n">
        <v>0.6672094540447417</v>
      </c>
      <c r="T73" s="7" t="n">
        <v>0.5017820128175416</v>
      </c>
      <c r="U73" s="7" t="n">
        <v>0.6760323164192165</v>
      </c>
      <c r="V73" s="7" t="n">
        <v>0.7725965623895531</v>
      </c>
      <c r="W73" s="7" t="n">
        <v>0.483471928315969</v>
      </c>
      <c r="X73" s="7" t="n">
        <v>0.1752612905067649</v>
      </c>
      <c r="Y73" s="7" t="n">
        <v>0.7958836579634702</v>
      </c>
      <c r="Z73" s="7" t="n">
        <v>0.1863644161127916</v>
      </c>
      <c r="AA73" s="7" t="n">
        <v>0.5162540294864776</v>
      </c>
      <c r="AB73" s="7" t="n">
        <v>0.6825013353923784</v>
      </c>
      <c r="AC73" s="7" t="n">
        <v>0.7114093167168373</v>
      </c>
      <c r="AD73" s="7" t="n">
        <v>0.6791419871076733</v>
      </c>
      <c r="AE73" s="7" t="n">
        <v>0.3851254466424107</v>
      </c>
      <c r="AF73" s="7" t="n">
        <v>0.5741182653829252</v>
      </c>
      <c r="AG73" s="7" t="n">
        <v>0.04469045880440323</v>
      </c>
      <c r="AH73" s="7" t="n">
        <v>0.03172599554119882</v>
      </c>
      <c r="AI73" s="7" t="n">
        <v>0.2039272181964302</v>
      </c>
      <c r="AJ73" s="7" t="n">
        <v>0.4148570795510357</v>
      </c>
      <c r="AK73" s="7" t="n">
        <v>0.524284187667689</v>
      </c>
      <c r="AL73" s="7" t="n">
        <v>0.3548296551140485</v>
      </c>
      <c r="AM73" s="7" t="n">
        <v>0.281550852906001</v>
      </c>
      <c r="AN73" s="7" t="n">
        <v>0.4888410494636325</v>
      </c>
      <c r="AO73" s="7" t="n">
        <v>0.4065733305791602</v>
      </c>
      <c r="AP73" s="7" t="n">
        <v>0.6479702303818659</v>
      </c>
      <c r="AQ73" s="7" t="n">
        <v>0.6514977807054709</v>
      </c>
      <c r="AR73" s="7" t="n">
        <v>0.5906807713146218</v>
      </c>
      <c r="AS73" s="7" t="n">
        <v>0.5616463356493016</v>
      </c>
      <c r="AT73" s="7" t="n">
        <v>0.554905104540476</v>
      </c>
      <c r="AU73" s="7" t="n">
        <v>0.6501461322807565</v>
      </c>
      <c r="AV73" s="7" t="n">
        <v>0.3843706530755968</v>
      </c>
      <c r="AW73" s="7" t="n">
        <v>0.5988614347956271</v>
      </c>
      <c r="AX73" s="7" t="n">
        <v>0.5216160358625728</v>
      </c>
      <c r="AY73" s="7" t="n">
        <v>0.7942439210131064</v>
      </c>
      <c r="AZ73" s="7" t="n">
        <v>0.1949745088305354</v>
      </c>
      <c r="BA73" s="7" t="n">
        <v>0.4205897948906986</v>
      </c>
      <c r="BB73" s="7" t="n">
        <v>0.41147622702631</v>
      </c>
      <c r="BC73" s="7" t="n">
        <v>0.3951247494219022</v>
      </c>
      <c r="BD73" s="7" t="n">
        <v>0.5644862397811649</v>
      </c>
      <c r="BE73" s="7" t="n">
        <v>0.5545631834020019</v>
      </c>
      <c r="BF73" s="7" t="n">
        <v>0.5677461842034487</v>
      </c>
      <c r="BG73" s="7" t="n">
        <v>0.3548298904319425</v>
      </c>
      <c r="BH73" s="7" t="n">
        <v>0.3945853935432329</v>
      </c>
      <c r="BI73" s="7" t="n">
        <v>0.6572346629344604</v>
      </c>
      <c r="BJ73" s="7" t="n">
        <v>0.3611287787593097</v>
      </c>
      <c r="BK73" s="7" t="n">
        <v>0.6001303627299199</v>
      </c>
      <c r="BL73" s="7" t="n">
        <v>0.4388832534174655</v>
      </c>
      <c r="BM73" s="7" t="n">
        <v>0.5496399458156936</v>
      </c>
      <c r="BN73" s="7" t="n">
        <v>-0.1928860175658866</v>
      </c>
      <c r="BO73" s="7" t="n">
        <v>0.1663374262075084</v>
      </c>
      <c r="BP73" s="7" t="n">
        <v>0.480013558991864</v>
      </c>
      <c r="BQ73" s="7" t="n">
        <v>0.4646770230882284</v>
      </c>
      <c r="BR73" s="7" t="n">
        <v>0.03511331901191677</v>
      </c>
      <c r="BS73" s="7" t="n">
        <v>0.6570494349608483</v>
      </c>
      <c r="BT73" s="7" t="n">
        <v>0.5621114013369248</v>
      </c>
      <c r="BU73" s="7" t="n">
        <v>0.5640345478952431</v>
      </c>
      <c r="BV73" s="7" t="n">
        <v>1</v>
      </c>
      <c r="BW73" s="7" t="n">
        <v>0.6416370988828464</v>
      </c>
      <c r="BX73" s="7" t="n">
        <v>0.5283094466537207</v>
      </c>
      <c r="BY73" s="7" t="n">
        <v>0.3854046642320885</v>
      </c>
      <c r="BZ73" s="7" t="n">
        <v>0.8987224966888089</v>
      </c>
      <c r="CA73" s="7" t="n">
        <v>0.03448319530869636</v>
      </c>
      <c r="CB73" s="7" t="n">
        <v>0.1651920072195311</v>
      </c>
      <c r="CC73" s="7" t="n">
        <v>0.6429318136812254</v>
      </c>
      <c r="CD73" s="7" t="n">
        <v>0.6196313909104005</v>
      </c>
      <c r="CE73" s="7" t="n">
        <v>0.1868383379355948</v>
      </c>
      <c r="CF73" s="7" t="n">
        <v>0.4053339863347012</v>
      </c>
      <c r="CG73" s="7" t="n">
        <v>0.1741935785744325</v>
      </c>
      <c r="CH73" s="7" t="n">
        <v>0.791070575282365</v>
      </c>
      <c r="CI73" s="7" t="n">
        <v>0.5969251592736623</v>
      </c>
      <c r="CJ73" s="7" t="n">
        <v>0.5320017548769521</v>
      </c>
      <c r="CK73" s="7" t="n">
        <v>0.4102997089844086</v>
      </c>
      <c r="CL73" s="7" t="n">
        <v>0.01156975814572746</v>
      </c>
      <c r="CM73" s="7" t="n">
        <v>0.4074957248124529</v>
      </c>
      <c r="CN73" s="7" t="n">
        <v>0.5269663781339888</v>
      </c>
      <c r="CO73" s="7" t="n">
        <v>0.5976082099035244</v>
      </c>
      <c r="CP73" s="7" t="n">
        <v>0.2372231158302529</v>
      </c>
      <c r="CQ73" s="7" t="n">
        <v>0.6280030205518364</v>
      </c>
      <c r="CR73" s="7" t="n">
        <v>0.6850832704826452</v>
      </c>
      <c r="CS73" s="7" t="n">
        <v>0.1388667011051707</v>
      </c>
      <c r="CT73" s="7" t="n">
        <v>0.5906450533602141</v>
      </c>
      <c r="CU73" s="7" t="n">
        <v>0.5558392140984106</v>
      </c>
      <c r="CV73" s="7" t="n">
        <v>0.2812108254756235</v>
      </c>
      <c r="CW73" s="7" t="n">
        <v>-0.1528637473832556</v>
      </c>
      <c r="CX73" s="7" t="n">
        <v>0.4145779499451372</v>
      </c>
      <c r="CY73" s="7" t="n">
        <v>0.563966701773666</v>
      </c>
      <c r="CZ73" s="7" t="n">
        <v>0.5755367716727996</v>
      </c>
      <c r="DA73" s="7" t="n">
        <v>0.5182879032560406</v>
      </c>
      <c r="DB73" s="7" t="n">
        <v>0.6004242711134742</v>
      </c>
      <c r="DC73" s="7" t="n">
        <v>0.206006009313818</v>
      </c>
      <c r="DD73" s="7" t="n">
        <v>0.4567368823698599</v>
      </c>
      <c r="DE73" s="7" t="n">
        <v>0.3526264274012865</v>
      </c>
      <c r="DF73" s="7" t="n">
        <v>0.4949167668215054</v>
      </c>
      <c r="DG73" s="7" t="n">
        <v>0.6264464642643122</v>
      </c>
      <c r="DH73" s="7" t="n">
        <v>0.3994534674716374</v>
      </c>
      <c r="DI73" s="7" t="n">
        <v>0.4890647742702649</v>
      </c>
      <c r="DJ73" s="7" t="n">
        <v>0.6311419155614227</v>
      </c>
      <c r="DK73" s="7" t="n">
        <v>0.5029998332809534</v>
      </c>
      <c r="DL73" s="7" t="n">
        <v>0.6252231593603135</v>
      </c>
      <c r="DM73" s="7" t="n">
        <v>0.2697197520821105</v>
      </c>
      <c r="DN73" s="7" t="n">
        <v>0.4357904510750829</v>
      </c>
      <c r="DO73" s="7" t="n">
        <v>0.6022527988577903</v>
      </c>
      <c r="DP73" s="7" t="n">
        <v>0.4991114767263239</v>
      </c>
      <c r="DQ73" s="7" t="n">
        <v>0.5434285579346134</v>
      </c>
      <c r="DR73" s="7" t="n">
        <v>0.5620228443734175</v>
      </c>
      <c r="DS73" s="7" t="n">
        <v>0.3893959049203122</v>
      </c>
      <c r="DT73" s="7" t="n">
        <v>0.6181483109846531</v>
      </c>
      <c r="DU73" s="7" t="n">
        <v>0.6154738886893688</v>
      </c>
      <c r="DV73" s="7" t="n">
        <v>0.6224479015724828</v>
      </c>
      <c r="DW73" s="7" t="n">
        <v>0.6443760354564723</v>
      </c>
      <c r="DX73" s="7" t="n">
        <v>0.5965520969676364</v>
      </c>
      <c r="DY73" s="7" t="n">
        <v>0.5722321485400941</v>
      </c>
      <c r="DZ73" s="7" t="n">
        <v>0.4497223176130037</v>
      </c>
      <c r="EA73" s="7" t="n">
        <v>0.5163398375991939</v>
      </c>
      <c r="EB73" s="7" t="n">
        <v>0.3606374361076322</v>
      </c>
      <c r="EC73" s="7" t="n">
        <v>0.6001289032060831</v>
      </c>
      <c r="ED73" s="7" t="n">
        <v>0.3622218242156847</v>
      </c>
      <c r="EE73" s="7" t="n">
        <v>0.4501136278485411</v>
      </c>
      <c r="EF73" s="7" t="n">
        <v>0.5354094884656299</v>
      </c>
      <c r="EG73" s="7" t="n">
        <v>0.5836039274266985</v>
      </c>
      <c r="EH73" s="7" t="n">
        <v>0.7839912268424682</v>
      </c>
      <c r="EI73" s="7" t="n">
        <v>0.348077529882092</v>
      </c>
      <c r="EJ73" s="7" t="n">
        <v>0.5292686115708248</v>
      </c>
      <c r="EK73" s="7" t="n">
        <v>0.5806876594946788</v>
      </c>
      <c r="EL73" s="7" t="n">
        <v>0.7087467061595045</v>
      </c>
      <c r="EM73" s="7" t="n">
        <v>0.65103136342016</v>
      </c>
      <c r="EN73" s="7" t="n">
        <v>0.5987316787998531</v>
      </c>
      <c r="EO73" s="7" t="n">
        <v>0.5996844950747099</v>
      </c>
      <c r="EP73" s="7" t="n">
        <v>0.4505369712268903</v>
      </c>
      <c r="EQ73" s="7" t="n">
        <v>0.4675779756624905</v>
      </c>
      <c r="ER73" s="7" t="n">
        <v>0.5620935577198417</v>
      </c>
      <c r="ES73" s="7" t="n">
        <v>0.5616421091827719</v>
      </c>
      <c r="ET73" s="7" t="n">
        <v>0.619879829049124</v>
      </c>
      <c r="EU73" s="7" t="n">
        <v>0.8429991765742747</v>
      </c>
      <c r="EV73" s="7" t="n">
        <v>0.6243677216160816</v>
      </c>
      <c r="EW73" s="7" t="n">
        <v>0.2548003276077977</v>
      </c>
      <c r="EX73" s="7" t="n">
        <v>-0.196545263561837</v>
      </c>
      <c r="EY73" s="7" t="n">
        <v>0.3576620757318256</v>
      </c>
      <c r="EZ73" s="7" t="n">
        <v>0.6260076430363887</v>
      </c>
      <c r="FA73" s="7" t="n">
        <v>0.6444281600439116</v>
      </c>
      <c r="FB73" s="7" t="n">
        <v>0.3417746070433117</v>
      </c>
      <c r="FC73" s="7" t="n">
        <v>0.6405434480854301</v>
      </c>
      <c r="FD73" s="7" t="n">
        <v>0.4369130726334694</v>
      </c>
      <c r="FE73" s="7" t="n">
        <v>-0.01726684894338771</v>
      </c>
      <c r="FF73" s="7" t="n">
        <v>0.5228407184074589</v>
      </c>
      <c r="FG73" s="7" t="n">
        <v>0.2860652419150659</v>
      </c>
      <c r="FH73" s="7" t="n">
        <v>0.004726178316942936</v>
      </c>
    </row>
    <row r="74">
      <c r="A74" s="6" t="inlineStr">
        <is>
          <t>930601.CSI</t>
        </is>
      </c>
      <c r="B74" s="6" t="inlineStr">
        <is>
          <t>中证软件服务指数</t>
        </is>
      </c>
      <c r="C74" s="7" t="n">
        <v>0.7082009931991279</v>
      </c>
      <c r="D74" s="7" t="n">
        <v>0.6788537517612784</v>
      </c>
      <c r="E74" s="7" t="n">
        <v>-0.1636047159506015</v>
      </c>
      <c r="F74" s="7" t="n">
        <v>0.5601091778538257</v>
      </c>
      <c r="G74" s="7" t="n">
        <v>0.003139617223969293</v>
      </c>
      <c r="H74" s="7" t="n">
        <v>0.1616054042859544</v>
      </c>
      <c r="I74" s="7" t="n">
        <v>0.4749213445164385</v>
      </c>
      <c r="J74" s="7" t="n">
        <v>0.4298963169877157</v>
      </c>
      <c r="K74" s="7" t="n">
        <v>-0.1736413562961798</v>
      </c>
      <c r="L74" s="7" t="n">
        <v>0.7173350923784667</v>
      </c>
      <c r="M74" s="7" t="n">
        <v>0.7669119551010876</v>
      </c>
      <c r="N74" s="7" t="n">
        <v>0.8013489479049988</v>
      </c>
      <c r="O74" s="7" t="n">
        <v>0.529820828075994</v>
      </c>
      <c r="P74" s="7" t="n">
        <v>0.7668419534915539</v>
      </c>
      <c r="Q74" s="7" t="n">
        <v>0.8051330992900332</v>
      </c>
      <c r="R74" s="7" t="n">
        <v>0.7833362542402146</v>
      </c>
      <c r="S74" s="7" t="n">
        <v>0.78567828780983</v>
      </c>
      <c r="T74" s="7" t="n">
        <v>0.6136056244606034</v>
      </c>
      <c r="U74" s="7" t="n">
        <v>0.8335096189764815</v>
      </c>
      <c r="V74" s="7" t="n">
        <v>0.4786617513212713</v>
      </c>
      <c r="W74" s="7" t="n">
        <v>0.5531682545451033</v>
      </c>
      <c r="X74" s="7" t="n">
        <v>0.1226086536732618</v>
      </c>
      <c r="Y74" s="7" t="n">
        <v>0.5018086951063229</v>
      </c>
      <c r="Z74" s="7" t="n">
        <v>0.1196365477089669</v>
      </c>
      <c r="AA74" s="7" t="n">
        <v>0.5535234758632711</v>
      </c>
      <c r="AB74" s="7" t="n">
        <v>0.8372469722967825</v>
      </c>
      <c r="AC74" s="7" t="n">
        <v>0.8380180484670033</v>
      </c>
      <c r="AD74" s="7" t="n">
        <v>0.7719056906604913</v>
      </c>
      <c r="AE74" s="7" t="n">
        <v>0.4347898504247412</v>
      </c>
      <c r="AF74" s="7" t="n">
        <v>0.6573042025119736</v>
      </c>
      <c r="AG74" s="7" t="n">
        <v>0.002990424522490617</v>
      </c>
      <c r="AH74" s="7" t="n">
        <v>-0.002342409942585622</v>
      </c>
      <c r="AI74" s="7" t="n">
        <v>0.1766349562420458</v>
      </c>
      <c r="AJ74" s="7" t="n">
        <v>0.4921771410604608</v>
      </c>
      <c r="AK74" s="7" t="n">
        <v>0.5711200179377861</v>
      </c>
      <c r="AL74" s="7" t="n">
        <v>0.298934496266385</v>
      </c>
      <c r="AM74" s="7" t="n">
        <v>0.2742258667800802</v>
      </c>
      <c r="AN74" s="7" t="n">
        <v>0.5315287339414494</v>
      </c>
      <c r="AO74" s="7" t="n">
        <v>0.4967995245211667</v>
      </c>
      <c r="AP74" s="7" t="n">
        <v>0.8601235292807831</v>
      </c>
      <c r="AQ74" s="7" t="n">
        <v>0.7981696542251852</v>
      </c>
      <c r="AR74" s="7" t="n">
        <v>0.7287432339372082</v>
      </c>
      <c r="AS74" s="7" t="n">
        <v>0.6962908538016702</v>
      </c>
      <c r="AT74" s="7" t="n">
        <v>0.6885884182329505</v>
      </c>
      <c r="AU74" s="7" t="n">
        <v>0.8231176435197741</v>
      </c>
      <c r="AV74" s="7" t="n">
        <v>0.3692543530724159</v>
      </c>
      <c r="AW74" s="7" t="n">
        <v>0.7446072095906184</v>
      </c>
      <c r="AX74" s="7" t="n">
        <v>0.5798983515181673</v>
      </c>
      <c r="AY74" s="7" t="n">
        <v>0.500011322377175</v>
      </c>
      <c r="AZ74" s="7" t="n">
        <v>0.1336948054849839</v>
      </c>
      <c r="BA74" s="7" t="n">
        <v>0.5759611033940598</v>
      </c>
      <c r="BB74" s="7" t="n">
        <v>0.2465919778489344</v>
      </c>
      <c r="BC74" s="7" t="n">
        <v>0.4762794894999478</v>
      </c>
      <c r="BD74" s="7" t="n">
        <v>0.695590835949313</v>
      </c>
      <c r="BE74" s="7" t="n">
        <v>0.5889810462587073</v>
      </c>
      <c r="BF74" s="7" t="n">
        <v>0.7333136102196618</v>
      </c>
      <c r="BG74" s="7" t="n">
        <v>0.2989346008667128</v>
      </c>
      <c r="BH74" s="7" t="n">
        <v>0.5253251324840619</v>
      </c>
      <c r="BI74" s="7" t="n">
        <v>0.694817471878161</v>
      </c>
      <c r="BJ74" s="7" t="n">
        <v>0.7149328448018694</v>
      </c>
      <c r="BK74" s="7" t="n">
        <v>0.6501987726884951</v>
      </c>
      <c r="BL74" s="7" t="n">
        <v>0.608442893468373</v>
      </c>
      <c r="BM74" s="7" t="n">
        <v>0.6220099618606312</v>
      </c>
      <c r="BN74" s="7" t="n">
        <v>-0.2986549195594679</v>
      </c>
      <c r="BO74" s="7" t="n">
        <v>0.1173248270624356</v>
      </c>
      <c r="BP74" s="7" t="n">
        <v>0.6266630820766516</v>
      </c>
      <c r="BQ74" s="7" t="n">
        <v>0.3763532969348659</v>
      </c>
      <c r="BR74" s="7" t="n">
        <v>0.02251330674467273</v>
      </c>
      <c r="BS74" s="7" t="n">
        <v>0.7237550287069929</v>
      </c>
      <c r="BT74" s="7" t="n">
        <v>0.6174227993639919</v>
      </c>
      <c r="BU74" s="7" t="n">
        <v>0.6342284128114261</v>
      </c>
      <c r="BV74" s="7" t="n">
        <v>0.6416370988828464</v>
      </c>
      <c r="BW74" s="7" t="n">
        <v>1</v>
      </c>
      <c r="BX74" s="7" t="n">
        <v>0.3038496456309216</v>
      </c>
      <c r="BY74" s="7" t="n">
        <v>0.2834153522589196</v>
      </c>
      <c r="BZ74" s="7" t="n">
        <v>0.621498629721924</v>
      </c>
      <c r="CA74" s="7" t="n">
        <v>0.1879827039618221</v>
      </c>
      <c r="CB74" s="7" t="n">
        <v>0.30725214646004</v>
      </c>
      <c r="CC74" s="7" t="n">
        <v>0.9674526010865349</v>
      </c>
      <c r="CD74" s="7" t="n">
        <v>0.8110017446093115</v>
      </c>
      <c r="CE74" s="7" t="n">
        <v>0.1407014947391987</v>
      </c>
      <c r="CF74" s="7" t="n">
        <v>0.6145169053927327</v>
      </c>
      <c r="CG74" s="7" t="n">
        <v>0.2298994914850308</v>
      </c>
      <c r="CH74" s="7" t="n">
        <v>0.5000800981090597</v>
      </c>
      <c r="CI74" s="7" t="n">
        <v>0.752306096630048</v>
      </c>
      <c r="CJ74" s="7" t="n">
        <v>0.8219239630593107</v>
      </c>
      <c r="CK74" s="7" t="n">
        <v>0.4687927572705728</v>
      </c>
      <c r="CL74" s="7" t="n">
        <v>-0.1535271734568139</v>
      </c>
      <c r="CM74" s="7" t="n">
        <v>0.4909144149962275</v>
      </c>
      <c r="CN74" s="7" t="n">
        <v>0.8311445546487257</v>
      </c>
      <c r="CO74" s="7" t="n">
        <v>0.8051426899113828</v>
      </c>
      <c r="CP74" s="7" t="n">
        <v>0.5089478339356406</v>
      </c>
      <c r="CQ74" s="7" t="n">
        <v>0.9232548519557042</v>
      </c>
      <c r="CR74" s="7" t="n">
        <v>0.8126609708586909</v>
      </c>
      <c r="CS74" s="7" t="n">
        <v>0.03332641385257769</v>
      </c>
      <c r="CT74" s="7" t="n">
        <v>0.8589938153102405</v>
      </c>
      <c r="CU74" s="7" t="n">
        <v>0.6301176359294499</v>
      </c>
      <c r="CV74" s="7" t="n">
        <v>0.2170544008536988</v>
      </c>
      <c r="CW74" s="7" t="n">
        <v>-0.2965689355488954</v>
      </c>
      <c r="CX74" s="7" t="n">
        <v>0.4351739567263262</v>
      </c>
      <c r="CY74" s="7" t="n">
        <v>0.5691672234382754</v>
      </c>
      <c r="CZ74" s="7" t="n">
        <v>0.7202736056367887</v>
      </c>
      <c r="DA74" s="7" t="n">
        <v>0.6238887379106874</v>
      </c>
      <c r="DB74" s="7" t="n">
        <v>0.7453340456310513</v>
      </c>
      <c r="DC74" s="7" t="n">
        <v>0.2204548461080789</v>
      </c>
      <c r="DD74" s="7" t="n">
        <v>0.5733616824255043</v>
      </c>
      <c r="DE74" s="7" t="n">
        <v>0.4161562089680454</v>
      </c>
      <c r="DF74" s="7" t="n">
        <v>0.5335228125388984</v>
      </c>
      <c r="DG74" s="7" t="n">
        <v>0.8677986250536432</v>
      </c>
      <c r="DH74" s="7" t="n">
        <v>0.6456643219841969</v>
      </c>
      <c r="DI74" s="7" t="n">
        <v>0.2117883360736149</v>
      </c>
      <c r="DJ74" s="7" t="n">
        <v>0.933503746295865</v>
      </c>
      <c r="DK74" s="7" t="n">
        <v>0.5517322468741328</v>
      </c>
      <c r="DL74" s="7" t="n">
        <v>0.7577905315576721</v>
      </c>
      <c r="DM74" s="7" t="n">
        <v>0.342342247112228</v>
      </c>
      <c r="DN74" s="7" t="n">
        <v>0.595485697867982</v>
      </c>
      <c r="DO74" s="7" t="n">
        <v>0.7883671743500704</v>
      </c>
      <c r="DP74" s="7" t="n">
        <v>0.7159834317841297</v>
      </c>
      <c r="DQ74" s="7" t="n">
        <v>0.6856858253135165</v>
      </c>
      <c r="DR74" s="7" t="n">
        <v>0.705065376672771</v>
      </c>
      <c r="DS74" s="7" t="n">
        <v>0.4557879182875038</v>
      </c>
      <c r="DT74" s="7" t="n">
        <v>0.7878050132087202</v>
      </c>
      <c r="DU74" s="7" t="n">
        <v>0.8075225480418901</v>
      </c>
      <c r="DV74" s="7" t="n">
        <v>0.6894949874030423</v>
      </c>
      <c r="DW74" s="7" t="n">
        <v>0.8811668891212214</v>
      </c>
      <c r="DX74" s="7" t="n">
        <v>0.7228149288146757</v>
      </c>
      <c r="DY74" s="7" t="n">
        <v>0.5751993745225484</v>
      </c>
      <c r="DZ74" s="7" t="n">
        <v>0.538698599498883</v>
      </c>
      <c r="EA74" s="7" t="n">
        <v>0.6549735741932114</v>
      </c>
      <c r="EB74" s="7" t="n">
        <v>0.4050333472555824</v>
      </c>
      <c r="EC74" s="7" t="n">
        <v>0.5800414152344122</v>
      </c>
      <c r="ED74" s="7" t="n">
        <v>0.3279964194886454</v>
      </c>
      <c r="EE74" s="7" t="n">
        <v>0.5737572514837904</v>
      </c>
      <c r="EF74" s="7" t="n">
        <v>0.6967716921123955</v>
      </c>
      <c r="EG74" s="7" t="n">
        <v>0.7596616133893914</v>
      </c>
      <c r="EH74" s="7" t="n">
        <v>0.4742151781121715</v>
      </c>
      <c r="EI74" s="7" t="n">
        <v>0.1600515218182842</v>
      </c>
      <c r="EJ74" s="7" t="n">
        <v>0.5655144629011769</v>
      </c>
      <c r="EK74" s="7" t="n">
        <v>0.76065430128587</v>
      </c>
      <c r="EL74" s="7" t="n">
        <v>0.8192196206205716</v>
      </c>
      <c r="EM74" s="7" t="n">
        <v>0.8029493901031454</v>
      </c>
      <c r="EN74" s="7" t="n">
        <v>0.6522900831656099</v>
      </c>
      <c r="EO74" s="7" t="n">
        <v>0.7692302311197341</v>
      </c>
      <c r="EP74" s="7" t="n">
        <v>0.6640910500748035</v>
      </c>
      <c r="EQ74" s="7" t="n">
        <v>0.5760063992446569</v>
      </c>
      <c r="ER74" s="7" t="n">
        <v>0.812130176701492</v>
      </c>
      <c r="ES74" s="7" t="n">
        <v>0.5907732363087916</v>
      </c>
      <c r="ET74" s="7" t="n">
        <v>0.786008396502021</v>
      </c>
      <c r="EU74" s="7" t="n">
        <v>0.5125130952251203</v>
      </c>
      <c r="EV74" s="7" t="n">
        <v>0.7892104156103855</v>
      </c>
      <c r="EW74" s="7" t="n">
        <v>0.465143841105305</v>
      </c>
      <c r="EX74" s="7" t="n">
        <v>-0.3010514403174332</v>
      </c>
      <c r="EY74" s="7" t="n">
        <v>0.461624428679233</v>
      </c>
      <c r="EZ74" s="7" t="n">
        <v>0.9805104878923687</v>
      </c>
      <c r="FA74" s="7" t="n">
        <v>0.7987264891299971</v>
      </c>
      <c r="FB74" s="7" t="n">
        <v>0.1489715420932805</v>
      </c>
      <c r="FC74" s="7" t="n">
        <v>0.9915337609925271</v>
      </c>
      <c r="FD74" s="7" t="n">
        <v>0.6142750807510748</v>
      </c>
      <c r="FE74" s="7" t="n">
        <v>-0.1701277405312734</v>
      </c>
      <c r="FF74" s="7" t="n">
        <v>0.7809615103222891</v>
      </c>
      <c r="FG74" s="7" t="n">
        <v>0.3508347136725098</v>
      </c>
      <c r="FH74" s="7" t="n">
        <v>-0.134008399201849</v>
      </c>
    </row>
    <row r="75">
      <c r="A75" s="6" t="inlineStr">
        <is>
          <t>930606.CSI</t>
        </is>
      </c>
      <c r="B75" s="6" t="inlineStr">
        <is>
          <t>中证钢铁指数</t>
        </is>
      </c>
      <c r="C75" s="7" t="n">
        <v>0.6021038048444601</v>
      </c>
      <c r="D75" s="7" t="n">
        <v>0.5510645526937058</v>
      </c>
      <c r="E75" s="7" t="n">
        <v>0.3726927657355402</v>
      </c>
      <c r="F75" s="7" t="n">
        <v>0.4738253963388493</v>
      </c>
      <c r="G75" s="7" t="n">
        <v>0.189709533256304</v>
      </c>
      <c r="H75" s="7" t="n">
        <v>0.5277724539877295</v>
      </c>
      <c r="I75" s="7" t="n">
        <v>0.6865083815038348</v>
      </c>
      <c r="J75" s="7" t="n">
        <v>0.4478376323324891</v>
      </c>
      <c r="K75" s="7" t="n">
        <v>0.3723770910558757</v>
      </c>
      <c r="L75" s="7" t="n">
        <v>0.5010805056789891</v>
      </c>
      <c r="M75" s="7" t="n">
        <v>0.4955713781618026</v>
      </c>
      <c r="N75" s="7" t="n">
        <v>0.2261435011673774</v>
      </c>
      <c r="O75" s="7" t="n">
        <v>0.3104125894600522</v>
      </c>
      <c r="P75" s="7" t="n">
        <v>0.2076550228610238</v>
      </c>
      <c r="Q75" s="7" t="n">
        <v>0.2570613873247262</v>
      </c>
      <c r="R75" s="7" t="n">
        <v>0.4355685532009702</v>
      </c>
      <c r="S75" s="7" t="n">
        <v>0.2295713534992254</v>
      </c>
      <c r="T75" s="7" t="n">
        <v>0.3763699269943843</v>
      </c>
      <c r="U75" s="7" t="n">
        <v>0.3177444265662717</v>
      </c>
      <c r="V75" s="7" t="n">
        <v>0.6414500173527259</v>
      </c>
      <c r="W75" s="7" t="n">
        <v>0.6693791969265744</v>
      </c>
      <c r="X75" s="7" t="n">
        <v>0.4994647381535753</v>
      </c>
      <c r="Y75" s="7" t="n">
        <v>0.6470914785478075</v>
      </c>
      <c r="Z75" s="7" t="n">
        <v>0.6068428702463708</v>
      </c>
      <c r="AA75" s="7" t="n">
        <v>0.381733763122535</v>
      </c>
      <c r="AB75" s="7" t="n">
        <v>0.4969066758548333</v>
      </c>
      <c r="AC75" s="7" t="n">
        <v>0.5182887985599465</v>
      </c>
      <c r="AD75" s="7" t="n">
        <v>0.5176104268744407</v>
      </c>
      <c r="AE75" s="7" t="n">
        <v>0.3933431068666039</v>
      </c>
      <c r="AF75" s="7" t="n">
        <v>0.3831350520740401</v>
      </c>
      <c r="AG75" s="7" t="n">
        <v>0.5748407008438535</v>
      </c>
      <c r="AH75" s="7" t="n">
        <v>0.4473756037870403</v>
      </c>
      <c r="AI75" s="7" t="n">
        <v>0.5405972201669749</v>
      </c>
      <c r="AJ75" s="7" t="n">
        <v>0.4321414839572702</v>
      </c>
      <c r="AK75" s="7" t="n">
        <v>0.326106101820471</v>
      </c>
      <c r="AL75" s="7" t="n">
        <v>0.4530847718893045</v>
      </c>
      <c r="AM75" s="7" t="n">
        <v>0.5836927213922105</v>
      </c>
      <c r="AN75" s="7" t="n">
        <v>0.3659606818927889</v>
      </c>
      <c r="AO75" s="7" t="n">
        <v>0.4235975783478044</v>
      </c>
      <c r="AP75" s="7" t="n">
        <v>0.2704025178153117</v>
      </c>
      <c r="AQ75" s="7" t="n">
        <v>0.4328815978280433</v>
      </c>
      <c r="AR75" s="7" t="n">
        <v>0.2736828858416169</v>
      </c>
      <c r="AS75" s="7" t="n">
        <v>0.2324106944796675</v>
      </c>
      <c r="AT75" s="7" t="n">
        <v>0.2490236426577845</v>
      </c>
      <c r="AU75" s="7" t="n">
        <v>0.479686176556738</v>
      </c>
      <c r="AV75" s="7" t="n">
        <v>0.6814274113241783</v>
      </c>
      <c r="AW75" s="7" t="n">
        <v>0.3856058205051887</v>
      </c>
      <c r="AX75" s="7" t="n">
        <v>0.1896678326800267</v>
      </c>
      <c r="AY75" s="7" t="n">
        <v>0.6389862112352775</v>
      </c>
      <c r="AZ75" s="7" t="n">
        <v>0.497736468823015</v>
      </c>
      <c r="BA75" s="7" t="n">
        <v>0.4178226042466966</v>
      </c>
      <c r="BB75" s="7" t="n">
        <v>0.6349244013884526</v>
      </c>
      <c r="BC75" s="7" t="n">
        <v>0.4244903166119313</v>
      </c>
      <c r="BD75" s="7" t="n">
        <v>0.2387209541610808</v>
      </c>
      <c r="BE75" s="7" t="n">
        <v>0.4007494654948226</v>
      </c>
      <c r="BF75" s="7" t="n">
        <v>0.3552745905399748</v>
      </c>
      <c r="BG75" s="7" t="n">
        <v>0.4530849653034805</v>
      </c>
      <c r="BH75" s="7" t="n">
        <v>0.4115992213828188</v>
      </c>
      <c r="BI75" s="7" t="n">
        <v>0.4475577580626021</v>
      </c>
      <c r="BJ75" s="7" t="n">
        <v>0.2696887184393686</v>
      </c>
      <c r="BK75" s="7" t="n">
        <v>0.4197489028508099</v>
      </c>
      <c r="BL75" s="7" t="n">
        <v>0.4223740134419123</v>
      </c>
      <c r="BM75" s="7" t="n">
        <v>0.3551442871754489</v>
      </c>
      <c r="BN75" s="7" t="n">
        <v>-0.003516019377196313</v>
      </c>
      <c r="BO75" s="7" t="n">
        <v>0.4264494318501172</v>
      </c>
      <c r="BP75" s="7" t="n">
        <v>0.487455255957306</v>
      </c>
      <c r="BQ75" s="7" t="n">
        <v>0.7193227001924434</v>
      </c>
      <c r="BR75" s="7" t="n">
        <v>0.4186027717190273</v>
      </c>
      <c r="BS75" s="7" t="n">
        <v>0.5266683364945529</v>
      </c>
      <c r="BT75" s="7" t="n">
        <v>0.3623870414235729</v>
      </c>
      <c r="BU75" s="7" t="n">
        <v>0.4999075595762617</v>
      </c>
      <c r="BV75" s="7" t="n">
        <v>0.5283094466537207</v>
      </c>
      <c r="BW75" s="7" t="n">
        <v>0.3038496456309216</v>
      </c>
      <c r="BX75" s="7" t="n">
        <v>1</v>
      </c>
      <c r="BY75" s="7" t="n">
        <v>0.67351630281777</v>
      </c>
      <c r="BZ75" s="7" t="n">
        <v>0.616466301097233</v>
      </c>
      <c r="CA75" s="7" t="n">
        <v>0.3697381768201246</v>
      </c>
      <c r="CB75" s="7" t="n">
        <v>0.501010351095363</v>
      </c>
      <c r="CC75" s="7" t="n">
        <v>0.3234533036900639</v>
      </c>
      <c r="CD75" s="7" t="n">
        <v>0.2523408855130582</v>
      </c>
      <c r="CE75" s="7" t="n">
        <v>0.510256187011574</v>
      </c>
      <c r="CF75" s="7" t="n">
        <v>0.3714087000776234</v>
      </c>
      <c r="CG75" s="7" t="n">
        <v>0.5031575302256985</v>
      </c>
      <c r="CH75" s="7" t="n">
        <v>0.6551466551569979</v>
      </c>
      <c r="CI75" s="7" t="n">
        <v>0.1777445532933037</v>
      </c>
      <c r="CJ75" s="7" t="n">
        <v>0.2848651237735573</v>
      </c>
      <c r="CK75" s="7" t="n">
        <v>0.3643915002064633</v>
      </c>
      <c r="CL75" s="7" t="n">
        <v>0.361330167712116</v>
      </c>
      <c r="CM75" s="7" t="n">
        <v>0.3785780715981283</v>
      </c>
      <c r="CN75" s="7" t="n">
        <v>0.2759240871873697</v>
      </c>
      <c r="CO75" s="7" t="n">
        <v>0.1920642572613858</v>
      </c>
      <c r="CP75" s="7" t="n">
        <v>0.2318193535959917</v>
      </c>
      <c r="CQ75" s="7" t="n">
        <v>0.285616102477577</v>
      </c>
      <c r="CR75" s="7" t="n">
        <v>0.5365599618724873</v>
      </c>
      <c r="CS75" s="7" t="n">
        <v>0.6318763805748048</v>
      </c>
      <c r="CT75" s="7" t="n">
        <v>0.3538983068430334</v>
      </c>
      <c r="CU75" s="7" t="n">
        <v>0.3603429939006197</v>
      </c>
      <c r="CV75" s="7" t="n">
        <v>0.7109064193206533</v>
      </c>
      <c r="CW75" s="7" t="n">
        <v>0.03592115224032437</v>
      </c>
      <c r="CX75" s="7" t="n">
        <v>0.6687367214653138</v>
      </c>
      <c r="CY75" s="7" t="n">
        <v>0.4513530835807198</v>
      </c>
      <c r="CZ75" s="7" t="n">
        <v>0.1578755470888473</v>
      </c>
      <c r="DA75" s="7" t="n">
        <v>0.1783302876722292</v>
      </c>
      <c r="DB75" s="7" t="n">
        <v>0.2505482327300642</v>
      </c>
      <c r="DC75" s="7" t="n">
        <v>0.5392133997432709</v>
      </c>
      <c r="DD75" s="7" t="n">
        <v>0.3587891706667241</v>
      </c>
      <c r="DE75" s="7" t="n">
        <v>0.3277777984603929</v>
      </c>
      <c r="DF75" s="7" t="n">
        <v>0.160158699358397</v>
      </c>
      <c r="DG75" s="7" t="n">
        <v>0.276638898397096</v>
      </c>
      <c r="DH75" s="7" t="n">
        <v>0.2681812850924239</v>
      </c>
      <c r="DI75" s="7" t="n">
        <v>0.4477195985580092</v>
      </c>
      <c r="DJ75" s="7" t="n">
        <v>0.2813065103393784</v>
      </c>
      <c r="DK75" s="7" t="n">
        <v>0.1545049355420496</v>
      </c>
      <c r="DL75" s="7" t="n">
        <v>0.2530450158343971</v>
      </c>
      <c r="DM75" s="7" t="n">
        <v>0.2500966999847218</v>
      </c>
      <c r="DN75" s="7" t="n">
        <v>0.4160033637523151</v>
      </c>
      <c r="DO75" s="7" t="n">
        <v>0.2359112366848637</v>
      </c>
      <c r="DP75" s="7" t="n">
        <v>0.4623816650110031</v>
      </c>
      <c r="DQ75" s="7" t="n">
        <v>0.1460829253443117</v>
      </c>
      <c r="DR75" s="7" t="n">
        <v>0.1671762662483201</v>
      </c>
      <c r="DS75" s="7" t="n">
        <v>0.408851514931428</v>
      </c>
      <c r="DT75" s="7" t="n">
        <v>0.1957533970979792</v>
      </c>
      <c r="DU75" s="7" t="n">
        <v>0.23495112644097</v>
      </c>
      <c r="DV75" s="7" t="n">
        <v>0.4403714901063566</v>
      </c>
      <c r="DW75" s="7" t="n">
        <v>0.2771493204569895</v>
      </c>
      <c r="DX75" s="7" t="n">
        <v>0.2068625900090348</v>
      </c>
      <c r="DY75" s="7" t="n">
        <v>0.345314088667173</v>
      </c>
      <c r="DZ75" s="7" t="n">
        <v>0.2178958019038165</v>
      </c>
      <c r="EA75" s="7" t="n">
        <v>0.2304770407454003</v>
      </c>
      <c r="EB75" s="7" t="n">
        <v>0.4978986749590222</v>
      </c>
      <c r="EC75" s="7" t="n">
        <v>0.5243543044059438</v>
      </c>
      <c r="ED75" s="7" t="n">
        <v>0.5949123249933087</v>
      </c>
      <c r="EE75" s="7" t="n">
        <v>0.2770687314769332</v>
      </c>
      <c r="EF75" s="7" t="n">
        <v>0.185407502755856</v>
      </c>
      <c r="EG75" s="7" t="n">
        <v>0.3977740981615357</v>
      </c>
      <c r="EH75" s="7" t="n">
        <v>0.6445891548641163</v>
      </c>
      <c r="EI75" s="7" t="n">
        <v>0.6509136722300204</v>
      </c>
      <c r="EJ75" s="7" t="n">
        <v>0.4474195603030667</v>
      </c>
      <c r="EK75" s="7" t="n">
        <v>0.4793269574648055</v>
      </c>
      <c r="EL75" s="7" t="n">
        <v>0.3649399371667601</v>
      </c>
      <c r="EM75" s="7" t="n">
        <v>0.2221340537163324</v>
      </c>
      <c r="EN75" s="7" t="n">
        <v>0.5379520260732593</v>
      </c>
      <c r="EO75" s="7" t="n">
        <v>0.2201270549413552</v>
      </c>
      <c r="EP75" s="7" t="n">
        <v>0.3024843736173163</v>
      </c>
      <c r="EQ75" s="7" t="n">
        <v>0.1835209190731896</v>
      </c>
      <c r="ER75" s="7" t="n">
        <v>0.261883233226251</v>
      </c>
      <c r="ES75" s="7" t="n">
        <v>0.3310902687118861</v>
      </c>
      <c r="ET75" s="7" t="n">
        <v>0.231264655613765</v>
      </c>
      <c r="EU75" s="7" t="n">
        <v>0.6600639030624181</v>
      </c>
      <c r="EV75" s="7" t="n">
        <v>0.2326063638731282</v>
      </c>
      <c r="EW75" s="7" t="n">
        <v>0.2642104635355884</v>
      </c>
      <c r="EX75" s="7" t="n">
        <v>-0.01170052933183499</v>
      </c>
      <c r="EY75" s="7" t="n">
        <v>0.3967224446838242</v>
      </c>
      <c r="EZ75" s="7" t="n">
        <v>0.3032460260743744</v>
      </c>
      <c r="FA75" s="7" t="n">
        <v>0.2339587795447496</v>
      </c>
      <c r="FB75" s="7" t="n">
        <v>0.6586799497131091</v>
      </c>
      <c r="FC75" s="7" t="n">
        <v>0.3258719416138565</v>
      </c>
      <c r="FD75" s="7" t="n">
        <v>0.4714163960312506</v>
      </c>
      <c r="FE75" s="7" t="n">
        <v>0.3379046333996566</v>
      </c>
      <c r="FF75" s="7" t="n">
        <v>0.3175187849177128</v>
      </c>
      <c r="FG75" s="7" t="n">
        <v>0.2437600689050951</v>
      </c>
      <c r="FH75" s="7" t="n">
        <v>0.4520407894277475</v>
      </c>
    </row>
    <row r="76">
      <c r="A76" s="6" t="inlineStr">
        <is>
          <t>930608.CSI</t>
        </is>
      </c>
      <c r="B76" s="6" t="inlineStr">
        <is>
          <t>中证基建指数</t>
        </is>
      </c>
      <c r="C76" s="7" t="n">
        <v>0.6777163847407534</v>
      </c>
      <c r="D76" s="7" t="n">
        <v>0.6189026383318962</v>
      </c>
      <c r="E76" s="7" t="n">
        <v>0.4122539263630151</v>
      </c>
      <c r="F76" s="7" t="n">
        <v>0.5743092595012015</v>
      </c>
      <c r="G76" s="7" t="n">
        <v>0.2903140288182135</v>
      </c>
      <c r="H76" s="7" t="n">
        <v>0.4987253963317056</v>
      </c>
      <c r="I76" s="7" t="n">
        <v>0.6059711770563215</v>
      </c>
      <c r="J76" s="7" t="n">
        <v>0.5146100369219573</v>
      </c>
      <c r="K76" s="7" t="n">
        <v>0.408363124445932</v>
      </c>
      <c r="L76" s="7" t="n">
        <v>0.6163446172206478</v>
      </c>
      <c r="M76" s="7" t="n">
        <v>0.6001757297057804</v>
      </c>
      <c r="N76" s="7" t="n">
        <v>0.253497430117107</v>
      </c>
      <c r="O76" s="7" t="n">
        <v>0.3401281149912921</v>
      </c>
      <c r="P76" s="7" t="n">
        <v>0.2425459813656594</v>
      </c>
      <c r="Q76" s="7" t="n">
        <v>0.2966571919277286</v>
      </c>
      <c r="R76" s="7" t="n">
        <v>0.4572923276074674</v>
      </c>
      <c r="S76" s="7" t="n">
        <v>0.2713224874128527</v>
      </c>
      <c r="T76" s="7" t="n">
        <v>0.4947899987908955</v>
      </c>
      <c r="U76" s="7" t="n">
        <v>0.3814738453410662</v>
      </c>
      <c r="V76" s="7" t="n">
        <v>0.5639668463195571</v>
      </c>
      <c r="W76" s="7" t="n">
        <v>0.6088048477048043</v>
      </c>
      <c r="X76" s="7" t="n">
        <v>0.4620687198959184</v>
      </c>
      <c r="Y76" s="7" t="n">
        <v>0.5650150653728703</v>
      </c>
      <c r="Z76" s="7" t="n">
        <v>0.6691021271655149</v>
      </c>
      <c r="AA76" s="7" t="n">
        <v>0.5267644413050069</v>
      </c>
      <c r="AB76" s="7" t="n">
        <v>0.5575739652257393</v>
      </c>
      <c r="AC76" s="7" t="n">
        <v>0.5659344302631234</v>
      </c>
      <c r="AD76" s="7" t="n">
        <v>0.6131047034875807</v>
      </c>
      <c r="AE76" s="7" t="n">
        <v>0.3721342213697361</v>
      </c>
      <c r="AF76" s="7" t="n">
        <v>0.5161346545469543</v>
      </c>
      <c r="AG76" s="7" t="n">
        <v>0.6208723114640856</v>
      </c>
      <c r="AH76" s="7" t="n">
        <v>0.5209791296334065</v>
      </c>
      <c r="AI76" s="7" t="n">
        <v>0.4989554638571642</v>
      </c>
      <c r="AJ76" s="7" t="n">
        <v>0.4159013596885232</v>
      </c>
      <c r="AK76" s="7" t="n">
        <v>0.4768425032921812</v>
      </c>
      <c r="AL76" s="7" t="n">
        <v>0.383766307518955</v>
      </c>
      <c r="AM76" s="7" t="n">
        <v>0.529486255143636</v>
      </c>
      <c r="AN76" s="7" t="n">
        <v>0.5128104218255951</v>
      </c>
      <c r="AO76" s="7" t="n">
        <v>0.4218819111148731</v>
      </c>
      <c r="AP76" s="7" t="n">
        <v>0.3318478523713212</v>
      </c>
      <c r="AQ76" s="7" t="n">
        <v>0.5479853631629132</v>
      </c>
      <c r="AR76" s="7" t="n">
        <v>0.4109377971009238</v>
      </c>
      <c r="AS76" s="7" t="n">
        <v>0.3701712873351826</v>
      </c>
      <c r="AT76" s="7" t="n">
        <v>0.3874111337824127</v>
      </c>
      <c r="AU76" s="7" t="n">
        <v>0.5329117754477287</v>
      </c>
      <c r="AV76" s="7" t="n">
        <v>0.7612450416094582</v>
      </c>
      <c r="AW76" s="7" t="n">
        <v>0.5374975831892604</v>
      </c>
      <c r="AX76" s="7" t="n">
        <v>0.2837767785454198</v>
      </c>
      <c r="AY76" s="7" t="n">
        <v>0.5657371168069312</v>
      </c>
      <c r="AZ76" s="7" t="n">
        <v>0.4683585164585716</v>
      </c>
      <c r="BA76" s="7" t="n">
        <v>0.4432866825868574</v>
      </c>
      <c r="BB76" s="7" t="n">
        <v>0.668996364772522</v>
      </c>
      <c r="BC76" s="7" t="n">
        <v>0.38308417517527</v>
      </c>
      <c r="BD76" s="7" t="n">
        <v>0.386593282372732</v>
      </c>
      <c r="BE76" s="7" t="n">
        <v>0.5269766533885077</v>
      </c>
      <c r="BF76" s="7" t="n">
        <v>0.5082721846174127</v>
      </c>
      <c r="BG76" s="7" t="n">
        <v>0.3837664589158876</v>
      </c>
      <c r="BH76" s="7" t="n">
        <v>0.4280882101758297</v>
      </c>
      <c r="BI76" s="7" t="n">
        <v>0.4777144212067663</v>
      </c>
      <c r="BJ76" s="7" t="n">
        <v>0.3442172516163701</v>
      </c>
      <c r="BK76" s="7" t="n">
        <v>0.4793635710428198</v>
      </c>
      <c r="BL76" s="7" t="n">
        <v>0.4317836674718109</v>
      </c>
      <c r="BM76" s="7" t="n">
        <v>0.4397845641767779</v>
      </c>
      <c r="BN76" s="7" t="n">
        <v>0.1084756114852641</v>
      </c>
      <c r="BO76" s="7" t="n">
        <v>0.4056892913836291</v>
      </c>
      <c r="BP76" s="7" t="n">
        <v>0.4524440539334954</v>
      </c>
      <c r="BQ76" s="7" t="n">
        <v>0.9214711729404891</v>
      </c>
      <c r="BR76" s="7" t="n">
        <v>0.4466238887247294</v>
      </c>
      <c r="BS76" s="7" t="n">
        <v>0.6215225187267768</v>
      </c>
      <c r="BT76" s="7" t="n">
        <v>0.487894876720412</v>
      </c>
      <c r="BU76" s="7" t="n">
        <v>0.6253666424134746</v>
      </c>
      <c r="BV76" s="7" t="n">
        <v>0.3854046642320885</v>
      </c>
      <c r="BW76" s="7" t="n">
        <v>0.2834153522589196</v>
      </c>
      <c r="BX76" s="7" t="n">
        <v>0.67351630281777</v>
      </c>
      <c r="BY76" s="7" t="n">
        <v>1</v>
      </c>
      <c r="BZ76" s="7" t="n">
        <v>0.5008039465948395</v>
      </c>
      <c r="CA76" s="7" t="n">
        <v>0.4037512585839961</v>
      </c>
      <c r="CB76" s="7" t="n">
        <v>0.4630706042554141</v>
      </c>
      <c r="CC76" s="7" t="n">
        <v>0.3126394734408292</v>
      </c>
      <c r="CD76" s="7" t="n">
        <v>0.3282907464396664</v>
      </c>
      <c r="CE76" s="7" t="n">
        <v>0.4706827244158328</v>
      </c>
      <c r="CF76" s="7" t="n">
        <v>0.5394947259862573</v>
      </c>
      <c r="CG76" s="7" t="n">
        <v>0.4516381306470086</v>
      </c>
      <c r="CH76" s="7" t="n">
        <v>0.5704053916381712</v>
      </c>
      <c r="CI76" s="7" t="n">
        <v>0.2306772427823094</v>
      </c>
      <c r="CJ76" s="7" t="n">
        <v>0.3877847033241675</v>
      </c>
      <c r="CK76" s="7" t="n">
        <v>0.3632115502245493</v>
      </c>
      <c r="CL76" s="7" t="n">
        <v>0.4573903587423749</v>
      </c>
      <c r="CM76" s="7" t="n">
        <v>0.3630823853028445</v>
      </c>
      <c r="CN76" s="7" t="n">
        <v>0.3816914664159744</v>
      </c>
      <c r="CO76" s="7" t="n">
        <v>0.2337601363228192</v>
      </c>
      <c r="CP76" s="7" t="n">
        <v>0.3185034944268922</v>
      </c>
      <c r="CQ76" s="7" t="n">
        <v>0.2738995002944</v>
      </c>
      <c r="CR76" s="7" t="n">
        <v>0.6123332316129968</v>
      </c>
      <c r="CS76" s="7" t="n">
        <v>0.6739593930734529</v>
      </c>
      <c r="CT76" s="7" t="n">
        <v>0.3945989381889893</v>
      </c>
      <c r="CU76" s="7" t="n">
        <v>0.4407095110238861</v>
      </c>
      <c r="CV76" s="7" t="n">
        <v>0.801914583660156</v>
      </c>
      <c r="CW76" s="7" t="n">
        <v>0.1388350085259444</v>
      </c>
      <c r="CX76" s="7" t="n">
        <v>0.7640931078087042</v>
      </c>
      <c r="CY76" s="7" t="n">
        <v>0.4440848285503513</v>
      </c>
      <c r="CZ76" s="7" t="n">
        <v>0.2159183182143778</v>
      </c>
      <c r="DA76" s="7" t="n">
        <v>0.2899556727473386</v>
      </c>
      <c r="DB76" s="7" t="n">
        <v>0.3285203298223577</v>
      </c>
      <c r="DC76" s="7" t="n">
        <v>0.6062684710846061</v>
      </c>
      <c r="DD76" s="7" t="n">
        <v>0.5428079856620276</v>
      </c>
      <c r="DE76" s="7" t="n">
        <v>0.3338867581226301</v>
      </c>
      <c r="DF76" s="7" t="n">
        <v>0.2487148636279623</v>
      </c>
      <c r="DG76" s="7" t="n">
        <v>0.370997373665326</v>
      </c>
      <c r="DH76" s="7" t="n">
        <v>0.3861197597956335</v>
      </c>
      <c r="DI76" s="7" t="n">
        <v>0.3922525524922297</v>
      </c>
      <c r="DJ76" s="7" t="n">
        <v>0.2610857649311077</v>
      </c>
      <c r="DK76" s="7" t="n">
        <v>0.2468826260167334</v>
      </c>
      <c r="DL76" s="7" t="n">
        <v>0.3383863569279764</v>
      </c>
      <c r="DM76" s="7" t="n">
        <v>0.2246814229416271</v>
      </c>
      <c r="DN76" s="7" t="n">
        <v>0.4301595001833636</v>
      </c>
      <c r="DO76" s="7" t="n">
        <v>0.3183040318297618</v>
      </c>
      <c r="DP76" s="7" t="n">
        <v>0.5043592747505626</v>
      </c>
      <c r="DQ76" s="7" t="n">
        <v>0.2098522409644623</v>
      </c>
      <c r="DR76" s="7" t="n">
        <v>0.2454147603337057</v>
      </c>
      <c r="DS76" s="7" t="n">
        <v>0.3800361820087457</v>
      </c>
      <c r="DT76" s="7" t="n">
        <v>0.2472613619418897</v>
      </c>
      <c r="DU76" s="7" t="n">
        <v>0.3249109290405346</v>
      </c>
      <c r="DV76" s="7" t="n">
        <v>0.4705331977268065</v>
      </c>
      <c r="DW76" s="7" t="n">
        <v>0.3146537476829782</v>
      </c>
      <c r="DX76" s="7" t="n">
        <v>0.3308878152565137</v>
      </c>
      <c r="DY76" s="7" t="n">
        <v>0.4357869675337457</v>
      </c>
      <c r="DZ76" s="7" t="n">
        <v>0.3652754842172019</v>
      </c>
      <c r="EA76" s="7" t="n">
        <v>0.2985390594603026</v>
      </c>
      <c r="EB76" s="7" t="n">
        <v>0.8610153180708299</v>
      </c>
      <c r="EC76" s="7" t="n">
        <v>0.621569707850593</v>
      </c>
      <c r="ED76" s="7" t="n">
        <v>0.5408677347233649</v>
      </c>
      <c r="EE76" s="7" t="n">
        <v>0.503105967556723</v>
      </c>
      <c r="EF76" s="7" t="n">
        <v>0.2602136421042725</v>
      </c>
      <c r="EG76" s="7" t="n">
        <v>0.4275849850627852</v>
      </c>
      <c r="EH76" s="7" t="n">
        <v>0.5510398779070474</v>
      </c>
      <c r="EI76" s="7" t="n">
        <v>0.6313146037757186</v>
      </c>
      <c r="EJ76" s="7" t="n">
        <v>0.6951706378545186</v>
      </c>
      <c r="EK76" s="7" t="n">
        <v>0.5212125846133908</v>
      </c>
      <c r="EL76" s="7" t="n">
        <v>0.4177258881811277</v>
      </c>
      <c r="EM76" s="7" t="n">
        <v>0.2416557891904269</v>
      </c>
      <c r="EN76" s="7" t="n">
        <v>0.6118638084059745</v>
      </c>
      <c r="EO76" s="7" t="n">
        <v>0.2627363368532905</v>
      </c>
      <c r="EP76" s="7" t="n">
        <v>0.3259421746004762</v>
      </c>
      <c r="EQ76" s="7" t="n">
        <v>0.3640488806141682</v>
      </c>
      <c r="ER76" s="7" t="n">
        <v>0.3894585625061623</v>
      </c>
      <c r="ES76" s="7" t="n">
        <v>0.4125525648244101</v>
      </c>
      <c r="ET76" s="7" t="n">
        <v>0.262007511658475</v>
      </c>
      <c r="EU76" s="7" t="n">
        <v>0.5542495549985355</v>
      </c>
      <c r="EV76" s="7" t="n">
        <v>0.2590617150998636</v>
      </c>
      <c r="EW76" s="7" t="n">
        <v>0.4367151540741602</v>
      </c>
      <c r="EX76" s="7" t="n">
        <v>0.1034538938256189</v>
      </c>
      <c r="EY76" s="7" t="n">
        <v>0.424009044382557</v>
      </c>
      <c r="EZ76" s="7" t="n">
        <v>0.2930419910156101</v>
      </c>
      <c r="FA76" s="7" t="n">
        <v>0.260662141798115</v>
      </c>
      <c r="FB76" s="7" t="n">
        <v>0.6426939623143918</v>
      </c>
      <c r="FC76" s="7" t="n">
        <v>0.3149425313859006</v>
      </c>
      <c r="FD76" s="7" t="n">
        <v>0.4488927648535053</v>
      </c>
      <c r="FE76" s="7" t="n">
        <v>0.4432004198684895</v>
      </c>
      <c r="FF76" s="7" t="n">
        <v>0.3406940858833467</v>
      </c>
      <c r="FG76" s="7" t="n">
        <v>0.2075957207967456</v>
      </c>
      <c r="FH76" s="7" t="n">
        <v>0.5203513201684895</v>
      </c>
    </row>
    <row r="77">
      <c r="A77" s="6" t="inlineStr">
        <is>
          <t>930632.CSI</t>
        </is>
      </c>
      <c r="B77" s="6" t="inlineStr">
        <is>
          <t>中证稀有金属主题指数</t>
        </is>
      </c>
      <c r="C77" s="7" t="n">
        <v>0.6601532059214938</v>
      </c>
      <c r="D77" s="7" t="n">
        <v>0.7034068389870736</v>
      </c>
      <c r="E77" s="7" t="n">
        <v>-0.0403612610952226</v>
      </c>
      <c r="F77" s="7" t="n">
        <v>0.5569149999471286</v>
      </c>
      <c r="G77" s="7" t="n">
        <v>-0.004886976107417403</v>
      </c>
      <c r="H77" s="7" t="n">
        <v>0.2693035919681034</v>
      </c>
      <c r="I77" s="7" t="n">
        <v>0.8879675343476835</v>
      </c>
      <c r="J77" s="7" t="n">
        <v>0.4414698358259682</v>
      </c>
      <c r="K77" s="7" t="n">
        <v>-0.03811479234566195</v>
      </c>
      <c r="L77" s="7" t="n">
        <v>0.6754777823966479</v>
      </c>
      <c r="M77" s="7" t="n">
        <v>0.7092159247399298</v>
      </c>
      <c r="N77" s="7" t="n">
        <v>0.5780682617527454</v>
      </c>
      <c r="O77" s="7" t="n">
        <v>0.4892243880615689</v>
      </c>
      <c r="P77" s="7" t="n">
        <v>0.5565048457062102</v>
      </c>
      <c r="Q77" s="7" t="n">
        <v>0.6015596960359099</v>
      </c>
      <c r="R77" s="7" t="n">
        <v>0.7499598849497123</v>
      </c>
      <c r="S77" s="7" t="n">
        <v>0.5703221636177789</v>
      </c>
      <c r="T77" s="7" t="n">
        <v>0.6148696506960207</v>
      </c>
      <c r="U77" s="7" t="n">
        <v>0.6624972707446289</v>
      </c>
      <c r="V77" s="7" t="n">
        <v>0.9062854561067336</v>
      </c>
      <c r="W77" s="7" t="n">
        <v>0.6569811144357668</v>
      </c>
      <c r="X77" s="7" t="n">
        <v>0.2402022367009532</v>
      </c>
      <c r="Y77" s="7" t="n">
        <v>0.9207120326366461</v>
      </c>
      <c r="Z77" s="7" t="n">
        <v>0.2302138552123437</v>
      </c>
      <c r="AA77" s="7" t="n">
        <v>0.6398443062880542</v>
      </c>
      <c r="AB77" s="7" t="n">
        <v>0.683276188736725</v>
      </c>
      <c r="AC77" s="7" t="n">
        <v>0.7302192638371194</v>
      </c>
      <c r="AD77" s="7" t="n">
        <v>0.7077343446098856</v>
      </c>
      <c r="AE77" s="7" t="n">
        <v>0.4882882084495728</v>
      </c>
      <c r="AF77" s="7" t="n">
        <v>0.6153014990840858</v>
      </c>
      <c r="AG77" s="7" t="n">
        <v>0.1572002032983035</v>
      </c>
      <c r="AH77" s="7" t="n">
        <v>0.1272261336137474</v>
      </c>
      <c r="AI77" s="7" t="n">
        <v>0.284255142327554</v>
      </c>
      <c r="AJ77" s="7" t="n">
        <v>0.5114535191572773</v>
      </c>
      <c r="AK77" s="7" t="n">
        <v>0.6427550645438375</v>
      </c>
      <c r="AL77" s="7" t="n">
        <v>0.3839031024095892</v>
      </c>
      <c r="AM77" s="7" t="n">
        <v>0.4144767297345666</v>
      </c>
      <c r="AN77" s="7" t="n">
        <v>0.6154846611032093</v>
      </c>
      <c r="AO77" s="7" t="n">
        <v>0.5043304421328445</v>
      </c>
      <c r="AP77" s="7" t="n">
        <v>0.5929655949108948</v>
      </c>
      <c r="AQ77" s="7" t="n">
        <v>0.6755731432145802</v>
      </c>
      <c r="AR77" s="7" t="n">
        <v>0.5936103865598189</v>
      </c>
      <c r="AS77" s="7" t="n">
        <v>0.5501843394634075</v>
      </c>
      <c r="AT77" s="7" t="n">
        <v>0.5233726608690852</v>
      </c>
      <c r="AU77" s="7" t="n">
        <v>0.6363750740552424</v>
      </c>
      <c r="AV77" s="7" t="n">
        <v>0.5027963072950983</v>
      </c>
      <c r="AW77" s="7" t="n">
        <v>0.6300361297478937</v>
      </c>
      <c r="AX77" s="7" t="n">
        <v>0.4336635477386467</v>
      </c>
      <c r="AY77" s="7" t="n">
        <v>0.9145022866081618</v>
      </c>
      <c r="AZ77" s="7" t="n">
        <v>0.2544694618475498</v>
      </c>
      <c r="BA77" s="7" t="n">
        <v>0.4266025367593581</v>
      </c>
      <c r="BB77" s="7" t="n">
        <v>0.5023037144180915</v>
      </c>
      <c r="BC77" s="7" t="n">
        <v>0.4788061216883536</v>
      </c>
      <c r="BD77" s="7" t="n">
        <v>0.5628629248600886</v>
      </c>
      <c r="BE77" s="7" t="n">
        <v>0.6995792616603342</v>
      </c>
      <c r="BF77" s="7" t="n">
        <v>0.5832640529334828</v>
      </c>
      <c r="BG77" s="7" t="n">
        <v>0.3839033874401701</v>
      </c>
      <c r="BH77" s="7" t="n">
        <v>0.3886939850321421</v>
      </c>
      <c r="BI77" s="7" t="n">
        <v>0.6624758217192676</v>
      </c>
      <c r="BJ77" s="7" t="n">
        <v>0.3985740068742989</v>
      </c>
      <c r="BK77" s="7" t="n">
        <v>0.6358924346059989</v>
      </c>
      <c r="BL77" s="7" t="n">
        <v>0.4431121117521939</v>
      </c>
      <c r="BM77" s="7" t="n">
        <v>0.6919350021439851</v>
      </c>
      <c r="BN77" s="7" t="n">
        <v>-0.2211463446838723</v>
      </c>
      <c r="BO77" s="7" t="n">
        <v>0.1930358164283299</v>
      </c>
      <c r="BP77" s="7" t="n">
        <v>0.5898374472434407</v>
      </c>
      <c r="BQ77" s="7" t="n">
        <v>0.547008753918104</v>
      </c>
      <c r="BR77" s="7" t="n">
        <v>0.1342235832973838</v>
      </c>
      <c r="BS77" s="7" t="n">
        <v>0.6846527862532552</v>
      </c>
      <c r="BT77" s="7" t="n">
        <v>0.554189019571548</v>
      </c>
      <c r="BU77" s="7" t="n">
        <v>0.653722426949277</v>
      </c>
      <c r="BV77" s="7" t="n">
        <v>0.8987224966888089</v>
      </c>
      <c r="BW77" s="7" t="n">
        <v>0.621498629721924</v>
      </c>
      <c r="BX77" s="7" t="n">
        <v>0.616466301097233</v>
      </c>
      <c r="BY77" s="7" t="n">
        <v>0.5008039465948395</v>
      </c>
      <c r="BZ77" s="7" t="n">
        <v>1</v>
      </c>
      <c r="CA77" s="7" t="n">
        <v>0.08315924022648434</v>
      </c>
      <c r="CB77" s="7" t="n">
        <v>0.2359656246915557</v>
      </c>
      <c r="CC77" s="7" t="n">
        <v>0.6151321427514301</v>
      </c>
      <c r="CD77" s="7" t="n">
        <v>0.5580408559603494</v>
      </c>
      <c r="CE77" s="7" t="n">
        <v>0.2453102797109813</v>
      </c>
      <c r="CF77" s="7" t="n">
        <v>0.3383956756346075</v>
      </c>
      <c r="CG77" s="7" t="n">
        <v>0.2725605662426628</v>
      </c>
      <c r="CH77" s="7" t="n">
        <v>0.9225130885485027</v>
      </c>
      <c r="CI77" s="7" t="n">
        <v>0.5094187096869583</v>
      </c>
      <c r="CJ77" s="7" t="n">
        <v>0.5060443761046267</v>
      </c>
      <c r="CK77" s="7" t="n">
        <v>0.5000416349847212</v>
      </c>
      <c r="CL77" s="7" t="n">
        <v>0.03452201968394323</v>
      </c>
      <c r="CM77" s="7" t="n">
        <v>0.4925013066427638</v>
      </c>
      <c r="CN77" s="7" t="n">
        <v>0.5183358714576941</v>
      </c>
      <c r="CO77" s="7" t="n">
        <v>0.5315849133159083</v>
      </c>
      <c r="CP77" s="7" t="n">
        <v>0.2447396919098705</v>
      </c>
      <c r="CQ77" s="7" t="n">
        <v>0.5889658098207818</v>
      </c>
      <c r="CR77" s="7" t="n">
        <v>0.7041341349118571</v>
      </c>
      <c r="CS77" s="7" t="n">
        <v>0.2252547576321056</v>
      </c>
      <c r="CT77" s="7" t="n">
        <v>0.5413696881318084</v>
      </c>
      <c r="CU77" s="7" t="n">
        <v>0.6965018619368436</v>
      </c>
      <c r="CV77" s="7" t="n">
        <v>0.3655871709886203</v>
      </c>
      <c r="CW77" s="7" t="n">
        <v>-0.1708780388015222</v>
      </c>
      <c r="CX77" s="7" t="n">
        <v>0.5407248576142466</v>
      </c>
      <c r="CY77" s="7" t="n">
        <v>0.6261020680598562</v>
      </c>
      <c r="CZ77" s="7" t="n">
        <v>0.482636743702394</v>
      </c>
      <c r="DA77" s="7" t="n">
        <v>0.4434345409590523</v>
      </c>
      <c r="DB77" s="7" t="n">
        <v>0.5544377247478608</v>
      </c>
      <c r="DC77" s="7" t="n">
        <v>0.2687918422931276</v>
      </c>
      <c r="DD77" s="7" t="n">
        <v>0.5367873490614447</v>
      </c>
      <c r="DE77" s="7" t="n">
        <v>0.4282403838545303</v>
      </c>
      <c r="DF77" s="7" t="n">
        <v>0.4030077106725846</v>
      </c>
      <c r="DG77" s="7" t="n">
        <v>0.599738979342493</v>
      </c>
      <c r="DH77" s="7" t="n">
        <v>0.3492735644660943</v>
      </c>
      <c r="DI77" s="7" t="n">
        <v>0.6011843605200956</v>
      </c>
      <c r="DJ77" s="7" t="n">
        <v>0.5907006368523967</v>
      </c>
      <c r="DK77" s="7" t="n">
        <v>0.4121447288121343</v>
      </c>
      <c r="DL77" s="7" t="n">
        <v>0.5778192859690426</v>
      </c>
      <c r="DM77" s="7" t="n">
        <v>0.3580477871386401</v>
      </c>
      <c r="DN77" s="7" t="n">
        <v>0.4408731978314769</v>
      </c>
      <c r="DO77" s="7" t="n">
        <v>0.538129826650495</v>
      </c>
      <c r="DP77" s="7" t="n">
        <v>0.5570128746402884</v>
      </c>
      <c r="DQ77" s="7" t="n">
        <v>0.4552271664407553</v>
      </c>
      <c r="DR77" s="7" t="n">
        <v>0.4888109698745213</v>
      </c>
      <c r="DS77" s="7" t="n">
        <v>0.4868586207304775</v>
      </c>
      <c r="DT77" s="7" t="n">
        <v>0.5364232560173411</v>
      </c>
      <c r="DU77" s="7" t="n">
        <v>0.5611983898270553</v>
      </c>
      <c r="DV77" s="7" t="n">
        <v>0.655617966700188</v>
      </c>
      <c r="DW77" s="7" t="n">
        <v>0.5869939265367784</v>
      </c>
      <c r="DX77" s="7" t="n">
        <v>0.5562274928093284</v>
      </c>
      <c r="DY77" s="7" t="n">
        <v>0.5417706884368152</v>
      </c>
      <c r="DZ77" s="7" t="n">
        <v>0.5396170876649276</v>
      </c>
      <c r="EA77" s="7" t="n">
        <v>0.5043140623668551</v>
      </c>
      <c r="EB77" s="7" t="n">
        <v>0.4300940533341823</v>
      </c>
      <c r="EC77" s="7" t="n">
        <v>0.7471518980811981</v>
      </c>
      <c r="ED77" s="7" t="n">
        <v>0.4044209310203924</v>
      </c>
      <c r="EE77" s="7" t="n">
        <v>0.5267635322551398</v>
      </c>
      <c r="EF77" s="7" t="n">
        <v>0.4767035854520376</v>
      </c>
      <c r="EG77" s="7" t="n">
        <v>0.5898105331701489</v>
      </c>
      <c r="EH77" s="7" t="n">
        <v>0.9128658693581078</v>
      </c>
      <c r="EI77" s="7" t="n">
        <v>0.4565755664264365</v>
      </c>
      <c r="EJ77" s="7" t="n">
        <v>0.5828441892466654</v>
      </c>
      <c r="EK77" s="7" t="n">
        <v>0.5684267182274353</v>
      </c>
      <c r="EL77" s="7" t="n">
        <v>0.6964728934898499</v>
      </c>
      <c r="EM77" s="7" t="n">
        <v>0.5776512857253243</v>
      </c>
      <c r="EN77" s="7" t="n">
        <v>0.6172930661948067</v>
      </c>
      <c r="EO77" s="7" t="n">
        <v>0.5351009952967911</v>
      </c>
      <c r="EP77" s="7" t="n">
        <v>0.4017645225508244</v>
      </c>
      <c r="EQ77" s="7" t="n">
        <v>0.5106689119727917</v>
      </c>
      <c r="ER77" s="7" t="n">
        <v>0.5418593289242021</v>
      </c>
      <c r="ES77" s="7" t="n">
        <v>0.693603136167677</v>
      </c>
      <c r="ET77" s="7" t="n">
        <v>0.5561271942835418</v>
      </c>
      <c r="EU77" s="7" t="n">
        <v>0.9146645897290989</v>
      </c>
      <c r="EV77" s="7" t="n">
        <v>0.5605594607743468</v>
      </c>
      <c r="EW77" s="7" t="n">
        <v>0.2835187455626185</v>
      </c>
      <c r="EX77" s="7" t="n">
        <v>-0.2239586353398525</v>
      </c>
      <c r="EY77" s="7" t="n">
        <v>0.3471835946484644</v>
      </c>
      <c r="EZ77" s="7" t="n">
        <v>0.6026920293033646</v>
      </c>
      <c r="FA77" s="7" t="n">
        <v>0.5807934853699505</v>
      </c>
      <c r="FB77" s="7" t="n">
        <v>0.4416062760474229</v>
      </c>
      <c r="FC77" s="7" t="n">
        <v>0.6266025358879335</v>
      </c>
      <c r="FD77" s="7" t="n">
        <v>0.520734173161421</v>
      </c>
      <c r="FE77" s="7" t="n">
        <v>-0.006296607199260773</v>
      </c>
      <c r="FF77" s="7" t="n">
        <v>0.4882693636175221</v>
      </c>
      <c r="FG77" s="7" t="n">
        <v>0.3702289834265244</v>
      </c>
      <c r="FH77" s="7" t="n">
        <v>0.06049343554623066</v>
      </c>
    </row>
    <row r="78">
      <c r="A78" s="6" t="inlineStr">
        <is>
          <t>930633.CSI</t>
        </is>
      </c>
      <c r="B78" s="6" t="inlineStr">
        <is>
          <t>中证旅游主题指数</t>
        </is>
      </c>
      <c r="C78" s="7" t="n">
        <v>0.3626910232699745</v>
      </c>
      <c r="D78" s="7" t="n">
        <v>0.2660141515680849</v>
      </c>
      <c r="E78" s="7" t="n">
        <v>0.3147207479215053</v>
      </c>
      <c r="F78" s="7" t="n">
        <v>0.2723939190315632</v>
      </c>
      <c r="G78" s="7" t="n">
        <v>0.1840440407195693</v>
      </c>
      <c r="H78" s="7" t="n">
        <v>0.5728096445818507</v>
      </c>
      <c r="I78" s="7" t="n">
        <v>0.06920267376700255</v>
      </c>
      <c r="J78" s="7" t="n">
        <v>0.4827419927332674</v>
      </c>
      <c r="K78" s="7" t="n">
        <v>0.3188538655953784</v>
      </c>
      <c r="L78" s="7" t="n">
        <v>0.3019967111150109</v>
      </c>
      <c r="M78" s="7" t="n">
        <v>0.299022771933346</v>
      </c>
      <c r="N78" s="7" t="n">
        <v>-0.01263736851744549</v>
      </c>
      <c r="O78" s="7" t="n">
        <v>0.2677199926635698</v>
      </c>
      <c r="P78" s="7" t="n">
        <v>-0.04724270593234842</v>
      </c>
      <c r="Q78" s="7" t="n">
        <v>0.01862188803746145</v>
      </c>
      <c r="R78" s="7" t="n">
        <v>0.1522494858694412</v>
      </c>
      <c r="S78" s="7" t="n">
        <v>0.06725936176646351</v>
      </c>
      <c r="T78" s="7" t="n">
        <v>0.3363872279640993</v>
      </c>
      <c r="U78" s="7" t="n">
        <v>0.150422822702525</v>
      </c>
      <c r="V78" s="7" t="n">
        <v>0.04468840658197692</v>
      </c>
      <c r="W78" s="7" t="n">
        <v>0.4006163319253339</v>
      </c>
      <c r="X78" s="7" t="n">
        <v>0.5470368006384497</v>
      </c>
      <c r="Y78" s="7" t="n">
        <v>0.0459545410373636</v>
      </c>
      <c r="Z78" s="7" t="n">
        <v>0.4335451189302119</v>
      </c>
      <c r="AA78" s="7" t="n">
        <v>0.2759050033863915</v>
      </c>
      <c r="AB78" s="7" t="n">
        <v>0.340593231547581</v>
      </c>
      <c r="AC78" s="7" t="n">
        <v>0.3009748547449316</v>
      </c>
      <c r="AD78" s="7" t="n">
        <v>0.3080447932015991</v>
      </c>
      <c r="AE78" s="7" t="n">
        <v>0.2838411843207504</v>
      </c>
      <c r="AF78" s="7" t="n">
        <v>0.2613522095408312</v>
      </c>
      <c r="AG78" s="7" t="n">
        <v>0.4362388689755855</v>
      </c>
      <c r="AH78" s="7" t="n">
        <v>0.3403477108326824</v>
      </c>
      <c r="AI78" s="7" t="n">
        <v>0.511973536143036</v>
      </c>
      <c r="AJ78" s="7" t="n">
        <v>0.3171846690069921</v>
      </c>
      <c r="AK78" s="7" t="n">
        <v>0.2080012951301351</v>
      </c>
      <c r="AL78" s="7" t="n">
        <v>0.3939888667341827</v>
      </c>
      <c r="AM78" s="7" t="n">
        <v>0.3309960290413589</v>
      </c>
      <c r="AN78" s="7" t="n">
        <v>0.2728231767115062</v>
      </c>
      <c r="AO78" s="7" t="n">
        <v>0.3321767595049017</v>
      </c>
      <c r="AP78" s="7" t="n">
        <v>0.1049887137125221</v>
      </c>
      <c r="AQ78" s="7" t="n">
        <v>0.3029880392907792</v>
      </c>
      <c r="AR78" s="7" t="n">
        <v>0.2255610338572758</v>
      </c>
      <c r="AS78" s="7" t="n">
        <v>0.2135855337382943</v>
      </c>
      <c r="AT78" s="7" t="n">
        <v>0.2814457407493486</v>
      </c>
      <c r="AU78" s="7" t="n">
        <v>0.3749089770986255</v>
      </c>
      <c r="AV78" s="7" t="n">
        <v>0.4813226916126936</v>
      </c>
      <c r="AW78" s="7" t="n">
        <v>0.2887408127222383</v>
      </c>
      <c r="AX78" s="7" t="n">
        <v>0.1189794530663884</v>
      </c>
      <c r="AY78" s="7" t="n">
        <v>0.05432847743053984</v>
      </c>
      <c r="AZ78" s="7" t="n">
        <v>0.5545884402019298</v>
      </c>
      <c r="BA78" s="7" t="n">
        <v>0.3035677732729925</v>
      </c>
      <c r="BB78" s="7" t="n">
        <v>0.2001740554455388</v>
      </c>
      <c r="BC78" s="7" t="n">
        <v>0.3254773684910304</v>
      </c>
      <c r="BD78" s="7" t="n">
        <v>0.2106535366621436</v>
      </c>
      <c r="BE78" s="7" t="n">
        <v>0.2633088577206593</v>
      </c>
      <c r="BF78" s="7" t="n">
        <v>0.2865395653593945</v>
      </c>
      <c r="BG78" s="7" t="n">
        <v>0.3939887718961717</v>
      </c>
      <c r="BH78" s="7" t="n">
        <v>0.3434135131710297</v>
      </c>
      <c r="BI78" s="7" t="n">
        <v>0.1920232949506338</v>
      </c>
      <c r="BJ78" s="7" t="n">
        <v>0.4179621651713081</v>
      </c>
      <c r="BK78" s="7" t="n">
        <v>0.183399933372472</v>
      </c>
      <c r="BL78" s="7" t="n">
        <v>0.3307828938892179</v>
      </c>
      <c r="BM78" s="7" t="n">
        <v>0.2536735978373463</v>
      </c>
      <c r="BN78" s="7" t="n">
        <v>0.0194095953608361</v>
      </c>
      <c r="BO78" s="7" t="n">
        <v>0.5392805138112329</v>
      </c>
      <c r="BP78" s="7" t="n">
        <v>0.3568473612976648</v>
      </c>
      <c r="BQ78" s="7" t="n">
        <v>0.3396019250822709</v>
      </c>
      <c r="BR78" s="7" t="n">
        <v>0.3976560601819948</v>
      </c>
      <c r="BS78" s="7" t="n">
        <v>0.3221828649711756</v>
      </c>
      <c r="BT78" s="7" t="n">
        <v>0.223406698671393</v>
      </c>
      <c r="BU78" s="7" t="n">
        <v>0.3274244119507942</v>
      </c>
      <c r="BV78" s="7" t="n">
        <v>0.03448319530869636</v>
      </c>
      <c r="BW78" s="7" t="n">
        <v>0.1879827039618221</v>
      </c>
      <c r="BX78" s="7" t="n">
        <v>0.3697381768201246</v>
      </c>
      <c r="BY78" s="7" t="n">
        <v>0.4037512585839961</v>
      </c>
      <c r="BZ78" s="7" t="n">
        <v>0.08315924022648434</v>
      </c>
      <c r="CA78" s="7" t="n">
        <v>1</v>
      </c>
      <c r="CB78" s="7" t="n">
        <v>0.4043538029730616</v>
      </c>
      <c r="CC78" s="7" t="n">
        <v>0.169366449268972</v>
      </c>
      <c r="CD78" s="7" t="n">
        <v>0.09913814775490751</v>
      </c>
      <c r="CE78" s="7" t="n">
        <v>0.5780669280840274</v>
      </c>
      <c r="CF78" s="7" t="n">
        <v>0.4192049006694467</v>
      </c>
      <c r="CG78" s="7" t="n">
        <v>0.3483465740293037</v>
      </c>
      <c r="CH78" s="7" t="n">
        <v>0.05853908774180871</v>
      </c>
      <c r="CI78" s="7" t="n">
        <v>0.06196200964346445</v>
      </c>
      <c r="CJ78" s="7" t="n">
        <v>0.2321190764124814</v>
      </c>
      <c r="CK78" s="7" t="n">
        <v>0.2737417680646586</v>
      </c>
      <c r="CL78" s="7" t="n">
        <v>0.1770861919662638</v>
      </c>
      <c r="CM78" s="7" t="n">
        <v>0.300951905115804</v>
      </c>
      <c r="CN78" s="7" t="n">
        <v>0.242392945053914</v>
      </c>
      <c r="CO78" s="7" t="n">
        <v>0.0937976414899126</v>
      </c>
      <c r="CP78" s="7" t="n">
        <v>0.3270956999384289</v>
      </c>
      <c r="CQ78" s="7" t="n">
        <v>0.1351491356827739</v>
      </c>
      <c r="CR78" s="7" t="n">
        <v>0.3633153962835855</v>
      </c>
      <c r="CS78" s="7" t="n">
        <v>0.4053707752134419</v>
      </c>
      <c r="CT78" s="7" t="n">
        <v>0.319633835078945</v>
      </c>
      <c r="CU78" s="7" t="n">
        <v>0.2552734454601261</v>
      </c>
      <c r="CV78" s="7" t="n">
        <v>0.5754863493795725</v>
      </c>
      <c r="CW78" s="7" t="n">
        <v>0.1128762830852232</v>
      </c>
      <c r="CX78" s="7" t="n">
        <v>0.47476314521797</v>
      </c>
      <c r="CY78" s="7" t="n">
        <v>0.175723936614725</v>
      </c>
      <c r="CZ78" s="7" t="n">
        <v>0.04264373435810271</v>
      </c>
      <c r="DA78" s="7" t="n">
        <v>0.1246352136420172</v>
      </c>
      <c r="DB78" s="7" t="n">
        <v>0.1144674505682585</v>
      </c>
      <c r="DC78" s="7" t="n">
        <v>0.5777996781203131</v>
      </c>
      <c r="DD78" s="7" t="n">
        <v>0.3087970097516751</v>
      </c>
      <c r="DE78" s="7" t="n">
        <v>0.2821823541332161</v>
      </c>
      <c r="DF78" s="7" t="n">
        <v>0.1002608231573427</v>
      </c>
      <c r="DG78" s="7" t="n">
        <v>0.1453192638979825</v>
      </c>
      <c r="DH78" s="7" t="n">
        <v>0.2574340533212599</v>
      </c>
      <c r="DI78" s="7" t="n">
        <v>-0.05912697674378252</v>
      </c>
      <c r="DJ78" s="7" t="n">
        <v>0.1055531254732534</v>
      </c>
      <c r="DK78" s="7" t="n">
        <v>0.09481468990904322</v>
      </c>
      <c r="DL78" s="7" t="n">
        <v>0.1128420507381217</v>
      </c>
      <c r="DM78" s="7" t="n">
        <v>0.1978231191725288</v>
      </c>
      <c r="DN78" s="7" t="n">
        <v>0.3191282749954696</v>
      </c>
      <c r="DO78" s="7" t="n">
        <v>0.09249684517904944</v>
      </c>
      <c r="DP78" s="7" t="n">
        <v>0.3828211632156923</v>
      </c>
      <c r="DQ78" s="7" t="n">
        <v>0.0817971820037114</v>
      </c>
      <c r="DR78" s="7" t="n">
        <v>0.1032174046571206</v>
      </c>
      <c r="DS78" s="7" t="n">
        <v>0.3024894378703062</v>
      </c>
      <c r="DT78" s="7" t="n">
        <v>0.08257310067660113</v>
      </c>
      <c r="DU78" s="7" t="n">
        <v>0.1146610354129241</v>
      </c>
      <c r="DV78" s="7" t="n">
        <v>0.2129334212540462</v>
      </c>
      <c r="DW78" s="7" t="n">
        <v>0.1019512069678994</v>
      </c>
      <c r="DX78" s="7" t="n">
        <v>0.1059385586482776</v>
      </c>
      <c r="DY78" s="7" t="n">
        <v>0.2583069727878748</v>
      </c>
      <c r="DZ78" s="7" t="n">
        <v>0.2328827890333929</v>
      </c>
      <c r="EA78" s="7" t="n">
        <v>-0.1092252762280657</v>
      </c>
      <c r="EB78" s="7" t="n">
        <v>0.463399179076161</v>
      </c>
      <c r="EC78" s="7" t="n">
        <v>0.2550015565934561</v>
      </c>
      <c r="ED78" s="7" t="n">
        <v>0.5019072884054633</v>
      </c>
      <c r="EE78" s="7" t="n">
        <v>0.2151178733904999</v>
      </c>
      <c r="EF78" s="7" t="n">
        <v>-0.07102883143203069</v>
      </c>
      <c r="EG78" s="7" t="n">
        <v>0.3061337970659502</v>
      </c>
      <c r="EH78" s="7" t="n">
        <v>0.03192862761543131</v>
      </c>
      <c r="EI78" s="7" t="n">
        <v>0.1780822695353337</v>
      </c>
      <c r="EJ78" s="7" t="n">
        <v>0.2969431261038594</v>
      </c>
      <c r="EK78" s="7" t="n">
        <v>0.4329446374384282</v>
      </c>
      <c r="EL78" s="7" t="n">
        <v>0.1014237364791874</v>
      </c>
      <c r="EM78" s="7" t="n">
        <v>-0.001535539378637309</v>
      </c>
      <c r="EN78" s="7" t="n">
        <v>0.2366815800183408</v>
      </c>
      <c r="EO78" s="7" t="n">
        <v>0.01333103036085247</v>
      </c>
      <c r="EP78" s="7" t="n">
        <v>0.2443921340416535</v>
      </c>
      <c r="EQ78" s="7" t="n">
        <v>0.2223436851933145</v>
      </c>
      <c r="ER78" s="7" t="n">
        <v>0.1905754129704699</v>
      </c>
      <c r="ES78" s="7" t="n">
        <v>0.2139072101047297</v>
      </c>
      <c r="ET78" s="7" t="n">
        <v>-0.003564441837620864</v>
      </c>
      <c r="EU78" s="7" t="n">
        <v>0.04672787828210844</v>
      </c>
      <c r="EV78" s="7" t="n">
        <v>-0.004675429564424719</v>
      </c>
      <c r="EW78" s="7" t="n">
        <v>0.3745931646785011</v>
      </c>
      <c r="EX78" s="7" t="n">
        <v>0.01211374890599972</v>
      </c>
      <c r="EY78" s="7" t="n">
        <v>0.3380711079369422</v>
      </c>
      <c r="EZ78" s="7" t="n">
        <v>0.2289594007618329</v>
      </c>
      <c r="FA78" s="7" t="n">
        <v>-0.02194353371386128</v>
      </c>
      <c r="FB78" s="7" t="n">
        <v>0.1832330479994606</v>
      </c>
      <c r="FC78" s="7" t="n">
        <v>0.2116216634238139</v>
      </c>
      <c r="FD78" s="7" t="n">
        <v>0.3769949595564978</v>
      </c>
      <c r="FE78" s="7" t="n">
        <v>0.2762260451849637</v>
      </c>
      <c r="FF78" s="7" t="n">
        <v>0.2262943879741749</v>
      </c>
      <c r="FG78" s="7" t="n">
        <v>0.1951433988973152</v>
      </c>
      <c r="FH78" s="7" t="n">
        <v>0.2566763993970722</v>
      </c>
    </row>
    <row r="79">
      <c r="A79" s="6" t="inlineStr">
        <is>
          <t>930641.CSI</t>
        </is>
      </c>
      <c r="B79" s="6" t="inlineStr">
        <is>
          <t>中证中药指数</t>
        </is>
      </c>
      <c r="C79" s="7" t="n">
        <v>0.5491847760750665</v>
      </c>
      <c r="D79" s="7" t="n">
        <v>0.4024787008382882</v>
      </c>
      <c r="E79" s="7" t="n">
        <v>0.3216412944502446</v>
      </c>
      <c r="F79" s="7" t="n">
        <v>0.4007335959438613</v>
      </c>
      <c r="G79" s="7" t="n">
        <v>0.3261714795319803</v>
      </c>
      <c r="H79" s="7" t="n">
        <v>0.6835993000373057</v>
      </c>
      <c r="I79" s="7" t="n">
        <v>0.2325982731171499</v>
      </c>
      <c r="J79" s="7" t="n">
        <v>0.5556790171521325</v>
      </c>
      <c r="K79" s="7" t="n">
        <v>0.2755168549271514</v>
      </c>
      <c r="L79" s="7" t="n">
        <v>0.4426986370968868</v>
      </c>
      <c r="M79" s="7" t="n">
        <v>0.435823726515103</v>
      </c>
      <c r="N79" s="7" t="n">
        <v>0.1090495164748015</v>
      </c>
      <c r="O79" s="7" t="n">
        <v>0.4679776204497454</v>
      </c>
      <c r="P79" s="7" t="n">
        <v>0.08417196782872961</v>
      </c>
      <c r="Q79" s="7" t="n">
        <v>0.1558300049309046</v>
      </c>
      <c r="R79" s="7" t="n">
        <v>0.3928905789595312</v>
      </c>
      <c r="S79" s="7" t="n">
        <v>0.1777636344801885</v>
      </c>
      <c r="T79" s="7" t="n">
        <v>0.4589703656680115</v>
      </c>
      <c r="U79" s="7" t="n">
        <v>0.2949431353515434</v>
      </c>
      <c r="V79" s="7" t="n">
        <v>0.2032616414875469</v>
      </c>
      <c r="W79" s="7" t="n">
        <v>0.5011231477199108</v>
      </c>
      <c r="X79" s="7" t="n">
        <v>0.654591740204081</v>
      </c>
      <c r="Y79" s="7" t="n">
        <v>0.2003481995597025</v>
      </c>
      <c r="Z79" s="7" t="n">
        <v>0.510465683921682</v>
      </c>
      <c r="AA79" s="7" t="n">
        <v>0.3800499954410635</v>
      </c>
      <c r="AB79" s="7" t="n">
        <v>0.5003935855039587</v>
      </c>
      <c r="AC79" s="7" t="n">
        <v>0.4527052353542227</v>
      </c>
      <c r="AD79" s="7" t="n">
        <v>0.4551934981729727</v>
      </c>
      <c r="AE79" s="7" t="n">
        <v>0.4322366720436369</v>
      </c>
      <c r="AF79" s="7" t="n">
        <v>0.3574913985338415</v>
      </c>
      <c r="AG79" s="7" t="n">
        <v>0.4576119538775136</v>
      </c>
      <c r="AH79" s="7" t="n">
        <v>0.280136507876573</v>
      </c>
      <c r="AI79" s="7" t="n">
        <v>0.6285355347274877</v>
      </c>
      <c r="AJ79" s="7" t="n">
        <v>0.5333303493669473</v>
      </c>
      <c r="AK79" s="7" t="n">
        <v>0.3075618251366454</v>
      </c>
      <c r="AL79" s="7" t="n">
        <v>0.2921281953590148</v>
      </c>
      <c r="AM79" s="7" t="n">
        <v>0.4553772321946147</v>
      </c>
      <c r="AN79" s="7" t="n">
        <v>0.3689663095833608</v>
      </c>
      <c r="AO79" s="7" t="n">
        <v>0.5477985344476938</v>
      </c>
      <c r="AP79" s="7" t="n">
        <v>0.227307468481198</v>
      </c>
      <c r="AQ79" s="7" t="n">
        <v>0.4336883999923849</v>
      </c>
      <c r="AR79" s="7" t="n">
        <v>0.3212775739054712</v>
      </c>
      <c r="AS79" s="7" t="n">
        <v>0.2979496503134257</v>
      </c>
      <c r="AT79" s="7" t="n">
        <v>0.3092206819862012</v>
      </c>
      <c r="AU79" s="7" t="n">
        <v>0.5285068876089057</v>
      </c>
      <c r="AV79" s="7" t="n">
        <v>0.6238541248936713</v>
      </c>
      <c r="AW79" s="7" t="n">
        <v>0.4080194418990436</v>
      </c>
      <c r="AX79" s="7" t="n">
        <v>0.2105507546554601</v>
      </c>
      <c r="AY79" s="7" t="n">
        <v>0.2007976868373455</v>
      </c>
      <c r="AZ79" s="7" t="n">
        <v>0.6574257129406048</v>
      </c>
      <c r="BA79" s="7" t="n">
        <v>0.4477853804676808</v>
      </c>
      <c r="BB79" s="7" t="n">
        <v>0.5340217109476988</v>
      </c>
      <c r="BC79" s="7" t="n">
        <v>0.5062420638013384</v>
      </c>
      <c r="BD79" s="7" t="n">
        <v>0.2925990069604142</v>
      </c>
      <c r="BE79" s="7" t="n">
        <v>0.3687514058578413</v>
      </c>
      <c r="BF79" s="7" t="n">
        <v>0.4085425761499689</v>
      </c>
      <c r="BG79" s="7" t="n">
        <v>0.2921284126153355</v>
      </c>
      <c r="BH79" s="7" t="n">
        <v>0.4798623935331508</v>
      </c>
      <c r="BI79" s="7" t="n">
        <v>0.3302296771953973</v>
      </c>
      <c r="BJ79" s="7" t="n">
        <v>0.3553918461115363</v>
      </c>
      <c r="BK79" s="7" t="n">
        <v>0.330796693003697</v>
      </c>
      <c r="BL79" s="7" t="n">
        <v>0.4564583919061498</v>
      </c>
      <c r="BM79" s="7" t="n">
        <v>0.3075981307134056</v>
      </c>
      <c r="BN79" s="7" t="n">
        <v>0.1093172172364015</v>
      </c>
      <c r="BO79" s="7" t="n">
        <v>0.5915743087787843</v>
      </c>
      <c r="BP79" s="7" t="n">
        <v>0.5557409478472383</v>
      </c>
      <c r="BQ79" s="7" t="n">
        <v>0.4712626487986332</v>
      </c>
      <c r="BR79" s="7" t="n">
        <v>0.297615350601045</v>
      </c>
      <c r="BS79" s="7" t="n">
        <v>0.4636143095356858</v>
      </c>
      <c r="BT79" s="7" t="n">
        <v>0.3007603537090274</v>
      </c>
      <c r="BU79" s="7" t="n">
        <v>0.4416926070219822</v>
      </c>
      <c r="BV79" s="7" t="n">
        <v>0.1651920072195311</v>
      </c>
      <c r="BW79" s="7" t="n">
        <v>0.30725214646004</v>
      </c>
      <c r="BX79" s="7" t="n">
        <v>0.501010351095363</v>
      </c>
      <c r="BY79" s="7" t="n">
        <v>0.4630706042554141</v>
      </c>
      <c r="BZ79" s="7" t="n">
        <v>0.2359656246915557</v>
      </c>
      <c r="CA79" s="7" t="n">
        <v>0.4043538029730616</v>
      </c>
      <c r="CB79" s="7" t="n">
        <v>1</v>
      </c>
      <c r="CC79" s="7" t="n">
        <v>0.2988593356079131</v>
      </c>
      <c r="CD79" s="7" t="n">
        <v>0.2087002701644447</v>
      </c>
      <c r="CE79" s="7" t="n">
        <v>0.6766932609994412</v>
      </c>
      <c r="CF79" s="7" t="n">
        <v>0.4634334489468953</v>
      </c>
      <c r="CG79" s="7" t="n">
        <v>0.4687002913501684</v>
      </c>
      <c r="CH79" s="7" t="n">
        <v>0.2229988123519479</v>
      </c>
      <c r="CI79" s="7" t="n">
        <v>0.1438800744653624</v>
      </c>
      <c r="CJ79" s="7" t="n">
        <v>0.2931323334808046</v>
      </c>
      <c r="CK79" s="7" t="n">
        <v>0.3993929515511179</v>
      </c>
      <c r="CL79" s="7" t="n">
        <v>0.3305450643196177</v>
      </c>
      <c r="CM79" s="7" t="n">
        <v>0.4658269637517581</v>
      </c>
      <c r="CN79" s="7" t="n">
        <v>0.3101200814304723</v>
      </c>
      <c r="CO79" s="7" t="n">
        <v>0.1959071923415038</v>
      </c>
      <c r="CP79" s="7" t="n">
        <v>0.279228508269933</v>
      </c>
      <c r="CQ79" s="7" t="n">
        <v>0.2412876712036731</v>
      </c>
      <c r="CR79" s="7" t="n">
        <v>0.5181237885912278</v>
      </c>
      <c r="CS79" s="7" t="n">
        <v>0.5746107047735047</v>
      </c>
      <c r="CT79" s="7" t="n">
        <v>0.4296780723214502</v>
      </c>
      <c r="CU79" s="7" t="n">
        <v>0.3073006033265034</v>
      </c>
      <c r="CV79" s="7" t="n">
        <v>0.6473608901721781</v>
      </c>
      <c r="CW79" s="7" t="n">
        <v>0.1088478376201943</v>
      </c>
      <c r="CX79" s="7" t="n">
        <v>0.6164396872850095</v>
      </c>
      <c r="CY79" s="7" t="n">
        <v>0.3067102925762567</v>
      </c>
      <c r="CZ79" s="7" t="n">
        <v>0.1266614063622194</v>
      </c>
      <c r="DA79" s="7" t="n">
        <v>0.2012581339471456</v>
      </c>
      <c r="DB79" s="7" t="n">
        <v>0.2308334382730398</v>
      </c>
      <c r="DC79" s="7" t="n">
        <v>0.6165516673349248</v>
      </c>
      <c r="DD79" s="7" t="n">
        <v>0.4689836137636545</v>
      </c>
      <c r="DE79" s="7" t="n">
        <v>0.4469916390127786</v>
      </c>
      <c r="DF79" s="7" t="n">
        <v>0.1677887884629124</v>
      </c>
      <c r="DG79" s="7" t="n">
        <v>0.3020397803613916</v>
      </c>
      <c r="DH79" s="7" t="n">
        <v>0.3181607922148618</v>
      </c>
      <c r="DI79" s="7" t="n">
        <v>0.05163972816289162</v>
      </c>
      <c r="DJ79" s="7" t="n">
        <v>0.2478906057034714</v>
      </c>
      <c r="DK79" s="7" t="n">
        <v>0.1789817570520479</v>
      </c>
      <c r="DL79" s="7" t="n">
        <v>0.2313215794738734</v>
      </c>
      <c r="DM79" s="7" t="n">
        <v>0.3257603689360652</v>
      </c>
      <c r="DN79" s="7" t="n">
        <v>0.4570057323182873</v>
      </c>
      <c r="DO79" s="7" t="n">
        <v>0.1950180663279509</v>
      </c>
      <c r="DP79" s="7" t="n">
        <v>0.5223662517714163</v>
      </c>
      <c r="DQ79" s="7" t="n">
        <v>0.160260462946154</v>
      </c>
      <c r="DR79" s="7" t="n">
        <v>0.162222698011159</v>
      </c>
      <c r="DS79" s="7" t="n">
        <v>0.4775861562847424</v>
      </c>
      <c r="DT79" s="7" t="n">
        <v>0.1170158799259259</v>
      </c>
      <c r="DU79" s="7" t="n">
        <v>0.1851254448186585</v>
      </c>
      <c r="DV79" s="7" t="n">
        <v>0.3306124784412932</v>
      </c>
      <c r="DW79" s="7" t="n">
        <v>0.2261658257316163</v>
      </c>
      <c r="DX79" s="7" t="n">
        <v>0.1995316177169512</v>
      </c>
      <c r="DY79" s="7" t="n">
        <v>0.3697183915544831</v>
      </c>
      <c r="DZ79" s="7" t="n">
        <v>0.2614136969539553</v>
      </c>
      <c r="EA79" s="7" t="n">
        <v>0.163690508676675</v>
      </c>
      <c r="EB79" s="7" t="n">
        <v>0.4528068880451637</v>
      </c>
      <c r="EC79" s="7" t="n">
        <v>0.3783521221149873</v>
      </c>
      <c r="ED79" s="7" t="n">
        <v>0.4293440207578474</v>
      </c>
      <c r="EE79" s="7" t="n">
        <v>0.3790412538315104</v>
      </c>
      <c r="EF79" s="7" t="n">
        <v>0.1201728324015675</v>
      </c>
      <c r="EG79" s="7" t="n">
        <v>0.3835349519228136</v>
      </c>
      <c r="EH79" s="7" t="n">
        <v>0.1901993742106132</v>
      </c>
      <c r="EI79" s="7" t="n">
        <v>0.505207774292313</v>
      </c>
      <c r="EJ79" s="7" t="n">
        <v>0.4351109144888618</v>
      </c>
      <c r="EK79" s="7" t="n">
        <v>0.5718029377460094</v>
      </c>
      <c r="EL79" s="7" t="n">
        <v>0.2621442066170118</v>
      </c>
      <c r="EM79" s="7" t="n">
        <v>0.1140038847446462</v>
      </c>
      <c r="EN79" s="7" t="n">
        <v>0.4565100755755983</v>
      </c>
      <c r="EO79" s="7" t="n">
        <v>0.1298079499195864</v>
      </c>
      <c r="EP79" s="7" t="n">
        <v>0.3192923811845328</v>
      </c>
      <c r="EQ79" s="7" t="n">
        <v>0.2514041442848402</v>
      </c>
      <c r="ER79" s="7" t="n">
        <v>0.3051264274958636</v>
      </c>
      <c r="ES79" s="7" t="n">
        <v>0.254702899033134</v>
      </c>
      <c r="ET79" s="7" t="n">
        <v>0.1320435038077009</v>
      </c>
      <c r="EU79" s="7" t="n">
        <v>0.2033362510551632</v>
      </c>
      <c r="EV79" s="7" t="n">
        <v>0.1298693931513342</v>
      </c>
      <c r="EW79" s="7" t="n">
        <v>0.369996963871968</v>
      </c>
      <c r="EX79" s="7" t="n">
        <v>0.1012275400475647</v>
      </c>
      <c r="EY79" s="7" t="n">
        <v>0.4900943926572565</v>
      </c>
      <c r="EZ79" s="7" t="n">
        <v>0.3493482369559312</v>
      </c>
      <c r="FA79" s="7" t="n">
        <v>0.128248168415805</v>
      </c>
      <c r="FB79" s="7" t="n">
        <v>0.500217740312892</v>
      </c>
      <c r="FC79" s="7" t="n">
        <v>0.3438563684579448</v>
      </c>
      <c r="FD79" s="7" t="n">
        <v>0.649589230660985</v>
      </c>
      <c r="FE79" s="7" t="n">
        <v>0.3293040333585597</v>
      </c>
      <c r="FF79" s="7" t="n">
        <v>0.3530635124678065</v>
      </c>
      <c r="FG79" s="7" t="n">
        <v>0.318218208941346</v>
      </c>
      <c r="FH79" s="7" t="n">
        <v>0.418393692705461</v>
      </c>
    </row>
    <row r="80">
      <c r="A80" s="6" t="inlineStr">
        <is>
          <t>930651.CSI</t>
        </is>
      </c>
      <c r="B80" s="6" t="inlineStr">
        <is>
          <t>中证计算机主题指数</t>
        </is>
      </c>
      <c r="C80" s="7" t="n">
        <v>0.7429501347272861</v>
      </c>
      <c r="D80" s="7" t="n">
        <v>0.7410983737767679</v>
      </c>
      <c r="E80" s="7" t="n">
        <v>-0.2040114497434063</v>
      </c>
      <c r="F80" s="7" t="n">
        <v>0.6093891983357769</v>
      </c>
      <c r="G80" s="7" t="n">
        <v>-0.03223361311172296</v>
      </c>
      <c r="H80" s="7" t="n">
        <v>0.1403635338232306</v>
      </c>
      <c r="I80" s="7" t="n">
        <v>0.509706373605378</v>
      </c>
      <c r="J80" s="7" t="n">
        <v>0.4681957531098895</v>
      </c>
      <c r="K80" s="7" t="n">
        <v>-0.2046103509733882</v>
      </c>
      <c r="L80" s="7" t="n">
        <v>0.7675148824649569</v>
      </c>
      <c r="M80" s="7" t="n">
        <v>0.8156596335653337</v>
      </c>
      <c r="N80" s="7" t="n">
        <v>0.8684841001684016</v>
      </c>
      <c r="O80" s="7" t="n">
        <v>0.575717202753308</v>
      </c>
      <c r="P80" s="7" t="n">
        <v>0.8400198264887079</v>
      </c>
      <c r="Q80" s="7" t="n">
        <v>0.8710944739704062</v>
      </c>
      <c r="R80" s="7" t="n">
        <v>0.794945247373656</v>
      </c>
      <c r="S80" s="7" t="n">
        <v>0.8440708674259061</v>
      </c>
      <c r="T80" s="7" t="n">
        <v>0.5927226594941698</v>
      </c>
      <c r="U80" s="7" t="n">
        <v>0.866581994002854</v>
      </c>
      <c r="V80" s="7" t="n">
        <v>0.5157911021388295</v>
      </c>
      <c r="W80" s="7" t="n">
        <v>0.5403548460317986</v>
      </c>
      <c r="X80" s="7" t="n">
        <v>0.09521231912179687</v>
      </c>
      <c r="Y80" s="7" t="n">
        <v>0.5361860475755618</v>
      </c>
      <c r="Z80" s="7" t="n">
        <v>0.1261218605808121</v>
      </c>
      <c r="AA80" s="7" t="n">
        <v>0.5624915827189425</v>
      </c>
      <c r="AB80" s="7" t="n">
        <v>0.8606114615603184</v>
      </c>
      <c r="AC80" s="7" t="n">
        <v>0.8721180132623454</v>
      </c>
      <c r="AD80" s="7" t="n">
        <v>0.8180092480919744</v>
      </c>
      <c r="AE80" s="7" t="n">
        <v>0.4991417648682856</v>
      </c>
      <c r="AF80" s="7" t="n">
        <v>0.7286715646513681</v>
      </c>
      <c r="AG80" s="7" t="n">
        <v>-0.02166291353015913</v>
      </c>
      <c r="AH80" s="7" t="n">
        <v>-0.01352018156901484</v>
      </c>
      <c r="AI80" s="7" t="n">
        <v>0.1451071745139108</v>
      </c>
      <c r="AJ80" s="7" t="n">
        <v>0.5487095347323476</v>
      </c>
      <c r="AK80" s="7" t="n">
        <v>0.5932638427712483</v>
      </c>
      <c r="AL80" s="7" t="n">
        <v>0.3104319289895554</v>
      </c>
      <c r="AM80" s="7" t="n">
        <v>0.2402094609214843</v>
      </c>
      <c r="AN80" s="7" t="n">
        <v>0.5420316639794074</v>
      </c>
      <c r="AO80" s="7" t="n">
        <v>0.5533801658273116</v>
      </c>
      <c r="AP80" s="7" t="n">
        <v>0.9270935902741488</v>
      </c>
      <c r="AQ80" s="7" t="n">
        <v>0.8398348533007873</v>
      </c>
      <c r="AR80" s="7" t="n">
        <v>0.7713670675304543</v>
      </c>
      <c r="AS80" s="7" t="n">
        <v>0.7414509439907919</v>
      </c>
      <c r="AT80" s="7" t="n">
        <v>0.7300920050648229</v>
      </c>
      <c r="AU80" s="7" t="n">
        <v>0.8415072892889408</v>
      </c>
      <c r="AV80" s="7" t="n">
        <v>0.3781489555316136</v>
      </c>
      <c r="AW80" s="7" t="n">
        <v>0.7921739014791642</v>
      </c>
      <c r="AX80" s="7" t="n">
        <v>0.6506105788421237</v>
      </c>
      <c r="AY80" s="7" t="n">
        <v>0.5362218141813634</v>
      </c>
      <c r="AZ80" s="7" t="n">
        <v>0.1083653057615056</v>
      </c>
      <c r="BA80" s="7" t="n">
        <v>0.5544414044978389</v>
      </c>
      <c r="BB80" s="7" t="n">
        <v>0.2340986743598612</v>
      </c>
      <c r="BC80" s="7" t="n">
        <v>0.5371892010021576</v>
      </c>
      <c r="BD80" s="7" t="n">
        <v>0.7415113228247201</v>
      </c>
      <c r="BE80" s="7" t="n">
        <v>0.5926205113080543</v>
      </c>
      <c r="BF80" s="7" t="n">
        <v>0.7855426367006694</v>
      </c>
      <c r="BG80" s="7" t="n">
        <v>0.3104319966490041</v>
      </c>
      <c r="BH80" s="7" t="n">
        <v>0.498370637468507</v>
      </c>
      <c r="BI80" s="7" t="n">
        <v>0.692545715879702</v>
      </c>
      <c r="BJ80" s="7" t="n">
        <v>0.7240978550309917</v>
      </c>
      <c r="BK80" s="7" t="n">
        <v>0.6407432410427352</v>
      </c>
      <c r="BL80" s="7" t="n">
        <v>0.5794675741888172</v>
      </c>
      <c r="BM80" s="7" t="n">
        <v>0.6228446434602279</v>
      </c>
      <c r="BN80" s="7" t="n">
        <v>-0.339305639225836</v>
      </c>
      <c r="BO80" s="7" t="n">
        <v>0.09280736731820183</v>
      </c>
      <c r="BP80" s="7" t="n">
        <v>0.6589021571435346</v>
      </c>
      <c r="BQ80" s="7" t="n">
        <v>0.412149064964417</v>
      </c>
      <c r="BR80" s="7" t="n">
        <v>-0.006384190045310675</v>
      </c>
      <c r="BS80" s="7" t="n">
        <v>0.7721300413974043</v>
      </c>
      <c r="BT80" s="7" t="n">
        <v>0.7088941147649119</v>
      </c>
      <c r="BU80" s="7" t="n">
        <v>0.6675970697123114</v>
      </c>
      <c r="BV80" s="7" t="n">
        <v>0.6429318136812254</v>
      </c>
      <c r="BW80" s="7" t="n">
        <v>0.9674526010865349</v>
      </c>
      <c r="BX80" s="7" t="n">
        <v>0.3234533036900639</v>
      </c>
      <c r="BY80" s="7" t="n">
        <v>0.3126394734408292</v>
      </c>
      <c r="BZ80" s="7" t="n">
        <v>0.6151321427514301</v>
      </c>
      <c r="CA80" s="7" t="n">
        <v>0.169366449268972</v>
      </c>
      <c r="CB80" s="7" t="n">
        <v>0.2988593356079131</v>
      </c>
      <c r="CC80" s="7" t="n">
        <v>1</v>
      </c>
      <c r="CD80" s="7" t="n">
        <v>0.8936043205175884</v>
      </c>
      <c r="CE80" s="7" t="n">
        <v>0.1140869144873604</v>
      </c>
      <c r="CF80" s="7" t="n">
        <v>0.6241428688742443</v>
      </c>
      <c r="CG80" s="7" t="n">
        <v>0.186602851235887</v>
      </c>
      <c r="CH80" s="7" t="n">
        <v>0.5326410697487107</v>
      </c>
      <c r="CI80" s="7" t="n">
        <v>0.8293138804938364</v>
      </c>
      <c r="CJ80" s="7" t="n">
        <v>0.8683409525632092</v>
      </c>
      <c r="CK80" s="7" t="n">
        <v>0.5346992022143019</v>
      </c>
      <c r="CL80" s="7" t="n">
        <v>-0.1660717307056858</v>
      </c>
      <c r="CM80" s="7" t="n">
        <v>0.5522336923229969</v>
      </c>
      <c r="CN80" s="7" t="n">
        <v>0.8711172872133642</v>
      </c>
      <c r="CO80" s="7" t="n">
        <v>0.8658325839691751</v>
      </c>
      <c r="CP80" s="7" t="n">
        <v>0.5152949536999865</v>
      </c>
      <c r="CQ80" s="7" t="n">
        <v>0.9797523476116972</v>
      </c>
      <c r="CR80" s="7" t="n">
        <v>0.8466165954537266</v>
      </c>
      <c r="CS80" s="7" t="n">
        <v>0.01989158038376064</v>
      </c>
      <c r="CT80" s="7" t="n">
        <v>0.8303937590620106</v>
      </c>
      <c r="CU80" s="7" t="n">
        <v>0.6314029352188498</v>
      </c>
      <c r="CV80" s="7" t="n">
        <v>0.221697310224411</v>
      </c>
      <c r="CW80" s="7" t="n">
        <v>-0.3318966582115311</v>
      </c>
      <c r="CX80" s="7" t="n">
        <v>0.4458495608814785</v>
      </c>
      <c r="CY80" s="7" t="n">
        <v>0.5578478196974558</v>
      </c>
      <c r="CZ80" s="7" t="n">
        <v>0.7994928546465673</v>
      </c>
      <c r="DA80" s="7" t="n">
        <v>0.7031022839693943</v>
      </c>
      <c r="DB80" s="7" t="n">
        <v>0.8279767124674083</v>
      </c>
      <c r="DC80" s="7" t="n">
        <v>0.1945547554814994</v>
      </c>
      <c r="DD80" s="7" t="n">
        <v>0.5760389928017575</v>
      </c>
      <c r="DE80" s="7" t="n">
        <v>0.4823472674530396</v>
      </c>
      <c r="DF80" s="7" t="n">
        <v>0.6109319757261201</v>
      </c>
      <c r="DG80" s="7" t="n">
        <v>0.9179372400903252</v>
      </c>
      <c r="DH80" s="7" t="n">
        <v>0.6822365361163605</v>
      </c>
      <c r="DI80" s="7" t="n">
        <v>0.2705986617211305</v>
      </c>
      <c r="DJ80" s="7" t="n">
        <v>0.9698443168424736</v>
      </c>
      <c r="DK80" s="7" t="n">
        <v>0.6223677131835642</v>
      </c>
      <c r="DL80" s="7" t="n">
        <v>0.8373344071972973</v>
      </c>
      <c r="DM80" s="7" t="n">
        <v>0.3969890278192655</v>
      </c>
      <c r="DN80" s="7" t="n">
        <v>0.5705210134713601</v>
      </c>
      <c r="DO80" s="7" t="n">
        <v>0.873931440815253</v>
      </c>
      <c r="DP80" s="7" t="n">
        <v>0.7257287448719392</v>
      </c>
      <c r="DQ80" s="7" t="n">
        <v>0.7562043724638283</v>
      </c>
      <c r="DR80" s="7" t="n">
        <v>0.7724637034345452</v>
      </c>
      <c r="DS80" s="7" t="n">
        <v>0.5179791157697677</v>
      </c>
      <c r="DT80" s="7" t="n">
        <v>0.8626078469729902</v>
      </c>
      <c r="DU80" s="7" t="n">
        <v>0.8747438037666334</v>
      </c>
      <c r="DV80" s="7" t="n">
        <v>0.6881377784536653</v>
      </c>
      <c r="DW80" s="7" t="n">
        <v>0.9353557097979475</v>
      </c>
      <c r="DX80" s="7" t="n">
        <v>0.7939295602809686</v>
      </c>
      <c r="DY80" s="7" t="n">
        <v>0.6173196660689161</v>
      </c>
      <c r="DZ80" s="7" t="n">
        <v>0.5552501295306366</v>
      </c>
      <c r="EA80" s="7" t="n">
        <v>0.7066874201868456</v>
      </c>
      <c r="EB80" s="7" t="n">
        <v>0.4268285761077851</v>
      </c>
      <c r="EC80" s="7" t="n">
        <v>0.6093213331255998</v>
      </c>
      <c r="ED80" s="7" t="n">
        <v>0.350235269847065</v>
      </c>
      <c r="EE80" s="7" t="n">
        <v>0.5970822972416416</v>
      </c>
      <c r="EF80" s="7" t="n">
        <v>0.7699042281736332</v>
      </c>
      <c r="EG80" s="7" t="n">
        <v>0.8044872688997853</v>
      </c>
      <c r="EH80" s="7" t="n">
        <v>0.5127846758189756</v>
      </c>
      <c r="EI80" s="7" t="n">
        <v>0.1463900474483484</v>
      </c>
      <c r="EJ80" s="7" t="n">
        <v>0.5949107214647027</v>
      </c>
      <c r="EK80" s="7" t="n">
        <v>0.7686815984496397</v>
      </c>
      <c r="EL80" s="7" t="n">
        <v>0.8681412658860335</v>
      </c>
      <c r="EM80" s="7" t="n">
        <v>0.8727052909241294</v>
      </c>
      <c r="EN80" s="7" t="n">
        <v>0.7015052750687862</v>
      </c>
      <c r="EO80" s="7" t="n">
        <v>0.8472380058127347</v>
      </c>
      <c r="EP80" s="7" t="n">
        <v>0.6853550262323841</v>
      </c>
      <c r="EQ80" s="7" t="n">
        <v>0.6032139681202328</v>
      </c>
      <c r="ER80" s="7" t="n">
        <v>0.8689611552137428</v>
      </c>
      <c r="ES80" s="7" t="n">
        <v>0.5961960941058377</v>
      </c>
      <c r="ET80" s="7" t="n">
        <v>0.8609356342877845</v>
      </c>
      <c r="EU80" s="7" t="n">
        <v>0.5481371116281047</v>
      </c>
      <c r="EV80" s="7" t="n">
        <v>0.8642033001634605</v>
      </c>
      <c r="EW80" s="7" t="n">
        <v>0.5016255980619891</v>
      </c>
      <c r="EX80" s="7" t="n">
        <v>-0.3411499890330082</v>
      </c>
      <c r="EY80" s="7" t="n">
        <v>0.4399186374843599</v>
      </c>
      <c r="EZ80" s="7" t="n">
        <v>0.9543138898889948</v>
      </c>
      <c r="FA80" s="7" t="n">
        <v>0.8672116685880346</v>
      </c>
      <c r="FB80" s="7" t="n">
        <v>0.14098989798829</v>
      </c>
      <c r="FC80" s="7" t="n">
        <v>0.957358415705845</v>
      </c>
      <c r="FD80" s="7" t="n">
        <v>0.6177077568811078</v>
      </c>
      <c r="FE80" s="7" t="n">
        <v>-0.2040093327813056</v>
      </c>
      <c r="FF80" s="7" t="n">
        <v>0.8074783300518252</v>
      </c>
      <c r="FG80" s="7" t="n">
        <v>0.4042184127489902</v>
      </c>
      <c r="FH80" s="7" t="n">
        <v>-0.1335323161383195</v>
      </c>
    </row>
    <row r="81">
      <c r="A81" s="6" t="inlineStr">
        <is>
          <t>930652.CSI</t>
        </is>
      </c>
      <c r="B81" s="6" t="inlineStr">
        <is>
          <t>中证电子指数</t>
        </is>
      </c>
      <c r="C81" s="7" t="n">
        <v>0.770501200338393</v>
      </c>
      <c r="D81" s="7" t="n">
        <v>0.8159015756829119</v>
      </c>
      <c r="E81" s="7" t="n">
        <v>-0.2418241875925866</v>
      </c>
      <c r="F81" s="7" t="n">
        <v>0.6929267482722806</v>
      </c>
      <c r="G81" s="7" t="n">
        <v>0.008912165342111792</v>
      </c>
      <c r="H81" s="7" t="n">
        <v>0.07933693700970616</v>
      </c>
      <c r="I81" s="7" t="n">
        <v>0.5033581697487109</v>
      </c>
      <c r="J81" s="7" t="n">
        <v>0.4997805756494111</v>
      </c>
      <c r="K81" s="7" t="n">
        <v>-0.2349560317276962</v>
      </c>
      <c r="L81" s="7" t="n">
        <v>0.8391661575638039</v>
      </c>
      <c r="M81" s="7" t="n">
        <v>0.869282981471115</v>
      </c>
      <c r="N81" s="7" t="n">
        <v>0.9435463886952402</v>
      </c>
      <c r="O81" s="7" t="n">
        <v>0.5846506202273453</v>
      </c>
      <c r="P81" s="7" t="n">
        <v>0.9381096698849288</v>
      </c>
      <c r="Q81" s="7" t="n">
        <v>0.9480045532228815</v>
      </c>
      <c r="R81" s="7" t="n">
        <v>0.7860941416715258</v>
      </c>
      <c r="S81" s="7" t="n">
        <v>0.9299160905498522</v>
      </c>
      <c r="T81" s="7" t="n">
        <v>0.591007943705283</v>
      </c>
      <c r="U81" s="7" t="n">
        <v>0.8961305457927383</v>
      </c>
      <c r="V81" s="7" t="n">
        <v>0.5024574924404315</v>
      </c>
      <c r="W81" s="7" t="n">
        <v>0.4723788631209499</v>
      </c>
      <c r="X81" s="7" t="n">
        <v>0.05087012166673776</v>
      </c>
      <c r="Y81" s="7" t="n">
        <v>0.5196342747967513</v>
      </c>
      <c r="Z81" s="7" t="n">
        <v>0.1243023601590212</v>
      </c>
      <c r="AA81" s="7" t="n">
        <v>0.5709522106758596</v>
      </c>
      <c r="AB81" s="7" t="n">
        <v>0.8344681388684758</v>
      </c>
      <c r="AC81" s="7" t="n">
        <v>0.8749058466913333</v>
      </c>
      <c r="AD81" s="7" t="n">
        <v>0.8687874130548343</v>
      </c>
      <c r="AE81" s="7" t="n">
        <v>0.5481316629910817</v>
      </c>
      <c r="AF81" s="7" t="n">
        <v>0.8338123926199219</v>
      </c>
      <c r="AG81" s="7" t="n">
        <v>-0.06150530284781764</v>
      </c>
      <c r="AH81" s="7" t="n">
        <v>-0.03855133556986659</v>
      </c>
      <c r="AI81" s="7" t="n">
        <v>0.0971904066359255</v>
      </c>
      <c r="AJ81" s="7" t="n">
        <v>0.5749719437319484</v>
      </c>
      <c r="AK81" s="7" t="n">
        <v>0.6272158189103471</v>
      </c>
      <c r="AL81" s="7" t="n">
        <v>0.3384037186551713</v>
      </c>
      <c r="AM81" s="7" t="n">
        <v>0.1721920928679612</v>
      </c>
      <c r="AN81" s="7" t="n">
        <v>0.5517869328212628</v>
      </c>
      <c r="AO81" s="7" t="n">
        <v>0.5778428576449886</v>
      </c>
      <c r="AP81" s="7" t="n">
        <v>0.9952893915811329</v>
      </c>
      <c r="AQ81" s="7" t="n">
        <v>0.8817653849859985</v>
      </c>
      <c r="AR81" s="7" t="n">
        <v>0.854815270428177</v>
      </c>
      <c r="AS81" s="7" t="n">
        <v>0.8459520273831388</v>
      </c>
      <c r="AT81" s="7" t="n">
        <v>0.8219569722924088</v>
      </c>
      <c r="AU81" s="7" t="n">
        <v>0.7988967061940295</v>
      </c>
      <c r="AV81" s="7" t="n">
        <v>0.3568727486703075</v>
      </c>
      <c r="AW81" s="7" t="n">
        <v>0.8643295279201819</v>
      </c>
      <c r="AX81" s="7" t="n">
        <v>0.8028720828180868</v>
      </c>
      <c r="AY81" s="7" t="n">
        <v>0.5255612590765382</v>
      </c>
      <c r="AZ81" s="7" t="n">
        <v>0.06417057781193569</v>
      </c>
      <c r="BA81" s="7" t="n">
        <v>0.5254927101699366</v>
      </c>
      <c r="BB81" s="7" t="n">
        <v>0.197413980074105</v>
      </c>
      <c r="BC81" s="7" t="n">
        <v>0.5743876066559523</v>
      </c>
      <c r="BD81" s="7" t="n">
        <v>0.840113146369534</v>
      </c>
      <c r="BE81" s="7" t="n">
        <v>0.5869268697637657</v>
      </c>
      <c r="BF81" s="7" t="n">
        <v>0.866246928339657</v>
      </c>
      <c r="BG81" s="7" t="n">
        <v>0.3384037553054405</v>
      </c>
      <c r="BH81" s="7" t="n">
        <v>0.4791128527182153</v>
      </c>
      <c r="BI81" s="7" t="n">
        <v>0.6922382935430851</v>
      </c>
      <c r="BJ81" s="7" t="n">
        <v>0.6427466849062506</v>
      </c>
      <c r="BK81" s="7" t="n">
        <v>0.6493797349575731</v>
      </c>
      <c r="BL81" s="7" t="n">
        <v>0.5351005387860333</v>
      </c>
      <c r="BM81" s="7" t="n">
        <v>0.6015625394772701</v>
      </c>
      <c r="BN81" s="7" t="n">
        <v>-0.3072031880930647</v>
      </c>
      <c r="BO81" s="7" t="n">
        <v>0.05036191812206824</v>
      </c>
      <c r="BP81" s="7" t="n">
        <v>0.6151061145761594</v>
      </c>
      <c r="BQ81" s="7" t="n">
        <v>0.3952834458503813</v>
      </c>
      <c r="BR81" s="7" t="n">
        <v>-0.07858636439597938</v>
      </c>
      <c r="BS81" s="7" t="n">
        <v>0.836476302568342</v>
      </c>
      <c r="BT81" s="7" t="n">
        <v>0.8535244189853396</v>
      </c>
      <c r="BU81" s="7" t="n">
        <v>0.7079673490361988</v>
      </c>
      <c r="BV81" s="7" t="n">
        <v>0.6196313909104005</v>
      </c>
      <c r="BW81" s="7" t="n">
        <v>0.8110017446093115</v>
      </c>
      <c r="BX81" s="7" t="n">
        <v>0.2523408855130582</v>
      </c>
      <c r="BY81" s="7" t="n">
        <v>0.3282907464396664</v>
      </c>
      <c r="BZ81" s="7" t="n">
        <v>0.5580408559603494</v>
      </c>
      <c r="CA81" s="7" t="n">
        <v>0.09913814775490751</v>
      </c>
      <c r="CB81" s="7" t="n">
        <v>0.2087002701644447</v>
      </c>
      <c r="CC81" s="7" t="n">
        <v>0.8936043205175884</v>
      </c>
      <c r="CD81" s="7" t="n">
        <v>1</v>
      </c>
      <c r="CE81" s="7" t="n">
        <v>0.06006005787007105</v>
      </c>
      <c r="CF81" s="7" t="n">
        <v>0.6132553044395959</v>
      </c>
      <c r="CG81" s="7" t="n">
        <v>0.1032423122042361</v>
      </c>
      <c r="CH81" s="7" t="n">
        <v>0.5133445310397821</v>
      </c>
      <c r="CI81" s="7" t="n">
        <v>0.9327937901663208</v>
      </c>
      <c r="CJ81" s="7" t="n">
        <v>0.8623731180408745</v>
      </c>
      <c r="CK81" s="7" t="n">
        <v>0.5835170267568569</v>
      </c>
      <c r="CL81" s="7" t="n">
        <v>-0.1454307907994835</v>
      </c>
      <c r="CM81" s="7" t="n">
        <v>0.5881592125753259</v>
      </c>
      <c r="CN81" s="7" t="n">
        <v>0.8944045236331311</v>
      </c>
      <c r="CO81" s="7" t="n">
        <v>0.9072058880097799</v>
      </c>
      <c r="CP81" s="7" t="n">
        <v>0.4948635992931482</v>
      </c>
      <c r="CQ81" s="7" t="n">
        <v>0.9021658435593336</v>
      </c>
      <c r="CR81" s="7" t="n">
        <v>0.8550129598824302</v>
      </c>
      <c r="CS81" s="7" t="n">
        <v>-0.02960072171470306</v>
      </c>
      <c r="CT81" s="7" t="n">
        <v>0.7072905828911442</v>
      </c>
      <c r="CU81" s="7" t="n">
        <v>0.6089556197871951</v>
      </c>
      <c r="CV81" s="7" t="n">
        <v>0.1619641068782914</v>
      </c>
      <c r="CW81" s="7" t="n">
        <v>-0.2630593186085366</v>
      </c>
      <c r="CX81" s="7" t="n">
        <v>0.4398281194944175</v>
      </c>
      <c r="CY81" s="7" t="n">
        <v>0.5499139540397712</v>
      </c>
      <c r="CZ81" s="7" t="n">
        <v>0.9166183861029588</v>
      </c>
      <c r="DA81" s="7" t="n">
        <v>0.8725528693237766</v>
      </c>
      <c r="DB81" s="7" t="n">
        <v>0.9539107422160721</v>
      </c>
      <c r="DC81" s="7" t="n">
        <v>0.1756043316504971</v>
      </c>
      <c r="DD81" s="7" t="n">
        <v>0.5722065209466622</v>
      </c>
      <c r="DE81" s="7" t="n">
        <v>0.543263943876815</v>
      </c>
      <c r="DF81" s="7" t="n">
        <v>0.7903114725497992</v>
      </c>
      <c r="DG81" s="7" t="n">
        <v>0.9460668594343403</v>
      </c>
      <c r="DH81" s="7" t="n">
        <v>0.6711514295192127</v>
      </c>
      <c r="DI81" s="7" t="n">
        <v>0.2960149937823331</v>
      </c>
      <c r="DJ81" s="7" t="n">
        <v>0.8844318290880115</v>
      </c>
      <c r="DK81" s="7" t="n">
        <v>0.7828291370575533</v>
      </c>
      <c r="DL81" s="7" t="n">
        <v>0.9596101365612808</v>
      </c>
      <c r="DM81" s="7" t="n">
        <v>0.4452221527380347</v>
      </c>
      <c r="DN81" s="7" t="n">
        <v>0.5345796755339832</v>
      </c>
      <c r="DO81" s="7" t="n">
        <v>0.9970972609762547</v>
      </c>
      <c r="DP81" s="7" t="n">
        <v>0.6950451864827912</v>
      </c>
      <c r="DQ81" s="7" t="n">
        <v>0.8515816402849227</v>
      </c>
      <c r="DR81" s="7" t="n">
        <v>0.855229206953372</v>
      </c>
      <c r="DS81" s="7" t="n">
        <v>0.5656754950404843</v>
      </c>
      <c r="DT81" s="7" t="n">
        <v>0.9363521763388702</v>
      </c>
      <c r="DU81" s="7" t="n">
        <v>0.9874261431649327</v>
      </c>
      <c r="DV81" s="7" t="n">
        <v>0.6856990048770499</v>
      </c>
      <c r="DW81" s="7" t="n">
        <v>0.9579360406156646</v>
      </c>
      <c r="DX81" s="7" t="n">
        <v>0.9278293041615551</v>
      </c>
      <c r="DY81" s="7" t="n">
        <v>0.7489171217229709</v>
      </c>
      <c r="DZ81" s="7" t="n">
        <v>0.5973152715134621</v>
      </c>
      <c r="EA81" s="7" t="n">
        <v>0.7820909664492525</v>
      </c>
      <c r="EB81" s="7" t="n">
        <v>0.4607756060214353</v>
      </c>
      <c r="EC81" s="7" t="n">
        <v>0.6066832496954012</v>
      </c>
      <c r="ED81" s="7" t="n">
        <v>0.3307414816265659</v>
      </c>
      <c r="EE81" s="7" t="n">
        <v>0.6497444587632653</v>
      </c>
      <c r="EF81" s="7" t="n">
        <v>0.882238715562179</v>
      </c>
      <c r="EG81" s="7" t="n">
        <v>0.7902227059855611</v>
      </c>
      <c r="EH81" s="7" t="n">
        <v>0.4986935415333457</v>
      </c>
      <c r="EI81" s="7" t="n">
        <v>0.0994849350991322</v>
      </c>
      <c r="EJ81" s="7" t="n">
        <v>0.6382766790093563</v>
      </c>
      <c r="EK81" s="7" t="n">
        <v>0.700417541166571</v>
      </c>
      <c r="EL81" s="7" t="n">
        <v>0.9165365844324075</v>
      </c>
      <c r="EM81" s="7" t="n">
        <v>0.9494451859155566</v>
      </c>
      <c r="EN81" s="7" t="n">
        <v>0.7483746913306163</v>
      </c>
      <c r="EO81" s="7" t="n">
        <v>0.9438324847205076</v>
      </c>
      <c r="EP81" s="7" t="n">
        <v>0.6242585759304982</v>
      </c>
      <c r="EQ81" s="7" t="n">
        <v>0.6533736958833635</v>
      </c>
      <c r="ER81" s="7" t="n">
        <v>0.9488170137092187</v>
      </c>
      <c r="ES81" s="7" t="n">
        <v>0.5980612963802212</v>
      </c>
      <c r="ET81" s="7" t="n">
        <v>0.9508619065326355</v>
      </c>
      <c r="EU81" s="7" t="n">
        <v>0.5434098061520127</v>
      </c>
      <c r="EV81" s="7" t="n">
        <v>0.9511442093957995</v>
      </c>
      <c r="EW81" s="7" t="n">
        <v>0.5303731273805082</v>
      </c>
      <c r="EX81" s="7" t="n">
        <v>-0.307422623424873</v>
      </c>
      <c r="EY81" s="7" t="n">
        <v>0.4425194657132949</v>
      </c>
      <c r="EZ81" s="7" t="n">
        <v>0.7900255325711681</v>
      </c>
      <c r="FA81" s="7" t="n">
        <v>0.9478818357280047</v>
      </c>
      <c r="FB81" s="7" t="n">
        <v>0.1025359909407762</v>
      </c>
      <c r="FC81" s="7" t="n">
        <v>0.7892877427613345</v>
      </c>
      <c r="FD81" s="7" t="n">
        <v>0.5044997998584089</v>
      </c>
      <c r="FE81" s="7" t="n">
        <v>-0.2157353749188443</v>
      </c>
      <c r="FF81" s="7" t="n">
        <v>0.7375352416840254</v>
      </c>
      <c r="FG81" s="7" t="n">
        <v>0.4527893449847378</v>
      </c>
      <c r="FH81" s="7" t="n">
        <v>-0.1424141568300889</v>
      </c>
    </row>
    <row r="82">
      <c r="A82" s="6" t="inlineStr">
        <is>
          <t>930653.CSI</t>
        </is>
      </c>
      <c r="B82" s="6" t="inlineStr">
        <is>
          <t>中证食品饮料指数</t>
        </is>
      </c>
      <c r="C82" s="7" t="n">
        <v>0.5395054436950324</v>
      </c>
      <c r="D82" s="7" t="n">
        <v>0.422943290003145</v>
      </c>
      <c r="E82" s="7" t="n">
        <v>0.5278139370897154</v>
      </c>
      <c r="F82" s="7" t="n">
        <v>0.4965181109033557</v>
      </c>
      <c r="G82" s="7" t="n">
        <v>0.5211416446523236</v>
      </c>
      <c r="H82" s="7" t="n">
        <v>0.9824575283242232</v>
      </c>
      <c r="I82" s="7" t="n">
        <v>0.2942420727786365</v>
      </c>
      <c r="J82" s="7" t="n">
        <v>0.6076762651232792</v>
      </c>
      <c r="K82" s="7" t="n">
        <v>0.4862093029580898</v>
      </c>
      <c r="L82" s="7" t="n">
        <v>0.4498579295947771</v>
      </c>
      <c r="M82" s="7" t="n">
        <v>0.4035922951237699</v>
      </c>
      <c r="N82" s="7" t="n">
        <v>-0.03244861392994911</v>
      </c>
      <c r="O82" s="7" t="n">
        <v>0.2641427704964409</v>
      </c>
      <c r="P82" s="7" t="n">
        <v>-0.05810301020228874</v>
      </c>
      <c r="Q82" s="7" t="n">
        <v>0.01681193385706572</v>
      </c>
      <c r="R82" s="7" t="n">
        <v>0.2245488426513714</v>
      </c>
      <c r="S82" s="7" t="n">
        <v>0.05299936495604844</v>
      </c>
      <c r="T82" s="7" t="n">
        <v>0.3971559278167726</v>
      </c>
      <c r="U82" s="7" t="n">
        <v>0.1229684246909463</v>
      </c>
      <c r="V82" s="7" t="n">
        <v>0.2522510518866428</v>
      </c>
      <c r="W82" s="7" t="n">
        <v>0.5280546855951204</v>
      </c>
      <c r="X82" s="7" t="n">
        <v>0.9933506900366635</v>
      </c>
      <c r="Y82" s="7" t="n">
        <v>0.2460257745849256</v>
      </c>
      <c r="Z82" s="7" t="n">
        <v>0.6953525366412103</v>
      </c>
      <c r="AA82" s="7" t="n">
        <v>0.3748013511029112</v>
      </c>
      <c r="AB82" s="7" t="n">
        <v>0.3527839362213983</v>
      </c>
      <c r="AC82" s="7" t="n">
        <v>0.3368519459313505</v>
      </c>
      <c r="AD82" s="7" t="n">
        <v>0.4224147784085287</v>
      </c>
      <c r="AE82" s="7" t="n">
        <v>0.3281759501258389</v>
      </c>
      <c r="AF82" s="7" t="n">
        <v>0.3485830002422278</v>
      </c>
      <c r="AG82" s="7" t="n">
        <v>0.6490039090801456</v>
      </c>
      <c r="AH82" s="7" t="n">
        <v>0.4462597459754876</v>
      </c>
      <c r="AI82" s="7" t="n">
        <v>0.9514089496848851</v>
      </c>
      <c r="AJ82" s="7" t="n">
        <v>0.3860586269260252</v>
      </c>
      <c r="AK82" s="7" t="n">
        <v>0.2609792357840042</v>
      </c>
      <c r="AL82" s="7" t="n">
        <v>0.4376040524575911</v>
      </c>
      <c r="AM82" s="7" t="n">
        <v>0.6063460434222366</v>
      </c>
      <c r="AN82" s="7" t="n">
        <v>0.3759369935019308</v>
      </c>
      <c r="AO82" s="7" t="n">
        <v>0.3917372662284509</v>
      </c>
      <c r="AP82" s="7" t="n">
        <v>0.06549744002407819</v>
      </c>
      <c r="AQ82" s="7" t="n">
        <v>0.354115662462742</v>
      </c>
      <c r="AR82" s="7" t="n">
        <v>0.2168442827127452</v>
      </c>
      <c r="AS82" s="7" t="n">
        <v>0.1972572822431723</v>
      </c>
      <c r="AT82" s="7" t="n">
        <v>0.2181846484414371</v>
      </c>
      <c r="AU82" s="7" t="n">
        <v>0.3582578485097779</v>
      </c>
      <c r="AV82" s="7" t="n">
        <v>0.7443658428158519</v>
      </c>
      <c r="AW82" s="7" t="n">
        <v>0.3505893559072405</v>
      </c>
      <c r="AX82" s="7" t="n">
        <v>0.07522312825594385</v>
      </c>
      <c r="AY82" s="7" t="n">
        <v>0.2519515877907426</v>
      </c>
      <c r="AZ82" s="7" t="n">
        <v>0.9957926732662286</v>
      </c>
      <c r="BA82" s="7" t="n">
        <v>0.4479425128965945</v>
      </c>
      <c r="BB82" s="7" t="n">
        <v>0.4942747738149164</v>
      </c>
      <c r="BC82" s="7" t="n">
        <v>0.3487021016627961</v>
      </c>
      <c r="BD82" s="7" t="n">
        <v>0.1975474295271401</v>
      </c>
      <c r="BE82" s="7" t="n">
        <v>0.3447539200767535</v>
      </c>
      <c r="BF82" s="7" t="n">
        <v>0.3382439956377277</v>
      </c>
      <c r="BG82" s="7" t="n">
        <v>0.4376040987959638</v>
      </c>
      <c r="BH82" s="7" t="n">
        <v>0.5140319092796131</v>
      </c>
      <c r="BI82" s="7" t="n">
        <v>0.2709570313271387</v>
      </c>
      <c r="BJ82" s="7" t="n">
        <v>0.3337854445275882</v>
      </c>
      <c r="BK82" s="7" t="n">
        <v>0.2534561252503511</v>
      </c>
      <c r="BL82" s="7" t="n">
        <v>0.4491453418007908</v>
      </c>
      <c r="BM82" s="7" t="n">
        <v>0.3299495783348767</v>
      </c>
      <c r="BN82" s="7" t="n">
        <v>0.3380346109571471</v>
      </c>
      <c r="BO82" s="7" t="n">
        <v>0.9675473404032737</v>
      </c>
      <c r="BP82" s="7" t="n">
        <v>0.431152177457525</v>
      </c>
      <c r="BQ82" s="7" t="n">
        <v>0.4362353180688516</v>
      </c>
      <c r="BR82" s="7" t="n">
        <v>0.4326563294308235</v>
      </c>
      <c r="BS82" s="7" t="n">
        <v>0.4779662215990338</v>
      </c>
      <c r="BT82" s="7" t="n">
        <v>0.3311259579380238</v>
      </c>
      <c r="BU82" s="7" t="n">
        <v>0.4976293778421211</v>
      </c>
      <c r="BV82" s="7" t="n">
        <v>0.1868383379355948</v>
      </c>
      <c r="BW82" s="7" t="n">
        <v>0.1407014947391987</v>
      </c>
      <c r="BX82" s="7" t="n">
        <v>0.510256187011574</v>
      </c>
      <c r="BY82" s="7" t="n">
        <v>0.4706827244158328</v>
      </c>
      <c r="BZ82" s="7" t="n">
        <v>0.2453102797109813</v>
      </c>
      <c r="CA82" s="7" t="n">
        <v>0.5780669280840274</v>
      </c>
      <c r="CB82" s="7" t="n">
        <v>0.6766932609994412</v>
      </c>
      <c r="CC82" s="7" t="n">
        <v>0.1140869144873604</v>
      </c>
      <c r="CD82" s="7" t="n">
        <v>0.06006005787007105</v>
      </c>
      <c r="CE82" s="7" t="n">
        <v>1</v>
      </c>
      <c r="CF82" s="7" t="n">
        <v>0.3949889769694744</v>
      </c>
      <c r="CG82" s="7" t="n">
        <v>0.5731997523060385</v>
      </c>
      <c r="CH82" s="7" t="n">
        <v>0.2657894732355055</v>
      </c>
      <c r="CI82" s="7" t="n">
        <v>0.0157975485122735</v>
      </c>
      <c r="CJ82" s="7" t="n">
        <v>0.19306498530304</v>
      </c>
      <c r="CK82" s="7" t="n">
        <v>0.2855970229322399</v>
      </c>
      <c r="CL82" s="7" t="n">
        <v>0.5007345820772209</v>
      </c>
      <c r="CM82" s="7" t="n">
        <v>0.3163159597125611</v>
      </c>
      <c r="CN82" s="7" t="n">
        <v>0.2253810380924063</v>
      </c>
      <c r="CO82" s="7" t="n">
        <v>0.03462546575642171</v>
      </c>
      <c r="CP82" s="7" t="n">
        <v>0.304274602787356</v>
      </c>
      <c r="CQ82" s="7" t="n">
        <v>0.07765474113744361</v>
      </c>
      <c r="CR82" s="7" t="n">
        <v>0.4331122760767538</v>
      </c>
      <c r="CS82" s="7" t="n">
        <v>0.7024844566570326</v>
      </c>
      <c r="CT82" s="7" t="n">
        <v>0.2933202448724497</v>
      </c>
      <c r="CU82" s="7" t="n">
        <v>0.3234113298733237</v>
      </c>
      <c r="CV82" s="7" t="n">
        <v>0.6296051321178866</v>
      </c>
      <c r="CW82" s="7" t="n">
        <v>0.3503367888404121</v>
      </c>
      <c r="CX82" s="7" t="n">
        <v>0.6435813674606239</v>
      </c>
      <c r="CY82" s="7" t="n">
        <v>0.2895810496272624</v>
      </c>
      <c r="CZ82" s="7" t="n">
        <v>0.01807058742610716</v>
      </c>
      <c r="DA82" s="7" t="n">
        <v>0.08105027765436448</v>
      </c>
      <c r="DB82" s="7" t="n">
        <v>0.05992023015214122</v>
      </c>
      <c r="DC82" s="7" t="n">
        <v>0.8787541860997845</v>
      </c>
      <c r="DD82" s="7" t="n">
        <v>0.3701147956971561</v>
      </c>
      <c r="DE82" s="7" t="n">
        <v>0.2890278932760819</v>
      </c>
      <c r="DF82" s="7" t="n">
        <v>0.05369496308702316</v>
      </c>
      <c r="DG82" s="7" t="n">
        <v>0.1401491173763447</v>
      </c>
      <c r="DH82" s="7" t="n">
        <v>0.2575911965757035</v>
      </c>
      <c r="DI82" s="7" t="n">
        <v>0.1523452450256724</v>
      </c>
      <c r="DJ82" s="7" t="n">
        <v>0.07424276400605632</v>
      </c>
      <c r="DK82" s="7" t="n">
        <v>0.05130661317615114</v>
      </c>
      <c r="DL82" s="7" t="n">
        <v>0.07568758244734611</v>
      </c>
      <c r="DM82" s="7" t="n">
        <v>0.1805664433056492</v>
      </c>
      <c r="DN82" s="7" t="n">
        <v>0.4554058837605762</v>
      </c>
      <c r="DO82" s="7" t="n">
        <v>0.05549598271248888</v>
      </c>
      <c r="DP82" s="7" t="n">
        <v>0.4729607889908476</v>
      </c>
      <c r="DQ82" s="7" t="n">
        <v>0.0193080716369087</v>
      </c>
      <c r="DR82" s="7" t="n">
        <v>0.0340805666360223</v>
      </c>
      <c r="DS82" s="7" t="n">
        <v>0.3579280730713013</v>
      </c>
      <c r="DT82" s="7" t="n">
        <v>0.01846564733523067</v>
      </c>
      <c r="DU82" s="7" t="n">
        <v>0.07712636503382135</v>
      </c>
      <c r="DV82" s="7" t="n">
        <v>0.2578686917640767</v>
      </c>
      <c r="DW82" s="7" t="n">
        <v>0.06855193768658546</v>
      </c>
      <c r="DX82" s="7" t="n">
        <v>0.08384122707360846</v>
      </c>
      <c r="DY82" s="7" t="n">
        <v>0.3385962036200234</v>
      </c>
      <c r="DZ82" s="7" t="n">
        <v>0.2578207927930947</v>
      </c>
      <c r="EA82" s="7" t="n">
        <v>-0.07237473909307768</v>
      </c>
      <c r="EB82" s="7" t="n">
        <v>0.4789782208346994</v>
      </c>
      <c r="EC82" s="7" t="n">
        <v>0.4054768412915538</v>
      </c>
      <c r="ED82" s="7" t="n">
        <v>0.5329406855818918</v>
      </c>
      <c r="EE82" s="7" t="n">
        <v>0.2366563040567278</v>
      </c>
      <c r="EF82" s="7" t="n">
        <v>-0.08076624659359977</v>
      </c>
      <c r="EG82" s="7" t="n">
        <v>0.3183991217619074</v>
      </c>
      <c r="EH82" s="7" t="n">
        <v>0.2455452160686127</v>
      </c>
      <c r="EI82" s="7" t="n">
        <v>0.4934998171349976</v>
      </c>
      <c r="EJ82" s="7" t="n">
        <v>0.3257711517909302</v>
      </c>
      <c r="EK82" s="7" t="n">
        <v>0.398061305045077</v>
      </c>
      <c r="EL82" s="7" t="n">
        <v>0.138352610397967</v>
      </c>
      <c r="EM82" s="7" t="n">
        <v>-0.02993243618673061</v>
      </c>
      <c r="EN82" s="7" t="n">
        <v>0.3997442345012804</v>
      </c>
      <c r="EO82" s="7" t="n">
        <v>-0.02016491014315094</v>
      </c>
      <c r="EP82" s="7" t="n">
        <v>0.2492505359878504</v>
      </c>
      <c r="EQ82" s="7" t="n">
        <v>0.2175008952948268</v>
      </c>
      <c r="ER82" s="7" t="n">
        <v>0.173117319558968</v>
      </c>
      <c r="ES82" s="7" t="n">
        <v>0.2854646195724828</v>
      </c>
      <c r="ET82" s="7" t="n">
        <v>-0.02987357314134994</v>
      </c>
      <c r="EU82" s="7" t="n">
        <v>0.2456666830076959</v>
      </c>
      <c r="EV82" s="7" t="n">
        <v>-0.0307560002789659</v>
      </c>
      <c r="EW82" s="7" t="n">
        <v>0.4173015973616209</v>
      </c>
      <c r="EX82" s="7" t="n">
        <v>0.3301064610031059</v>
      </c>
      <c r="EY82" s="7" t="n">
        <v>0.5420426278506412</v>
      </c>
      <c r="EZ82" s="7" t="n">
        <v>0.1870161930331736</v>
      </c>
      <c r="FA82" s="7" t="n">
        <v>-0.04174303243177105</v>
      </c>
      <c r="FB82" s="7" t="n">
        <v>0.4946075835852159</v>
      </c>
      <c r="FC82" s="7" t="n">
        <v>0.1692421339058786</v>
      </c>
      <c r="FD82" s="7" t="n">
        <v>0.4830870017961384</v>
      </c>
      <c r="FE82" s="7" t="n">
        <v>0.5624927835687158</v>
      </c>
      <c r="FF82" s="7" t="n">
        <v>0.2304426335737726</v>
      </c>
      <c r="FG82" s="7" t="n">
        <v>0.1883363573420473</v>
      </c>
      <c r="FH82" s="7" t="n">
        <v>0.5917429329320164</v>
      </c>
    </row>
    <row r="83">
      <c r="A83" s="6" t="inlineStr">
        <is>
          <t>930697.CSI</t>
        </is>
      </c>
      <c r="B83" s="6" t="inlineStr">
        <is>
          <t>中证全指家用电器指数</t>
        </is>
      </c>
      <c r="C83" s="7" t="n">
        <v>0.7322096414046696</v>
      </c>
      <c r="D83" s="7" t="n">
        <v>0.6259353891435837</v>
      </c>
      <c r="E83" s="7" t="n">
        <v>0.1293885699677677</v>
      </c>
      <c r="F83" s="7" t="n">
        <v>0.5770344896846556</v>
      </c>
      <c r="G83" s="7" t="n">
        <v>0.2040057319223056</v>
      </c>
      <c r="H83" s="7" t="n">
        <v>0.4077419070147912</v>
      </c>
      <c r="I83" s="7" t="n">
        <v>0.321362656986549</v>
      </c>
      <c r="J83" s="7" t="n">
        <v>0.6057644029210383</v>
      </c>
      <c r="K83" s="7" t="n">
        <v>0.1403497164515637</v>
      </c>
      <c r="L83" s="7" t="n">
        <v>0.7022332624387708</v>
      </c>
      <c r="M83" s="7" t="n">
        <v>0.7228408747550951</v>
      </c>
      <c r="N83" s="7" t="n">
        <v>0.5220098965778871</v>
      </c>
      <c r="O83" s="7" t="n">
        <v>0.4603471316548366</v>
      </c>
      <c r="P83" s="7" t="n">
        <v>0.500608675990469</v>
      </c>
      <c r="Q83" s="7" t="n">
        <v>0.5482003075486435</v>
      </c>
      <c r="R83" s="7" t="n">
        <v>0.6143295281293005</v>
      </c>
      <c r="S83" s="7" t="n">
        <v>0.5700883619096972</v>
      </c>
      <c r="T83" s="7" t="n">
        <v>0.6090624998031677</v>
      </c>
      <c r="U83" s="7" t="n">
        <v>0.6477473343834469</v>
      </c>
      <c r="V83" s="7" t="n">
        <v>0.3050861717912933</v>
      </c>
      <c r="W83" s="7" t="n">
        <v>0.5841200260307007</v>
      </c>
      <c r="X83" s="7" t="n">
        <v>0.3770759595971876</v>
      </c>
      <c r="Y83" s="7" t="n">
        <v>0.3185614847158184</v>
      </c>
      <c r="Z83" s="7" t="n">
        <v>0.4631829455218344</v>
      </c>
      <c r="AA83" s="7" t="n">
        <v>0.5592144910109453</v>
      </c>
      <c r="AB83" s="7" t="n">
        <v>0.771208362873396</v>
      </c>
      <c r="AC83" s="7" t="n">
        <v>0.7513278540433016</v>
      </c>
      <c r="AD83" s="7" t="n">
        <v>0.7331104691285897</v>
      </c>
      <c r="AE83" s="7" t="n">
        <v>0.4576513456537841</v>
      </c>
      <c r="AF83" s="7" t="n">
        <v>0.6700247449176803</v>
      </c>
      <c r="AG83" s="7" t="n">
        <v>0.3459301029991808</v>
      </c>
      <c r="AH83" s="7" t="n">
        <v>0.2573944345668699</v>
      </c>
      <c r="AI83" s="7" t="n">
        <v>0.4073077175241801</v>
      </c>
      <c r="AJ83" s="7" t="n">
        <v>0.5197458036333061</v>
      </c>
      <c r="AK83" s="7" t="n">
        <v>0.5390975211391278</v>
      </c>
      <c r="AL83" s="7" t="n">
        <v>0.4142198820364476</v>
      </c>
      <c r="AM83" s="7" t="n">
        <v>0.3566143954716355</v>
      </c>
      <c r="AN83" s="7" t="n">
        <v>0.5399305091990858</v>
      </c>
      <c r="AO83" s="7" t="n">
        <v>0.5289414222648615</v>
      </c>
      <c r="AP83" s="7" t="n">
        <v>0.6229190093411148</v>
      </c>
      <c r="AQ83" s="7" t="n">
        <v>0.7515103893371129</v>
      </c>
      <c r="AR83" s="7" t="n">
        <v>0.6565416398030467</v>
      </c>
      <c r="AS83" s="7" t="n">
        <v>0.628786234762021</v>
      </c>
      <c r="AT83" s="7" t="n">
        <v>0.6687732150116705</v>
      </c>
      <c r="AU83" s="7" t="n">
        <v>0.7786327974704138</v>
      </c>
      <c r="AV83" s="7" t="n">
        <v>0.6650220979312941</v>
      </c>
      <c r="AW83" s="7" t="n">
        <v>0.7234858512408566</v>
      </c>
      <c r="AX83" s="7" t="n">
        <v>0.4946565454449315</v>
      </c>
      <c r="AY83" s="7" t="n">
        <v>0.3258324177923567</v>
      </c>
      <c r="AZ83" s="7" t="n">
        <v>0.390568720256825</v>
      </c>
      <c r="BA83" s="7" t="n">
        <v>0.5273451317773783</v>
      </c>
      <c r="BB83" s="7" t="n">
        <v>0.4857917845828932</v>
      </c>
      <c r="BC83" s="7" t="n">
        <v>0.5226925112174674</v>
      </c>
      <c r="BD83" s="7" t="n">
        <v>0.6356047609036585</v>
      </c>
      <c r="BE83" s="7" t="n">
        <v>0.5381372802446979</v>
      </c>
      <c r="BF83" s="7" t="n">
        <v>0.7182365963484884</v>
      </c>
      <c r="BG83" s="7" t="n">
        <v>0.4142198649553276</v>
      </c>
      <c r="BH83" s="7" t="n">
        <v>0.51623717850476</v>
      </c>
      <c r="BI83" s="7" t="n">
        <v>0.5354987599264072</v>
      </c>
      <c r="BJ83" s="7" t="n">
        <v>0.6433438749669885</v>
      </c>
      <c r="BK83" s="7" t="n">
        <v>0.5080260454460492</v>
      </c>
      <c r="BL83" s="7" t="n">
        <v>0.5443966001777072</v>
      </c>
      <c r="BM83" s="7" t="n">
        <v>0.5878812489591647</v>
      </c>
      <c r="BN83" s="7" t="n">
        <v>-0.04806034843742329</v>
      </c>
      <c r="BO83" s="7" t="n">
        <v>0.3563175565822029</v>
      </c>
      <c r="BP83" s="7" t="n">
        <v>0.5834737955320954</v>
      </c>
      <c r="BQ83" s="7" t="n">
        <v>0.5599029805022938</v>
      </c>
      <c r="BR83" s="7" t="n">
        <v>0.2401904839313497</v>
      </c>
      <c r="BS83" s="7" t="n">
        <v>0.7115951442487284</v>
      </c>
      <c r="BT83" s="7" t="n">
        <v>0.6223191558905432</v>
      </c>
      <c r="BU83" s="7" t="n">
        <v>0.6456530106151419</v>
      </c>
      <c r="BV83" s="7" t="n">
        <v>0.4053339863347012</v>
      </c>
      <c r="BW83" s="7" t="n">
        <v>0.6145169053927327</v>
      </c>
      <c r="BX83" s="7" t="n">
        <v>0.3714087000776234</v>
      </c>
      <c r="BY83" s="7" t="n">
        <v>0.5394947259862573</v>
      </c>
      <c r="BZ83" s="7" t="n">
        <v>0.3383956756346075</v>
      </c>
      <c r="CA83" s="7" t="n">
        <v>0.4192049006694467</v>
      </c>
      <c r="CB83" s="7" t="n">
        <v>0.4634334489468953</v>
      </c>
      <c r="CC83" s="7" t="n">
        <v>0.6241428688742443</v>
      </c>
      <c r="CD83" s="7" t="n">
        <v>0.6132553044395959</v>
      </c>
      <c r="CE83" s="7" t="n">
        <v>0.3949889769694744</v>
      </c>
      <c r="CF83" s="7" t="n">
        <v>1</v>
      </c>
      <c r="CG83" s="7" t="n">
        <v>0.337899431466596</v>
      </c>
      <c r="CH83" s="7" t="n">
        <v>0.3147484680278901</v>
      </c>
      <c r="CI83" s="7" t="n">
        <v>0.5442297848678994</v>
      </c>
      <c r="CJ83" s="7" t="n">
        <v>0.7730735732824965</v>
      </c>
      <c r="CK83" s="7" t="n">
        <v>0.4747616603550366</v>
      </c>
      <c r="CL83" s="7" t="n">
        <v>0.2019301327069729</v>
      </c>
      <c r="CM83" s="7" t="n">
        <v>0.5022699901808055</v>
      </c>
      <c r="CN83" s="7" t="n">
        <v>0.6835320622169454</v>
      </c>
      <c r="CO83" s="7" t="n">
        <v>0.540516354375194</v>
      </c>
      <c r="CP83" s="7" t="n">
        <v>0.612576228588417</v>
      </c>
      <c r="CQ83" s="7" t="n">
        <v>0.579813207839354</v>
      </c>
      <c r="CR83" s="7" t="n">
        <v>0.7795119015980821</v>
      </c>
      <c r="CS83" s="7" t="n">
        <v>0.3759690365933429</v>
      </c>
      <c r="CT83" s="7" t="n">
        <v>0.6715292632085283</v>
      </c>
      <c r="CU83" s="7" t="n">
        <v>0.5918180814182032</v>
      </c>
      <c r="CV83" s="7" t="n">
        <v>0.4486795003275796</v>
      </c>
      <c r="CW83" s="7" t="n">
        <v>0.001160980734237275</v>
      </c>
      <c r="CX83" s="7" t="n">
        <v>0.6445072960963567</v>
      </c>
      <c r="CY83" s="7" t="n">
        <v>0.429293970079279</v>
      </c>
      <c r="CZ83" s="7" t="n">
        <v>0.5428554898207391</v>
      </c>
      <c r="DA83" s="7" t="n">
        <v>0.5193749038869473</v>
      </c>
      <c r="DB83" s="7" t="n">
        <v>0.5703170321918701</v>
      </c>
      <c r="DC83" s="7" t="n">
        <v>0.637724515447755</v>
      </c>
      <c r="DD83" s="7" t="n">
        <v>0.5750625420968601</v>
      </c>
      <c r="DE83" s="7" t="n">
        <v>0.4605573012324501</v>
      </c>
      <c r="DF83" s="7" t="n">
        <v>0.462018398185715</v>
      </c>
      <c r="DG83" s="7" t="n">
        <v>0.6683869466903943</v>
      </c>
      <c r="DH83" s="7" t="n">
        <v>0.8480118078592531</v>
      </c>
      <c r="DI83" s="7" t="n">
        <v>0.0967526893686351</v>
      </c>
      <c r="DJ83" s="7" t="n">
        <v>0.5498070255512726</v>
      </c>
      <c r="DK83" s="7" t="n">
        <v>0.4585685414887165</v>
      </c>
      <c r="DL83" s="7" t="n">
        <v>0.5652436543086824</v>
      </c>
      <c r="DM83" s="7" t="n">
        <v>0.3435619090935588</v>
      </c>
      <c r="DN83" s="7" t="n">
        <v>0.5365702046677987</v>
      </c>
      <c r="DO83" s="7" t="n">
        <v>0.5982694679730933</v>
      </c>
      <c r="DP83" s="7" t="n">
        <v>0.7293102438530408</v>
      </c>
      <c r="DQ83" s="7" t="n">
        <v>0.5028262993192656</v>
      </c>
      <c r="DR83" s="7" t="n">
        <v>0.5298701662603692</v>
      </c>
      <c r="DS83" s="7" t="n">
        <v>0.4965109484894282</v>
      </c>
      <c r="DT83" s="7" t="n">
        <v>0.5689263773733826</v>
      </c>
      <c r="DU83" s="7" t="n">
        <v>0.6064319597081385</v>
      </c>
      <c r="DV83" s="7" t="n">
        <v>0.5163213424342673</v>
      </c>
      <c r="DW83" s="7" t="n">
        <v>0.6240745218965302</v>
      </c>
      <c r="DX83" s="7" t="n">
        <v>0.5914767911367661</v>
      </c>
      <c r="DY83" s="7" t="n">
        <v>0.5989536902155217</v>
      </c>
      <c r="DZ83" s="7" t="n">
        <v>0.5828134087271292</v>
      </c>
      <c r="EA83" s="7" t="n">
        <v>0.4851730087711706</v>
      </c>
      <c r="EB83" s="7" t="n">
        <v>0.6805643975605098</v>
      </c>
      <c r="EC83" s="7" t="n">
        <v>0.5934449416689871</v>
      </c>
      <c r="ED83" s="7" t="n">
        <v>0.485737379365942</v>
      </c>
      <c r="EE83" s="7" t="n">
        <v>0.5851612418078014</v>
      </c>
      <c r="EF83" s="7" t="n">
        <v>0.5160992246753136</v>
      </c>
      <c r="EG83" s="7" t="n">
        <v>0.7639361145643777</v>
      </c>
      <c r="EH83" s="7" t="n">
        <v>0.2842244756852063</v>
      </c>
      <c r="EI83" s="7" t="n">
        <v>0.3815019307876055</v>
      </c>
      <c r="EJ83" s="7" t="n">
        <v>0.6470998881879673</v>
      </c>
      <c r="EK83" s="7" t="n">
        <v>0.7725276300047001</v>
      </c>
      <c r="EL83" s="7" t="n">
        <v>0.574831665935854</v>
      </c>
      <c r="EM83" s="7" t="n">
        <v>0.5185245312377621</v>
      </c>
      <c r="EN83" s="7" t="n">
        <v>0.690446971575436</v>
      </c>
      <c r="EO83" s="7" t="n">
        <v>0.5372923860477551</v>
      </c>
      <c r="EP83" s="7" t="n">
        <v>0.8235344162313154</v>
      </c>
      <c r="EQ83" s="7" t="n">
        <v>0.5722446562805971</v>
      </c>
      <c r="ER83" s="7" t="n">
        <v>0.6815761706759613</v>
      </c>
      <c r="ES83" s="7" t="n">
        <v>0.5337991947361375</v>
      </c>
      <c r="ET83" s="7" t="n">
        <v>0.5354576012233976</v>
      </c>
      <c r="EU83" s="7" t="n">
        <v>0.3354414408677444</v>
      </c>
      <c r="EV83" s="7" t="n">
        <v>0.5338099573013362</v>
      </c>
      <c r="EW83" s="7" t="n">
        <v>0.7377123936203531</v>
      </c>
      <c r="EX83" s="7" t="n">
        <v>-0.05262836512573128</v>
      </c>
      <c r="EY83" s="7" t="n">
        <v>0.48681353999704</v>
      </c>
      <c r="EZ83" s="7" t="n">
        <v>0.638466827727687</v>
      </c>
      <c r="FA83" s="7" t="n">
        <v>0.5289122689542092</v>
      </c>
      <c r="FB83" s="7" t="n">
        <v>0.4000615080888997</v>
      </c>
      <c r="FC83" s="7" t="n">
        <v>0.6200591851400605</v>
      </c>
      <c r="FD83" s="7" t="n">
        <v>0.5934120869862357</v>
      </c>
      <c r="FE83" s="7" t="n">
        <v>0.1500558385979709</v>
      </c>
      <c r="FF83" s="7" t="n">
        <v>0.8103068651844219</v>
      </c>
      <c r="FG83" s="7" t="n">
        <v>0.3421103349457162</v>
      </c>
      <c r="FH83" s="7" t="n">
        <v>0.2388474596357728</v>
      </c>
    </row>
    <row r="84">
      <c r="A84" s="6" t="inlineStr">
        <is>
          <t>930707.CSI</t>
        </is>
      </c>
      <c r="B84" s="6" t="inlineStr">
        <is>
          <t>中证畜牧养殖指数</t>
        </is>
      </c>
      <c r="C84" s="7" t="n">
        <v>0.4107989669244342</v>
      </c>
      <c r="D84" s="7" t="n">
        <v>0.2825631404746178</v>
      </c>
      <c r="E84" s="7" t="n">
        <v>0.3637530566932314</v>
      </c>
      <c r="F84" s="7" t="n">
        <v>0.2724575918736906</v>
      </c>
      <c r="G84" s="7" t="n">
        <v>0.297057072391286</v>
      </c>
      <c r="H84" s="7" t="n">
        <v>0.6117931898091127</v>
      </c>
      <c r="I84" s="7" t="n">
        <v>0.2623862863186947</v>
      </c>
      <c r="J84" s="7" t="n">
        <v>0.3018820883234858</v>
      </c>
      <c r="K84" s="7" t="n">
        <v>0.3031459419756414</v>
      </c>
      <c r="L84" s="7" t="n">
        <v>0.3237747950209787</v>
      </c>
      <c r="M84" s="7" t="n">
        <v>0.3214558500038996</v>
      </c>
      <c r="N84" s="7" t="n">
        <v>0.02848152351132009</v>
      </c>
      <c r="O84" s="7" t="n">
        <v>0.1283793393012612</v>
      </c>
      <c r="P84" s="7" t="n">
        <v>-0.001933223129487396</v>
      </c>
      <c r="Q84" s="7" t="n">
        <v>0.05919720823914346</v>
      </c>
      <c r="R84" s="7" t="n">
        <v>0.3213246472601225</v>
      </c>
      <c r="S84" s="7" t="n">
        <v>0.003216536455905713</v>
      </c>
      <c r="T84" s="7" t="n">
        <v>0.3164780748225649</v>
      </c>
      <c r="U84" s="7" t="n">
        <v>0.1240717272030972</v>
      </c>
      <c r="V84" s="7" t="n">
        <v>0.2519130694330558</v>
      </c>
      <c r="W84" s="7" t="n">
        <v>0.6313676118292441</v>
      </c>
      <c r="X84" s="7" t="n">
        <v>0.5432975628098233</v>
      </c>
      <c r="Y84" s="7" t="n">
        <v>0.2551214569626007</v>
      </c>
      <c r="Z84" s="7" t="n">
        <v>0.5587287715115021</v>
      </c>
      <c r="AA84" s="7" t="n">
        <v>0.2706124775287509</v>
      </c>
      <c r="AB84" s="7" t="n">
        <v>0.3642323944076883</v>
      </c>
      <c r="AC84" s="7" t="n">
        <v>0.3605312013209562</v>
      </c>
      <c r="AD84" s="7" t="n">
        <v>0.3424047320008846</v>
      </c>
      <c r="AE84" s="7" t="n">
        <v>0.1419142626981258</v>
      </c>
      <c r="AF84" s="7" t="n">
        <v>0.2285168163728153</v>
      </c>
      <c r="AG84" s="7" t="n">
        <v>0.5178156412197883</v>
      </c>
      <c r="AH84" s="7" t="n">
        <v>0.3122688776078109</v>
      </c>
      <c r="AI84" s="7" t="n">
        <v>0.7531012571221996</v>
      </c>
      <c r="AJ84" s="7" t="n">
        <v>0.203852876892089</v>
      </c>
      <c r="AK84" s="7" t="n">
        <v>0.2063937883719934</v>
      </c>
      <c r="AL84" s="7" t="n">
        <v>0.3512761637454999</v>
      </c>
      <c r="AM84" s="7" t="n">
        <v>0.9557972990082444</v>
      </c>
      <c r="AN84" s="7" t="n">
        <v>0.2532423608516959</v>
      </c>
      <c r="AO84" s="7" t="n">
        <v>0.2123278323933059</v>
      </c>
      <c r="AP84" s="7" t="n">
        <v>0.1264205229246087</v>
      </c>
      <c r="AQ84" s="7" t="n">
        <v>0.3223845451908941</v>
      </c>
      <c r="AR84" s="7" t="n">
        <v>0.149303267954036</v>
      </c>
      <c r="AS84" s="7" t="n">
        <v>0.102179909921353</v>
      </c>
      <c r="AT84" s="7" t="n">
        <v>0.1590022301077884</v>
      </c>
      <c r="AU84" s="7" t="n">
        <v>0.3711681887435934</v>
      </c>
      <c r="AV84" s="7" t="n">
        <v>0.5883384847758292</v>
      </c>
      <c r="AW84" s="7" t="n">
        <v>0.2872311014027874</v>
      </c>
      <c r="AX84" s="7" t="n">
        <v>-0.01084640818413852</v>
      </c>
      <c r="AY84" s="7" t="n">
        <v>0.2479439620604884</v>
      </c>
      <c r="AZ84" s="7" t="n">
        <v>0.5458557721397898</v>
      </c>
      <c r="BA84" s="7" t="n">
        <v>0.3635013567259553</v>
      </c>
      <c r="BB84" s="7" t="n">
        <v>0.5560924677487732</v>
      </c>
      <c r="BC84" s="7" t="n">
        <v>0.1778503697764926</v>
      </c>
      <c r="BD84" s="7" t="n">
        <v>0.1111518825257317</v>
      </c>
      <c r="BE84" s="7" t="n">
        <v>0.2749974891293089</v>
      </c>
      <c r="BF84" s="7" t="n">
        <v>0.2782570899661854</v>
      </c>
      <c r="BG84" s="7" t="n">
        <v>0.3512760222381195</v>
      </c>
      <c r="BH84" s="7" t="n">
        <v>0.3823027199661105</v>
      </c>
      <c r="BI84" s="7" t="n">
        <v>0.3363502813859545</v>
      </c>
      <c r="BJ84" s="7" t="n">
        <v>0.3620577266167421</v>
      </c>
      <c r="BK84" s="7" t="n">
        <v>0.2937858027533027</v>
      </c>
      <c r="BL84" s="7" t="n">
        <v>0.3742506725990211</v>
      </c>
      <c r="BM84" s="7" t="n">
        <v>0.2646440518574775</v>
      </c>
      <c r="BN84" s="7" t="n">
        <v>0.1633240944253141</v>
      </c>
      <c r="BO84" s="7" t="n">
        <v>0.4699814971045672</v>
      </c>
      <c r="BP84" s="7" t="n">
        <v>0.3395595764666671</v>
      </c>
      <c r="BQ84" s="7" t="n">
        <v>0.4861549484852431</v>
      </c>
      <c r="BR84" s="7" t="n">
        <v>0.2889265191713227</v>
      </c>
      <c r="BS84" s="7" t="n">
        <v>0.3518163902400777</v>
      </c>
      <c r="BT84" s="7" t="n">
        <v>0.1965740169704827</v>
      </c>
      <c r="BU84" s="7" t="n">
        <v>0.3649933641087978</v>
      </c>
      <c r="BV84" s="7" t="n">
        <v>0.1741935785744325</v>
      </c>
      <c r="BW84" s="7" t="n">
        <v>0.2298994914850308</v>
      </c>
      <c r="BX84" s="7" t="n">
        <v>0.5031575302256985</v>
      </c>
      <c r="BY84" s="7" t="n">
        <v>0.4516381306470086</v>
      </c>
      <c r="BZ84" s="7" t="n">
        <v>0.2725605662426628</v>
      </c>
      <c r="CA84" s="7" t="n">
        <v>0.3483465740293037</v>
      </c>
      <c r="CB84" s="7" t="n">
        <v>0.4687002913501684</v>
      </c>
      <c r="CC84" s="7" t="n">
        <v>0.186602851235887</v>
      </c>
      <c r="CD84" s="7" t="n">
        <v>0.1032423122042361</v>
      </c>
      <c r="CE84" s="7" t="n">
        <v>0.5731997523060385</v>
      </c>
      <c r="CF84" s="7" t="n">
        <v>0.337899431466596</v>
      </c>
      <c r="CG84" s="7" t="n">
        <v>1</v>
      </c>
      <c r="CH84" s="7" t="n">
        <v>0.2678753879531232</v>
      </c>
      <c r="CI84" s="7" t="n">
        <v>-0.02269162146760552</v>
      </c>
      <c r="CJ84" s="7" t="n">
        <v>0.2361618775169086</v>
      </c>
      <c r="CK84" s="7" t="n">
        <v>0.09155325926728845</v>
      </c>
      <c r="CL84" s="7" t="n">
        <v>0.3516667758920097</v>
      </c>
      <c r="CM84" s="7" t="n">
        <v>0.1255088626466377</v>
      </c>
      <c r="CN84" s="7" t="n">
        <v>0.291272177412453</v>
      </c>
      <c r="CO84" s="7" t="n">
        <v>0.03227543964415348</v>
      </c>
      <c r="CP84" s="7" t="n">
        <v>0.3758505125493503</v>
      </c>
      <c r="CQ84" s="7" t="n">
        <v>0.157548569142664</v>
      </c>
      <c r="CR84" s="7" t="n">
        <v>0.3883019608701784</v>
      </c>
      <c r="CS84" s="7" t="n">
        <v>0.5591324229849569</v>
      </c>
      <c r="CT84" s="7" t="n">
        <v>0.2857219416937358</v>
      </c>
      <c r="CU84" s="7" t="n">
        <v>0.2592902538253446</v>
      </c>
      <c r="CV84" s="7" t="n">
        <v>0.5669396867807023</v>
      </c>
      <c r="CW84" s="7" t="n">
        <v>0.1436691935928473</v>
      </c>
      <c r="CX84" s="7" t="n">
        <v>0.5584875040178132</v>
      </c>
      <c r="CY84" s="7" t="n">
        <v>0.312966784715792</v>
      </c>
      <c r="CZ84" s="7" t="n">
        <v>-0.03856460532027705</v>
      </c>
      <c r="DA84" s="7" t="n">
        <v>0.02163227981401179</v>
      </c>
      <c r="DB84" s="7" t="n">
        <v>0.03851726596531001</v>
      </c>
      <c r="DC84" s="7" t="n">
        <v>0.6803009450023312</v>
      </c>
      <c r="DD84" s="7" t="n">
        <v>0.265978214784846</v>
      </c>
      <c r="DE84" s="7" t="n">
        <v>0.0795209339231263</v>
      </c>
      <c r="DF84" s="7" t="n">
        <v>-0.0498143639048217</v>
      </c>
      <c r="DG84" s="7" t="n">
        <v>0.1567409678157755</v>
      </c>
      <c r="DH84" s="7" t="n">
        <v>0.2222189179811709</v>
      </c>
      <c r="DI84" s="7" t="n">
        <v>0.1447001735872135</v>
      </c>
      <c r="DJ84" s="7" t="n">
        <v>0.1343586841363963</v>
      </c>
      <c r="DK84" s="7" t="n">
        <v>-0.03288385751094268</v>
      </c>
      <c r="DL84" s="7" t="n">
        <v>0.03714866905064865</v>
      </c>
      <c r="DM84" s="7" t="n">
        <v>-0.01539102771272924</v>
      </c>
      <c r="DN84" s="7" t="n">
        <v>0.3666071515954485</v>
      </c>
      <c r="DO84" s="7" t="n">
        <v>0.09095231780375172</v>
      </c>
      <c r="DP84" s="7" t="n">
        <v>0.3758653294220478</v>
      </c>
      <c r="DQ84" s="7" t="n">
        <v>-0.0236429036115959</v>
      </c>
      <c r="DR84" s="7" t="n">
        <v>-0.01397043877320301</v>
      </c>
      <c r="DS84" s="7" t="n">
        <v>0.184106681512009</v>
      </c>
      <c r="DT84" s="7" t="n">
        <v>-0.035121033277703</v>
      </c>
      <c r="DU84" s="7" t="n">
        <v>0.09757396610651155</v>
      </c>
      <c r="DV84" s="7" t="n">
        <v>0.31437197153833</v>
      </c>
      <c r="DW84" s="7" t="n">
        <v>0.1234428431182576</v>
      </c>
      <c r="DX84" s="7" t="n">
        <v>0.02717548105657407</v>
      </c>
      <c r="DY84" s="7" t="n">
        <v>0.2096236242117956</v>
      </c>
      <c r="DZ84" s="7" t="n">
        <v>0.1595436396823125</v>
      </c>
      <c r="EA84" s="7" t="n">
        <v>0.1110566773854986</v>
      </c>
      <c r="EB84" s="7" t="n">
        <v>0.3737183780793278</v>
      </c>
      <c r="EC84" s="7" t="n">
        <v>0.3310093344327193</v>
      </c>
      <c r="ED84" s="7" t="n">
        <v>0.4395090028768097</v>
      </c>
      <c r="EE84" s="7" t="n">
        <v>0.2081233288150813</v>
      </c>
      <c r="EF84" s="7" t="n">
        <v>0.04043605806524023</v>
      </c>
      <c r="EG84" s="7" t="n">
        <v>0.3089423812855465</v>
      </c>
      <c r="EH84" s="7" t="n">
        <v>0.2462795622449012</v>
      </c>
      <c r="EI84" s="7" t="n">
        <v>0.5567553874233792</v>
      </c>
      <c r="EJ84" s="7" t="n">
        <v>0.334307123282866</v>
      </c>
      <c r="EK84" s="7" t="n">
        <v>0.422111719147571</v>
      </c>
      <c r="EL84" s="7" t="n">
        <v>0.1718300876351415</v>
      </c>
      <c r="EM84" s="7" t="n">
        <v>0.02676012910416893</v>
      </c>
      <c r="EN84" s="7" t="n">
        <v>0.3878729220704596</v>
      </c>
      <c r="EO84" s="7" t="n">
        <v>0.05886348645720035</v>
      </c>
      <c r="EP84" s="7" t="n">
        <v>0.2403375159199971</v>
      </c>
      <c r="EQ84" s="7" t="n">
        <v>0.1009099310889937</v>
      </c>
      <c r="ER84" s="7" t="n">
        <v>0.2321150254074356</v>
      </c>
      <c r="ES84" s="7" t="n">
        <v>0.2223271832480563</v>
      </c>
      <c r="ET84" s="7" t="n">
        <v>0.05748930356300431</v>
      </c>
      <c r="EU84" s="7" t="n">
        <v>0.2329083175372227</v>
      </c>
      <c r="EV84" s="7" t="n">
        <v>0.05569821127145939</v>
      </c>
      <c r="EW84" s="7" t="n">
        <v>0.3090880508350665</v>
      </c>
      <c r="EX84" s="7" t="n">
        <v>0.1593879298665519</v>
      </c>
      <c r="EY84" s="7" t="n">
        <v>0.3730270588929576</v>
      </c>
      <c r="EZ84" s="7" t="n">
        <v>0.2479018514087694</v>
      </c>
      <c r="FA84" s="7" t="n">
        <v>0.04866578785611401</v>
      </c>
      <c r="FB84" s="7" t="n">
        <v>0.5512778499819571</v>
      </c>
      <c r="FC84" s="7" t="n">
        <v>0.2447457838565802</v>
      </c>
      <c r="FD84" s="7" t="n">
        <v>0.5117407128969249</v>
      </c>
      <c r="FE84" s="7" t="n">
        <v>0.3684048584063083</v>
      </c>
      <c r="FF84" s="7" t="n">
        <v>0.2366510593505656</v>
      </c>
      <c r="FG84" s="7" t="n">
        <v>-0.01189062740089309</v>
      </c>
      <c r="FH84" s="7" t="n">
        <v>0.4304220565835507</v>
      </c>
    </row>
    <row r="85">
      <c r="A85" s="6" t="inlineStr">
        <is>
          <t>930708.CSI</t>
        </is>
      </c>
      <c r="B85" s="6" t="inlineStr">
        <is>
          <t>中证有色金属指数</t>
        </is>
      </c>
      <c r="C85" s="7" t="n">
        <v>0.6613661348538314</v>
      </c>
      <c r="D85" s="7" t="n">
        <v>0.7298537118946941</v>
      </c>
      <c r="E85" s="7" t="n">
        <v>0.01000716485795025</v>
      </c>
      <c r="F85" s="7" t="n">
        <v>0.5942942365927757</v>
      </c>
      <c r="G85" s="7" t="n">
        <v>0.02323443683905522</v>
      </c>
      <c r="H85" s="7" t="n">
        <v>0.2935400921155256</v>
      </c>
      <c r="I85" s="7" t="n">
        <v>0.9726656191382932</v>
      </c>
      <c r="J85" s="7" t="n">
        <v>0.4793289246844181</v>
      </c>
      <c r="K85" s="7" t="n">
        <v>0.02077053385696026</v>
      </c>
      <c r="L85" s="7" t="n">
        <v>0.6832248811175974</v>
      </c>
      <c r="M85" s="7" t="n">
        <v>0.703837958340042</v>
      </c>
      <c r="N85" s="7" t="n">
        <v>0.5115115163268591</v>
      </c>
      <c r="O85" s="7" t="n">
        <v>0.4927357595730618</v>
      </c>
      <c r="P85" s="7" t="n">
        <v>0.5013878759214674</v>
      </c>
      <c r="Q85" s="7" t="n">
        <v>0.5373880266390308</v>
      </c>
      <c r="R85" s="7" t="n">
        <v>0.6843942526171128</v>
      </c>
      <c r="S85" s="7" t="n">
        <v>0.4978346920405174</v>
      </c>
      <c r="T85" s="7" t="n">
        <v>0.5791737483195319</v>
      </c>
      <c r="U85" s="7" t="n">
        <v>0.6065821682314493</v>
      </c>
      <c r="V85" s="7" t="n">
        <v>0.9982499448579502</v>
      </c>
      <c r="W85" s="7" t="n">
        <v>0.654635649882343</v>
      </c>
      <c r="X85" s="7" t="n">
        <v>0.2624423777657255</v>
      </c>
      <c r="Y85" s="7" t="n">
        <v>0.9983391423584388</v>
      </c>
      <c r="Z85" s="7" t="n">
        <v>0.288860872792931</v>
      </c>
      <c r="AA85" s="7" t="n">
        <v>0.6296601647732603</v>
      </c>
      <c r="AB85" s="7" t="n">
        <v>0.6322539862503895</v>
      </c>
      <c r="AC85" s="7" t="n">
        <v>0.6999575655012142</v>
      </c>
      <c r="AD85" s="7" t="n">
        <v>0.7033120312773018</v>
      </c>
      <c r="AE85" s="7" t="n">
        <v>0.5175501947898699</v>
      </c>
      <c r="AF85" s="7" t="n">
        <v>0.6432699133454959</v>
      </c>
      <c r="AG85" s="7" t="n">
        <v>0.238646836778409</v>
      </c>
      <c r="AH85" s="7" t="n">
        <v>0.1819139219548179</v>
      </c>
      <c r="AI85" s="7" t="n">
        <v>0.313140792258108</v>
      </c>
      <c r="AJ85" s="7" t="n">
        <v>0.5358450721307421</v>
      </c>
      <c r="AK85" s="7" t="n">
        <v>0.6188639216600517</v>
      </c>
      <c r="AL85" s="7" t="n">
        <v>0.3942436434914511</v>
      </c>
      <c r="AM85" s="7" t="n">
        <v>0.4357744681799418</v>
      </c>
      <c r="AN85" s="7" t="n">
        <v>0.6074490804199004</v>
      </c>
      <c r="AO85" s="7" t="n">
        <v>0.5269188737668219</v>
      </c>
      <c r="AP85" s="7" t="n">
        <v>0.5348927792834206</v>
      </c>
      <c r="AQ85" s="7" t="n">
        <v>0.6498151083115981</v>
      </c>
      <c r="AR85" s="7" t="n">
        <v>0.5631053858188325</v>
      </c>
      <c r="AS85" s="7" t="n">
        <v>0.5197251305994933</v>
      </c>
      <c r="AT85" s="7" t="n">
        <v>0.4724930566738381</v>
      </c>
      <c r="AU85" s="7" t="n">
        <v>0.5757974220659361</v>
      </c>
      <c r="AV85" s="7" t="n">
        <v>0.5851268417449443</v>
      </c>
      <c r="AW85" s="7" t="n">
        <v>0.6112725177338708</v>
      </c>
      <c r="AX85" s="7" t="n">
        <v>0.4065017096022785</v>
      </c>
      <c r="AY85" s="7" t="n">
        <v>0.997171273662443</v>
      </c>
      <c r="AZ85" s="7" t="n">
        <v>0.2770879927310398</v>
      </c>
      <c r="BA85" s="7" t="n">
        <v>0.4240578060815948</v>
      </c>
      <c r="BB85" s="7" t="n">
        <v>0.5473842626938707</v>
      </c>
      <c r="BC85" s="7" t="n">
        <v>0.5009969024730992</v>
      </c>
      <c r="BD85" s="7" t="n">
        <v>0.5373980729219572</v>
      </c>
      <c r="BE85" s="7" t="n">
        <v>0.6703615676085427</v>
      </c>
      <c r="BF85" s="7" t="n">
        <v>0.5650108415423292</v>
      </c>
      <c r="BG85" s="7" t="n">
        <v>0.3942439158631784</v>
      </c>
      <c r="BH85" s="7" t="n">
        <v>0.3771098699840926</v>
      </c>
      <c r="BI85" s="7" t="n">
        <v>0.5757584074029723</v>
      </c>
      <c r="BJ85" s="7" t="n">
        <v>0.3474480674819735</v>
      </c>
      <c r="BK85" s="7" t="n">
        <v>0.5532009544143169</v>
      </c>
      <c r="BL85" s="7" t="n">
        <v>0.4215964286783827</v>
      </c>
      <c r="BM85" s="7" t="n">
        <v>0.6477501260330787</v>
      </c>
      <c r="BN85" s="7" t="n">
        <v>-0.1883066611271616</v>
      </c>
      <c r="BO85" s="7" t="n">
        <v>0.2039037729066482</v>
      </c>
      <c r="BP85" s="7" t="n">
        <v>0.5545959060966219</v>
      </c>
      <c r="BQ85" s="7" t="n">
        <v>0.5913049623034874</v>
      </c>
      <c r="BR85" s="7" t="n">
        <v>0.177525474256028</v>
      </c>
      <c r="BS85" s="7" t="n">
        <v>0.6912114726837801</v>
      </c>
      <c r="BT85" s="7" t="n">
        <v>0.5983869717007225</v>
      </c>
      <c r="BU85" s="7" t="n">
        <v>0.6673896772596691</v>
      </c>
      <c r="BV85" s="7" t="n">
        <v>0.791070575282365</v>
      </c>
      <c r="BW85" s="7" t="n">
        <v>0.5000800981090597</v>
      </c>
      <c r="BX85" s="7" t="n">
        <v>0.6551466551569979</v>
      </c>
      <c r="BY85" s="7" t="n">
        <v>0.5704053916381712</v>
      </c>
      <c r="BZ85" s="7" t="n">
        <v>0.9225130885485027</v>
      </c>
      <c r="CA85" s="7" t="n">
        <v>0.05853908774180871</v>
      </c>
      <c r="CB85" s="7" t="n">
        <v>0.2229988123519479</v>
      </c>
      <c r="CC85" s="7" t="n">
        <v>0.5326410697487107</v>
      </c>
      <c r="CD85" s="7" t="n">
        <v>0.5133445310397821</v>
      </c>
      <c r="CE85" s="7" t="n">
        <v>0.2657894732355055</v>
      </c>
      <c r="CF85" s="7" t="n">
        <v>0.3147484680278901</v>
      </c>
      <c r="CG85" s="7" t="n">
        <v>0.2678753879531232</v>
      </c>
      <c r="CH85" s="7" t="n">
        <v>1</v>
      </c>
      <c r="CI85" s="7" t="n">
        <v>0.4627256208158541</v>
      </c>
      <c r="CJ85" s="7" t="n">
        <v>0.4651776303147039</v>
      </c>
      <c r="CK85" s="7" t="n">
        <v>0.5354847218637035</v>
      </c>
      <c r="CL85" s="7" t="n">
        <v>0.1015115581849162</v>
      </c>
      <c r="CM85" s="7" t="n">
        <v>0.5197056375113152</v>
      </c>
      <c r="CN85" s="7" t="n">
        <v>0.4511333135391917</v>
      </c>
      <c r="CO85" s="7" t="n">
        <v>0.4744258418414711</v>
      </c>
      <c r="CP85" s="7" t="n">
        <v>0.2102194070587061</v>
      </c>
      <c r="CQ85" s="7" t="n">
        <v>0.5168258865443028</v>
      </c>
      <c r="CR85" s="7" t="n">
        <v>0.6772342350597753</v>
      </c>
      <c r="CS85" s="7" t="n">
        <v>0.3062724831588082</v>
      </c>
      <c r="CT85" s="7" t="n">
        <v>0.4448463567794018</v>
      </c>
      <c r="CU85" s="7" t="n">
        <v>0.6513076804171023</v>
      </c>
      <c r="CV85" s="7" t="n">
        <v>0.3744604139803424</v>
      </c>
      <c r="CW85" s="7" t="n">
        <v>-0.1393964895042176</v>
      </c>
      <c r="CX85" s="7" t="n">
        <v>0.618111326968508</v>
      </c>
      <c r="CY85" s="7" t="n">
        <v>0.5477341494820797</v>
      </c>
      <c r="CZ85" s="7" t="n">
        <v>0.4485302283863736</v>
      </c>
      <c r="DA85" s="7" t="n">
        <v>0.4252580122447757</v>
      </c>
      <c r="DB85" s="7" t="n">
        <v>0.5280785159358761</v>
      </c>
      <c r="DC85" s="7" t="n">
        <v>0.2999496363652659</v>
      </c>
      <c r="DD85" s="7" t="n">
        <v>0.5148404203211749</v>
      </c>
      <c r="DE85" s="7" t="n">
        <v>0.4692757668649634</v>
      </c>
      <c r="DF85" s="7" t="n">
        <v>0.3915471698386442</v>
      </c>
      <c r="DG85" s="7" t="n">
        <v>0.5328140208318585</v>
      </c>
      <c r="DH85" s="7" t="n">
        <v>0.3409126424028934</v>
      </c>
      <c r="DI85" s="7" t="n">
        <v>0.8288693443414261</v>
      </c>
      <c r="DJ85" s="7" t="n">
        <v>0.5054888359326</v>
      </c>
      <c r="DK85" s="7" t="n">
        <v>0.3850976640058271</v>
      </c>
      <c r="DL85" s="7" t="n">
        <v>0.5440860118525688</v>
      </c>
      <c r="DM85" s="7" t="n">
        <v>0.4075159885848229</v>
      </c>
      <c r="DN85" s="7" t="n">
        <v>0.4255957853330321</v>
      </c>
      <c r="DO85" s="7" t="n">
        <v>0.4975234886932779</v>
      </c>
      <c r="DP85" s="7" t="n">
        <v>0.518431149897404</v>
      </c>
      <c r="DQ85" s="7" t="n">
        <v>0.4208691908128954</v>
      </c>
      <c r="DR85" s="7" t="n">
        <v>0.4602984256817235</v>
      </c>
      <c r="DS85" s="7" t="n">
        <v>0.5172745667861395</v>
      </c>
      <c r="DT85" s="7" t="n">
        <v>0.4880642323117256</v>
      </c>
      <c r="DU85" s="7" t="n">
        <v>0.5058731081876355</v>
      </c>
      <c r="DV85" s="7" t="n">
        <v>0.5665452995317863</v>
      </c>
      <c r="DW85" s="7" t="n">
        <v>0.5171611534869083</v>
      </c>
      <c r="DX85" s="7" t="n">
        <v>0.5182370140667221</v>
      </c>
      <c r="DY85" s="7" t="n">
        <v>0.5245337476741077</v>
      </c>
      <c r="DZ85" s="7" t="n">
        <v>0.5173195796087725</v>
      </c>
      <c r="EA85" s="7" t="n">
        <v>0.4510598849550065</v>
      </c>
      <c r="EB85" s="7" t="n">
        <v>0.4950823013932914</v>
      </c>
      <c r="EC85" s="7" t="n">
        <v>0.7849610757623504</v>
      </c>
      <c r="ED85" s="7" t="n">
        <v>0.4198189920277313</v>
      </c>
      <c r="EE85" s="7" t="n">
        <v>0.5081473340310005</v>
      </c>
      <c r="EF85" s="7" t="n">
        <v>0.4228985997073261</v>
      </c>
      <c r="EG85" s="7" t="n">
        <v>0.543871539692204</v>
      </c>
      <c r="EH85" s="7" t="n">
        <v>0.9972377676800831</v>
      </c>
      <c r="EI85" s="7" t="n">
        <v>0.5273569832712807</v>
      </c>
      <c r="EJ85" s="7" t="n">
        <v>0.5931627011274134</v>
      </c>
      <c r="EK85" s="7" t="n">
        <v>0.5038163842662248</v>
      </c>
      <c r="EL85" s="7" t="n">
        <v>0.6292220180436418</v>
      </c>
      <c r="EM85" s="7" t="n">
        <v>0.5139996899715971</v>
      </c>
      <c r="EN85" s="7" t="n">
        <v>0.6001583548329555</v>
      </c>
      <c r="EO85" s="7" t="n">
        <v>0.4814171781955242</v>
      </c>
      <c r="EP85" s="7" t="n">
        <v>0.3539116195346187</v>
      </c>
      <c r="EQ85" s="7" t="n">
        <v>0.4946882798091871</v>
      </c>
      <c r="ER85" s="7" t="n">
        <v>0.4938308381756215</v>
      </c>
      <c r="ES85" s="7" t="n">
        <v>0.6584389360391547</v>
      </c>
      <c r="ET85" s="7" t="n">
        <v>0.4977863081273233</v>
      </c>
      <c r="EU85" s="7" t="n">
        <v>0.971068587570656</v>
      </c>
      <c r="EV85" s="7" t="n">
        <v>0.5003232299642908</v>
      </c>
      <c r="EW85" s="7" t="n">
        <v>0.3076339545859833</v>
      </c>
      <c r="EX85" s="7" t="n">
        <v>-0.1916520923513376</v>
      </c>
      <c r="EY85" s="7" t="n">
        <v>0.3451834105178298</v>
      </c>
      <c r="EZ85" s="7" t="n">
        <v>0.4887281320490702</v>
      </c>
      <c r="FA85" s="7" t="n">
        <v>0.5179493508731827</v>
      </c>
      <c r="FB85" s="7" t="n">
        <v>0.5113882622418285</v>
      </c>
      <c r="FC85" s="7" t="n">
        <v>0.5040865498071461</v>
      </c>
      <c r="FD85" s="7" t="n">
        <v>0.4475448641847158</v>
      </c>
      <c r="FE85" s="7" t="n">
        <v>0.0581488968811085</v>
      </c>
      <c r="FF85" s="7" t="n">
        <v>0.422733553538089</v>
      </c>
      <c r="FG85" s="7" t="n">
        <v>0.413276109612618</v>
      </c>
      <c r="FH85" s="7" t="n">
        <v>0.1531582615199361</v>
      </c>
    </row>
    <row r="86">
      <c r="A86" s="6" t="inlineStr">
        <is>
          <t>930713.CSI</t>
        </is>
      </c>
      <c r="B86" s="6" t="inlineStr">
        <is>
          <t>中证人工智能主题指数</t>
        </is>
      </c>
      <c r="C86" s="7" t="n">
        <v>0.681575070561771</v>
      </c>
      <c r="D86" s="7" t="n">
        <v>0.7401300542301664</v>
      </c>
      <c r="E86" s="7" t="n">
        <v>-0.272975451965381</v>
      </c>
      <c r="F86" s="7" t="n">
        <v>0.6255756589886754</v>
      </c>
      <c r="G86" s="7" t="n">
        <v>-0.03132201073375584</v>
      </c>
      <c r="H86" s="7" t="n">
        <v>0.03698324887737497</v>
      </c>
      <c r="I86" s="7" t="n">
        <v>0.4609841371490834</v>
      </c>
      <c r="J86" s="7" t="n">
        <v>0.4586784772930268</v>
      </c>
      <c r="K86" s="7" t="n">
        <v>-0.2639769904372427</v>
      </c>
      <c r="L86" s="7" t="n">
        <v>0.7726475454882165</v>
      </c>
      <c r="M86" s="7" t="n">
        <v>0.8030519129973097</v>
      </c>
      <c r="N86" s="7" t="n">
        <v>0.9010939966826269</v>
      </c>
      <c r="O86" s="7" t="n">
        <v>0.5947863319709848</v>
      </c>
      <c r="P86" s="7" t="n">
        <v>0.8979189922092344</v>
      </c>
      <c r="Q86" s="7" t="n">
        <v>0.9009766791016387</v>
      </c>
      <c r="R86" s="7" t="n">
        <v>0.714152265200741</v>
      </c>
      <c r="S86" s="7" t="n">
        <v>0.9557005263127161</v>
      </c>
      <c r="T86" s="7" t="n">
        <v>0.4995602130903699</v>
      </c>
      <c r="U86" s="7" t="n">
        <v>0.8545633118367841</v>
      </c>
      <c r="V86" s="7" t="n">
        <v>0.4554742606863226</v>
      </c>
      <c r="W86" s="7" t="n">
        <v>0.3496417792093106</v>
      </c>
      <c r="X86" s="7" t="n">
        <v>0.005793768115389028</v>
      </c>
      <c r="Y86" s="7" t="n">
        <v>0.4757749292645518</v>
      </c>
      <c r="Z86" s="7" t="n">
        <v>0.07176597641253255</v>
      </c>
      <c r="AA86" s="7" t="n">
        <v>0.4716555920554661</v>
      </c>
      <c r="AB86" s="7" t="n">
        <v>0.7577089097748835</v>
      </c>
      <c r="AC86" s="7" t="n">
        <v>0.7896351948907783</v>
      </c>
      <c r="AD86" s="7" t="n">
        <v>0.794642307515933</v>
      </c>
      <c r="AE86" s="7" t="n">
        <v>0.5159478888638633</v>
      </c>
      <c r="AF86" s="7" t="n">
        <v>0.8017247532393508</v>
      </c>
      <c r="AG86" s="7" t="n">
        <v>-0.1225879312567496</v>
      </c>
      <c r="AH86" s="7" t="n">
        <v>-0.08231788569396391</v>
      </c>
      <c r="AI86" s="7" t="n">
        <v>0.02786153756374599</v>
      </c>
      <c r="AJ86" s="7" t="n">
        <v>0.5451908470046251</v>
      </c>
      <c r="AK86" s="7" t="n">
        <v>0.5421736958471721</v>
      </c>
      <c r="AL86" s="7" t="n">
        <v>0.2997078927738459</v>
      </c>
      <c r="AM86" s="7" t="n">
        <v>0.05557899975352749</v>
      </c>
      <c r="AN86" s="7" t="n">
        <v>0.4530663649334145</v>
      </c>
      <c r="AO86" s="7" t="n">
        <v>0.5468317385857976</v>
      </c>
      <c r="AP86" s="7" t="n">
        <v>0.9278758431795282</v>
      </c>
      <c r="AQ86" s="7" t="n">
        <v>0.8233093509124692</v>
      </c>
      <c r="AR86" s="7" t="n">
        <v>0.8591978487979279</v>
      </c>
      <c r="AS86" s="7" t="n">
        <v>0.8770218759514095</v>
      </c>
      <c r="AT86" s="7" t="n">
        <v>0.8165511699354818</v>
      </c>
      <c r="AU86" s="7" t="n">
        <v>0.7300881887797925</v>
      </c>
      <c r="AV86" s="7" t="n">
        <v>0.2707684993494725</v>
      </c>
      <c r="AW86" s="7" t="n">
        <v>0.8196898243033574</v>
      </c>
      <c r="AX86" s="7" t="n">
        <v>0.9179402470559946</v>
      </c>
      <c r="AY86" s="7" t="n">
        <v>0.4843460479026405</v>
      </c>
      <c r="AZ86" s="7" t="n">
        <v>0.02165953520781683</v>
      </c>
      <c r="BA86" s="7" t="n">
        <v>0.4460185581014895</v>
      </c>
      <c r="BB86" s="7" t="n">
        <v>0.08649314850821904</v>
      </c>
      <c r="BC86" s="7" t="n">
        <v>0.5806507518529744</v>
      </c>
      <c r="BD86" s="7" t="n">
        <v>0.8553548564312108</v>
      </c>
      <c r="BE86" s="7" t="n">
        <v>0.4906104166925373</v>
      </c>
      <c r="BF86" s="7" t="n">
        <v>0.8391712131067842</v>
      </c>
      <c r="BG86" s="7" t="n">
        <v>0.2997079380025567</v>
      </c>
      <c r="BH86" s="7" t="n">
        <v>0.3899672764608412</v>
      </c>
      <c r="BI86" s="7" t="n">
        <v>0.6202426022462177</v>
      </c>
      <c r="BJ86" s="7" t="n">
        <v>0.6371638521636894</v>
      </c>
      <c r="BK86" s="7" t="n">
        <v>0.5740985446107132</v>
      </c>
      <c r="BL86" s="7" t="n">
        <v>0.4540100832544603</v>
      </c>
      <c r="BM86" s="7" t="n">
        <v>0.4854528567221001</v>
      </c>
      <c r="BN86" s="7" t="n">
        <v>-0.2878323847630421</v>
      </c>
      <c r="BO86" s="7" t="n">
        <v>0.0207045478511547</v>
      </c>
      <c r="BP86" s="7" t="n">
        <v>0.5738405664705614</v>
      </c>
      <c r="BQ86" s="7" t="n">
        <v>0.2983676091679547</v>
      </c>
      <c r="BR86" s="7" t="n">
        <v>-0.1287850494888498</v>
      </c>
      <c r="BS86" s="7" t="n">
        <v>0.7659542078047192</v>
      </c>
      <c r="BT86" s="7" t="n">
        <v>0.8041002063226598</v>
      </c>
      <c r="BU86" s="7" t="n">
        <v>0.5862742116232248</v>
      </c>
      <c r="BV86" s="7" t="n">
        <v>0.5969251592736623</v>
      </c>
      <c r="BW86" s="7" t="n">
        <v>0.752306096630048</v>
      </c>
      <c r="BX86" s="7" t="n">
        <v>0.1777445532933037</v>
      </c>
      <c r="BY86" s="7" t="n">
        <v>0.2306772427823094</v>
      </c>
      <c r="BZ86" s="7" t="n">
        <v>0.5094187096869583</v>
      </c>
      <c r="CA86" s="7" t="n">
        <v>0.06196200964346445</v>
      </c>
      <c r="CB86" s="7" t="n">
        <v>0.1438800744653624</v>
      </c>
      <c r="CC86" s="7" t="n">
        <v>0.8293138804938364</v>
      </c>
      <c r="CD86" s="7" t="n">
        <v>0.9327937901663208</v>
      </c>
      <c r="CE86" s="7" t="n">
        <v>0.0157975485122735</v>
      </c>
      <c r="CF86" s="7" t="n">
        <v>0.5442297848678994</v>
      </c>
      <c r="CG86" s="7" t="n">
        <v>-0.02269162146760552</v>
      </c>
      <c r="CH86" s="7" t="n">
        <v>0.4627256208158541</v>
      </c>
      <c r="CI86" s="7" t="n">
        <v>1</v>
      </c>
      <c r="CJ86" s="7" t="n">
        <v>0.7536354372515155</v>
      </c>
      <c r="CK86" s="7" t="n">
        <v>0.5700827004666706</v>
      </c>
      <c r="CL86" s="7" t="n">
        <v>-0.1736334151187923</v>
      </c>
      <c r="CM86" s="7" t="n">
        <v>0.577428924373575</v>
      </c>
      <c r="CN86" s="7" t="n">
        <v>0.7759535351332184</v>
      </c>
      <c r="CO86" s="7" t="n">
        <v>0.9725254464337768</v>
      </c>
      <c r="CP86" s="7" t="n">
        <v>0.457234729949923</v>
      </c>
      <c r="CQ86" s="7" t="n">
        <v>0.850050604260687</v>
      </c>
      <c r="CR86" s="7" t="n">
        <v>0.7760347066337382</v>
      </c>
      <c r="CS86" s="7" t="n">
        <v>-0.09249206736525695</v>
      </c>
      <c r="CT86" s="7" t="n">
        <v>0.6557744835815431</v>
      </c>
      <c r="CU86" s="7" t="n">
        <v>0.4937375492941466</v>
      </c>
      <c r="CV86" s="7" t="n">
        <v>0.08627432387505006</v>
      </c>
      <c r="CW86" s="7" t="n">
        <v>-0.239069920894015</v>
      </c>
      <c r="CX86" s="7" t="n">
        <v>0.3290348438171188</v>
      </c>
      <c r="CY86" s="7" t="n">
        <v>0.4794398175710461</v>
      </c>
      <c r="CZ86" s="7" t="n">
        <v>0.9909721655726585</v>
      </c>
      <c r="DA86" s="7" t="n">
        <v>0.9261638571603681</v>
      </c>
      <c r="DB86" s="7" t="n">
        <v>0.9610888662685605</v>
      </c>
      <c r="DC86" s="7" t="n">
        <v>0.1009616716552131</v>
      </c>
      <c r="DD86" s="7" t="n">
        <v>0.4954813473051057</v>
      </c>
      <c r="DE86" s="7" t="n">
        <v>0.542648168273174</v>
      </c>
      <c r="DF86" s="7" t="n">
        <v>0.8990263673442561</v>
      </c>
      <c r="DG86" s="7" t="n">
        <v>0.8758133790471546</v>
      </c>
      <c r="DH86" s="7" t="n">
        <v>0.5655387189308113</v>
      </c>
      <c r="DI86" s="7" t="n">
        <v>0.249127737162477</v>
      </c>
      <c r="DJ86" s="7" t="n">
        <v>0.8376665950085316</v>
      </c>
      <c r="DK86" s="7" t="n">
        <v>0.9105932046478667</v>
      </c>
      <c r="DL86" s="7" t="n">
        <v>0.9631677331353944</v>
      </c>
      <c r="DM86" s="7" t="n">
        <v>0.4347070391447316</v>
      </c>
      <c r="DN86" s="7" t="n">
        <v>0.4572547876483659</v>
      </c>
      <c r="DO86" s="7" t="n">
        <v>0.9321802487854657</v>
      </c>
      <c r="DP86" s="7" t="n">
        <v>0.6471936804078475</v>
      </c>
      <c r="DQ86" s="7" t="n">
        <v>0.9609488408994853</v>
      </c>
      <c r="DR86" s="7" t="n">
        <v>0.95147852788138</v>
      </c>
      <c r="DS86" s="7" t="n">
        <v>0.5397896089843336</v>
      </c>
      <c r="DT86" s="7" t="n">
        <v>0.9764543844105823</v>
      </c>
      <c r="DU86" s="7" t="n">
        <v>0.9139255715906014</v>
      </c>
      <c r="DV86" s="7" t="n">
        <v>0.602993229675478</v>
      </c>
      <c r="DW86" s="7" t="n">
        <v>0.8912090926503456</v>
      </c>
      <c r="DX86" s="7" t="n">
        <v>0.959277678987134</v>
      </c>
      <c r="DY86" s="7" t="n">
        <v>0.8289447335061186</v>
      </c>
      <c r="DZ86" s="7" t="n">
        <v>0.5129983211245536</v>
      </c>
      <c r="EA86" s="7" t="n">
        <v>0.6965182946478733</v>
      </c>
      <c r="EB86" s="7" t="n">
        <v>0.3541384506929425</v>
      </c>
      <c r="EC86" s="7" t="n">
        <v>0.4967619202361341</v>
      </c>
      <c r="ED86" s="7" t="n">
        <v>0.2864881972221786</v>
      </c>
      <c r="EE86" s="7" t="n">
        <v>0.5836162876752128</v>
      </c>
      <c r="EF86" s="7" t="n">
        <v>0.8181633360809514</v>
      </c>
      <c r="EG86" s="7" t="n">
        <v>0.7408184981088504</v>
      </c>
      <c r="EH86" s="7" t="n">
        <v>0.4539117732415002</v>
      </c>
      <c r="EI86" s="7" t="n">
        <v>0.003830262734384465</v>
      </c>
      <c r="EJ86" s="7" t="n">
        <v>0.5291139916058364</v>
      </c>
      <c r="EK86" s="7" t="n">
        <v>0.6256267344609769</v>
      </c>
      <c r="EL86" s="7" t="n">
        <v>0.8504048687805813</v>
      </c>
      <c r="EM86" s="7" t="n">
        <v>0.9048309394931</v>
      </c>
      <c r="EN86" s="7" t="n">
        <v>0.6446074345708127</v>
      </c>
      <c r="EO86" s="7" t="n">
        <v>0.8870632241694895</v>
      </c>
      <c r="EP86" s="7" t="n">
        <v>0.5556230010693689</v>
      </c>
      <c r="EQ86" s="7" t="n">
        <v>0.6018847853791333</v>
      </c>
      <c r="ER86" s="7" t="n">
        <v>0.8536822252761724</v>
      </c>
      <c r="ES86" s="7" t="n">
        <v>0.4901425072072246</v>
      </c>
      <c r="ET86" s="7" t="n">
        <v>0.8899190538153035</v>
      </c>
      <c r="EU86" s="7" t="n">
        <v>0.5223445719289059</v>
      </c>
      <c r="EV86" s="7" t="n">
        <v>0.8904398938547278</v>
      </c>
      <c r="EW86" s="7" t="n">
        <v>0.4308925986709081</v>
      </c>
      <c r="EX86" s="7" t="n">
        <v>-0.2877253037506634</v>
      </c>
      <c r="EY86" s="7" t="n">
        <v>0.3541406366276029</v>
      </c>
      <c r="EZ86" s="7" t="n">
        <v>0.7374578055135814</v>
      </c>
      <c r="FA86" s="7" t="n">
        <v>0.8886533655386575</v>
      </c>
      <c r="FB86" s="7" t="n">
        <v>-0.001331564951434875</v>
      </c>
      <c r="FC86" s="7" t="n">
        <v>0.7323734626599397</v>
      </c>
      <c r="FD86" s="7" t="n">
        <v>0.4460729716523526</v>
      </c>
      <c r="FE86" s="7" t="n">
        <v>-0.2328189084491643</v>
      </c>
      <c r="FF86" s="7" t="n">
        <v>0.6504333243319144</v>
      </c>
      <c r="FG86" s="7" t="n">
        <v>0.4426721630077841</v>
      </c>
      <c r="FH86" s="7" t="n">
        <v>-0.182336800043882</v>
      </c>
    </row>
    <row r="87">
      <c r="A87" s="6" t="inlineStr">
        <is>
          <t>930721.CSI</t>
        </is>
      </c>
      <c r="B87" s="6" t="inlineStr">
        <is>
          <t>中证智能汽车主题指数</t>
        </is>
      </c>
      <c r="C87" s="7" t="n">
        <v>0.7517417859220965</v>
      </c>
      <c r="D87" s="7" t="n">
        <v>0.722125276622464</v>
      </c>
      <c r="E87" s="7" t="n">
        <v>-0.1834052522104786</v>
      </c>
      <c r="F87" s="7" t="n">
        <v>0.5780295823648465</v>
      </c>
      <c r="G87" s="7" t="n">
        <v>-0.0541178838427569</v>
      </c>
      <c r="H87" s="7" t="n">
        <v>0.2114972440834251</v>
      </c>
      <c r="I87" s="7" t="n">
        <v>0.4393807024504965</v>
      </c>
      <c r="J87" s="7" t="n">
        <v>0.6178370462895213</v>
      </c>
      <c r="K87" s="7" t="n">
        <v>-0.1771705362558419</v>
      </c>
      <c r="L87" s="7" t="n">
        <v>0.7767859140584765</v>
      </c>
      <c r="M87" s="7" t="n">
        <v>0.8283981347211198</v>
      </c>
      <c r="N87" s="7" t="n">
        <v>0.7674751357570685</v>
      </c>
      <c r="O87" s="7" t="n">
        <v>0.5842422003370412</v>
      </c>
      <c r="P87" s="7" t="n">
        <v>0.7461911362331609</v>
      </c>
      <c r="Q87" s="7" t="n">
        <v>0.7817427102496201</v>
      </c>
      <c r="R87" s="7" t="n">
        <v>0.7832562656382995</v>
      </c>
      <c r="S87" s="7" t="n">
        <v>0.7510256109220301</v>
      </c>
      <c r="T87" s="7" t="n">
        <v>0.6838355214031701</v>
      </c>
      <c r="U87" s="7" t="n">
        <v>0.8433299894471593</v>
      </c>
      <c r="V87" s="7" t="n">
        <v>0.4518345015106266</v>
      </c>
      <c r="W87" s="7" t="n">
        <v>0.604659844366633</v>
      </c>
      <c r="X87" s="7" t="n">
        <v>0.174120796095249</v>
      </c>
      <c r="Y87" s="7" t="n">
        <v>0.468890717022904</v>
      </c>
      <c r="Z87" s="7" t="n">
        <v>0.185155519524266</v>
      </c>
      <c r="AA87" s="7" t="n">
        <v>0.6456909545718612</v>
      </c>
      <c r="AB87" s="7" t="n">
        <v>0.8569035262554486</v>
      </c>
      <c r="AC87" s="7" t="n">
        <v>0.8776054264463098</v>
      </c>
      <c r="AD87" s="7" t="n">
        <v>0.8262175486581648</v>
      </c>
      <c r="AE87" s="7" t="n">
        <v>0.5766428344939486</v>
      </c>
      <c r="AF87" s="7" t="n">
        <v>0.7864523794295898</v>
      </c>
      <c r="AG87" s="7" t="n">
        <v>0.05822320707663722</v>
      </c>
      <c r="AH87" s="7" t="n">
        <v>0.03519662289740258</v>
      </c>
      <c r="AI87" s="7" t="n">
        <v>0.224708405138335</v>
      </c>
      <c r="AJ87" s="7" t="n">
        <v>0.6140605065624345</v>
      </c>
      <c r="AK87" s="7" t="n">
        <v>0.6700602484952713</v>
      </c>
      <c r="AL87" s="7" t="n">
        <v>0.3254326002143237</v>
      </c>
      <c r="AM87" s="7" t="n">
        <v>0.2971787498088461</v>
      </c>
      <c r="AN87" s="7" t="n">
        <v>0.6287724745679375</v>
      </c>
      <c r="AO87" s="7" t="n">
        <v>0.6166403491697326</v>
      </c>
      <c r="AP87" s="7" t="n">
        <v>0.8756068540668508</v>
      </c>
      <c r="AQ87" s="7" t="n">
        <v>0.8644879078604324</v>
      </c>
      <c r="AR87" s="7" t="n">
        <v>0.7788379457117398</v>
      </c>
      <c r="AS87" s="7" t="n">
        <v>0.7411324400031563</v>
      </c>
      <c r="AT87" s="7" t="n">
        <v>0.7531477066284887</v>
      </c>
      <c r="AU87" s="7" t="n">
        <v>0.8426869356685682</v>
      </c>
      <c r="AV87" s="7" t="n">
        <v>0.4601571107172512</v>
      </c>
      <c r="AW87" s="7" t="n">
        <v>0.8332627623979709</v>
      </c>
      <c r="AX87" s="7" t="n">
        <v>0.6018569447912188</v>
      </c>
      <c r="AY87" s="7" t="n">
        <v>0.4729485704279032</v>
      </c>
      <c r="AZ87" s="7" t="n">
        <v>0.1863340237250137</v>
      </c>
      <c r="BA87" s="7" t="n">
        <v>0.4662548924275969</v>
      </c>
      <c r="BB87" s="7" t="n">
        <v>0.2998527205551525</v>
      </c>
      <c r="BC87" s="7" t="n">
        <v>0.5783082969429054</v>
      </c>
      <c r="BD87" s="7" t="n">
        <v>0.7561969000071443</v>
      </c>
      <c r="BE87" s="7" t="n">
        <v>0.652847590496674</v>
      </c>
      <c r="BF87" s="7" t="n">
        <v>0.8155824010616625</v>
      </c>
      <c r="BG87" s="7" t="n">
        <v>0.3254325910117072</v>
      </c>
      <c r="BH87" s="7" t="n">
        <v>0.4239292971420447</v>
      </c>
      <c r="BI87" s="7" t="n">
        <v>0.6284966012796762</v>
      </c>
      <c r="BJ87" s="7" t="n">
        <v>0.750935743827237</v>
      </c>
      <c r="BK87" s="7" t="n">
        <v>0.5816405960197225</v>
      </c>
      <c r="BL87" s="7" t="n">
        <v>0.4864118960166989</v>
      </c>
      <c r="BM87" s="7" t="n">
        <v>0.7268800704329386</v>
      </c>
      <c r="BN87" s="7" t="n">
        <v>-0.3315135270620397</v>
      </c>
      <c r="BO87" s="7" t="n">
        <v>0.1589029615003223</v>
      </c>
      <c r="BP87" s="7" t="n">
        <v>0.687026748923777</v>
      </c>
      <c r="BQ87" s="7" t="n">
        <v>0.4495643158697124</v>
      </c>
      <c r="BR87" s="7" t="n">
        <v>0.02995263939026855</v>
      </c>
      <c r="BS87" s="7" t="n">
        <v>0.7864266828557551</v>
      </c>
      <c r="BT87" s="7" t="n">
        <v>0.7273231284235212</v>
      </c>
      <c r="BU87" s="7" t="n">
        <v>0.7256199596078552</v>
      </c>
      <c r="BV87" s="7" t="n">
        <v>0.5320017548769521</v>
      </c>
      <c r="BW87" s="7" t="n">
        <v>0.8219239630593107</v>
      </c>
      <c r="BX87" s="7" t="n">
        <v>0.2848651237735573</v>
      </c>
      <c r="BY87" s="7" t="n">
        <v>0.3877847033241675</v>
      </c>
      <c r="BZ87" s="7" t="n">
        <v>0.5060443761046267</v>
      </c>
      <c r="CA87" s="7" t="n">
        <v>0.2321190764124814</v>
      </c>
      <c r="CB87" s="7" t="n">
        <v>0.2931323334808046</v>
      </c>
      <c r="CC87" s="7" t="n">
        <v>0.8683409525632092</v>
      </c>
      <c r="CD87" s="7" t="n">
        <v>0.8623731180408745</v>
      </c>
      <c r="CE87" s="7" t="n">
        <v>0.19306498530304</v>
      </c>
      <c r="CF87" s="7" t="n">
        <v>0.7730735732824965</v>
      </c>
      <c r="CG87" s="7" t="n">
        <v>0.2361618775169086</v>
      </c>
      <c r="CH87" s="7" t="n">
        <v>0.4651776303147039</v>
      </c>
      <c r="CI87" s="7" t="n">
        <v>0.7536354372515155</v>
      </c>
      <c r="CJ87" s="7" t="n">
        <v>1</v>
      </c>
      <c r="CK87" s="7" t="n">
        <v>0.5947867819969122</v>
      </c>
      <c r="CL87" s="7" t="n">
        <v>-0.1333003018178719</v>
      </c>
      <c r="CM87" s="7" t="n">
        <v>0.597409604337397</v>
      </c>
      <c r="CN87" s="7" t="n">
        <v>0.9410603131285515</v>
      </c>
      <c r="CO87" s="7" t="n">
        <v>0.7513154272572127</v>
      </c>
      <c r="CP87" s="7" t="n">
        <v>0.6280247184487214</v>
      </c>
      <c r="CQ87" s="7" t="n">
        <v>0.8490275497702696</v>
      </c>
      <c r="CR87" s="7" t="n">
        <v>0.8553337620856076</v>
      </c>
      <c r="CS87" s="7" t="n">
        <v>0.07349689335258805</v>
      </c>
      <c r="CT87" s="7" t="n">
        <v>0.6980368419024515</v>
      </c>
      <c r="CU87" s="7" t="n">
        <v>0.7318117212145481</v>
      </c>
      <c r="CV87" s="7" t="n">
        <v>0.2343006495324685</v>
      </c>
      <c r="CW87" s="7" t="n">
        <v>-0.3023598022034514</v>
      </c>
      <c r="CX87" s="7" t="n">
        <v>0.5585112449442062</v>
      </c>
      <c r="CY87" s="7" t="n">
        <v>0.4979699863936764</v>
      </c>
      <c r="CZ87" s="7" t="n">
        <v>0.7299531769301141</v>
      </c>
      <c r="DA87" s="7" t="n">
        <v>0.6942818595110893</v>
      </c>
      <c r="DB87" s="7" t="n">
        <v>0.7733963854089669</v>
      </c>
      <c r="DC87" s="7" t="n">
        <v>0.3301586254182231</v>
      </c>
      <c r="DD87" s="7" t="n">
        <v>0.6199894662316298</v>
      </c>
      <c r="DE87" s="7" t="n">
        <v>0.5448660483130217</v>
      </c>
      <c r="DF87" s="7" t="n">
        <v>0.587624396379455</v>
      </c>
      <c r="DG87" s="7" t="n">
        <v>0.9203194714201068</v>
      </c>
      <c r="DH87" s="7" t="n">
        <v>0.8680568621574379</v>
      </c>
      <c r="DI87" s="7" t="n">
        <v>0.2672943391749002</v>
      </c>
      <c r="DJ87" s="7" t="n">
        <v>0.8062709167125351</v>
      </c>
      <c r="DK87" s="7" t="n">
        <v>0.5719392674615702</v>
      </c>
      <c r="DL87" s="7" t="n">
        <v>0.7756341058110994</v>
      </c>
      <c r="DM87" s="7" t="n">
        <v>0.4653504516718125</v>
      </c>
      <c r="DN87" s="7" t="n">
        <v>0.4784821726996916</v>
      </c>
      <c r="DO87" s="7" t="n">
        <v>0.8348095426268669</v>
      </c>
      <c r="DP87" s="7" t="n">
        <v>0.7808555602326528</v>
      </c>
      <c r="DQ87" s="7" t="n">
        <v>0.658780321379216</v>
      </c>
      <c r="DR87" s="7" t="n">
        <v>0.6874824223179219</v>
      </c>
      <c r="DS87" s="7" t="n">
        <v>0.593552829621266</v>
      </c>
      <c r="DT87" s="7" t="n">
        <v>0.786156502742398</v>
      </c>
      <c r="DU87" s="7" t="n">
        <v>0.876067377551778</v>
      </c>
      <c r="DV87" s="7" t="n">
        <v>0.6121498009918285</v>
      </c>
      <c r="DW87" s="7" t="n">
        <v>0.8342661771302728</v>
      </c>
      <c r="DX87" s="7" t="n">
        <v>0.7585839614120033</v>
      </c>
      <c r="DY87" s="7" t="n">
        <v>0.6135771135898889</v>
      </c>
      <c r="DZ87" s="7" t="n">
        <v>0.6939576989216579</v>
      </c>
      <c r="EA87" s="7" t="n">
        <v>0.6844036635566312</v>
      </c>
      <c r="EB87" s="7" t="n">
        <v>0.5735231295648614</v>
      </c>
      <c r="EC87" s="7" t="n">
        <v>0.6822921524038063</v>
      </c>
      <c r="ED87" s="7" t="n">
        <v>0.3543194565397605</v>
      </c>
      <c r="EE87" s="7" t="n">
        <v>0.6615579776306669</v>
      </c>
      <c r="EF87" s="7" t="n">
        <v>0.7074232663136144</v>
      </c>
      <c r="EG87" s="7" t="n">
        <v>0.8461324285596191</v>
      </c>
      <c r="EH87" s="7" t="n">
        <v>0.4463960888073308</v>
      </c>
      <c r="EI87" s="7" t="n">
        <v>0.1956428116266487</v>
      </c>
      <c r="EJ87" s="7" t="n">
        <v>0.6866296193299172</v>
      </c>
      <c r="EK87" s="7" t="n">
        <v>0.7902769713011857</v>
      </c>
      <c r="EL87" s="7" t="n">
        <v>0.8002904786816072</v>
      </c>
      <c r="EM87" s="7" t="n">
        <v>0.7797488368759453</v>
      </c>
      <c r="EN87" s="7" t="n">
        <v>0.7166348807931429</v>
      </c>
      <c r="EO87" s="7" t="n">
        <v>0.7625105421938519</v>
      </c>
      <c r="EP87" s="7" t="n">
        <v>0.7949411057472021</v>
      </c>
      <c r="EQ87" s="7" t="n">
        <v>0.6977027542522257</v>
      </c>
      <c r="ER87" s="7" t="n">
        <v>0.9090635565154184</v>
      </c>
      <c r="ES87" s="7" t="n">
        <v>0.6916827076283502</v>
      </c>
      <c r="ET87" s="7" t="n">
        <v>0.7865988660663809</v>
      </c>
      <c r="EU87" s="7" t="n">
        <v>0.4601858415329061</v>
      </c>
      <c r="EV87" s="7" t="n">
        <v>0.7870487938871783</v>
      </c>
      <c r="EW87" s="7" t="n">
        <v>0.74840028659233</v>
      </c>
      <c r="EX87" s="7" t="n">
        <v>-0.3334616548252439</v>
      </c>
      <c r="EY87" s="7" t="n">
        <v>0.3761602578143748</v>
      </c>
      <c r="EZ87" s="7" t="n">
        <v>0.8101814764292413</v>
      </c>
      <c r="FA87" s="7" t="n">
        <v>0.7848667839046556</v>
      </c>
      <c r="FB87" s="7" t="n">
        <v>0.1979003016718</v>
      </c>
      <c r="FC87" s="7" t="n">
        <v>0.7984916517808208</v>
      </c>
      <c r="FD87" s="7" t="n">
        <v>0.6374077690979283</v>
      </c>
      <c r="FE87" s="7" t="n">
        <v>-0.1854302096670885</v>
      </c>
      <c r="FF87" s="7" t="n">
        <v>0.8753481486568103</v>
      </c>
      <c r="FG87" s="7" t="n">
        <v>0.4739447101286682</v>
      </c>
      <c r="FH87" s="7" t="n">
        <v>-0.09106972933413263</v>
      </c>
    </row>
    <row r="88">
      <c r="A88" s="6" t="inlineStr">
        <is>
          <t>930726.CSI</t>
        </is>
      </c>
      <c r="B88" s="6" t="inlineStr">
        <is>
          <t>中证生物医药指数</t>
        </is>
      </c>
      <c r="C88" s="7" t="n">
        <v>0.6328684269131568</v>
      </c>
      <c r="D88" s="7" t="n">
        <v>0.7181359067719937</v>
      </c>
      <c r="E88" s="7" t="n">
        <v>-0.2233881301463544</v>
      </c>
      <c r="F88" s="7" t="n">
        <v>0.6139519341781309</v>
      </c>
      <c r="G88" s="7" t="n">
        <v>-0.08229993444592988</v>
      </c>
      <c r="H88" s="7" t="n">
        <v>0.2797610644078624</v>
      </c>
      <c r="I88" s="7" t="n">
        <v>0.5364677275689284</v>
      </c>
      <c r="J88" s="7" t="n">
        <v>0.8845510886011435</v>
      </c>
      <c r="K88" s="7" t="n">
        <v>-0.1876083135576391</v>
      </c>
      <c r="L88" s="7" t="n">
        <v>0.6993421032666329</v>
      </c>
      <c r="M88" s="7" t="n">
        <v>0.7372262400293951</v>
      </c>
      <c r="N88" s="7" t="n">
        <v>0.4814264010246901</v>
      </c>
      <c r="O88" s="7" t="n">
        <v>0.9154932316084043</v>
      </c>
      <c r="P88" s="7" t="n">
        <v>0.4643159290314188</v>
      </c>
      <c r="Q88" s="7" t="n">
        <v>0.5296315825026794</v>
      </c>
      <c r="R88" s="7" t="n">
        <v>0.6383541579220705</v>
      </c>
      <c r="S88" s="7" t="n">
        <v>0.5864117590158897</v>
      </c>
      <c r="T88" s="7" t="n">
        <v>0.6423747799022895</v>
      </c>
      <c r="U88" s="7" t="n">
        <v>0.6778860919525437</v>
      </c>
      <c r="V88" s="7" t="n">
        <v>0.5334581005926146</v>
      </c>
      <c r="W88" s="7" t="n">
        <v>0.5494630779981342</v>
      </c>
      <c r="X88" s="7" t="n">
        <v>0.2815928437367642</v>
      </c>
      <c r="Y88" s="7" t="n">
        <v>0.5379475446907562</v>
      </c>
      <c r="Z88" s="7" t="n">
        <v>0.1863234506803255</v>
      </c>
      <c r="AA88" s="7" t="n">
        <v>0.6290203732947565</v>
      </c>
      <c r="AB88" s="7" t="n">
        <v>0.6441826870348661</v>
      </c>
      <c r="AC88" s="7" t="n">
        <v>0.6821616822859542</v>
      </c>
      <c r="AD88" s="7" t="n">
        <v>0.7085799726146061</v>
      </c>
      <c r="AE88" s="7" t="n">
        <v>0.9833493479532832</v>
      </c>
      <c r="AF88" s="7" t="n">
        <v>0.7927843587325203</v>
      </c>
      <c r="AG88" s="7" t="n">
        <v>0.01574667204551604</v>
      </c>
      <c r="AH88" s="7" t="n">
        <v>0.08315540525574802</v>
      </c>
      <c r="AI88" s="7" t="n">
        <v>0.2702970781753775</v>
      </c>
      <c r="AJ88" s="7" t="n">
        <v>0.9769669710121367</v>
      </c>
      <c r="AK88" s="7" t="n">
        <v>0.6454594196039309</v>
      </c>
      <c r="AL88" s="7" t="n">
        <v>0.3786165369458091</v>
      </c>
      <c r="AM88" s="7" t="n">
        <v>0.2176040220576088</v>
      </c>
      <c r="AN88" s="7" t="n">
        <v>0.6365321627722467</v>
      </c>
      <c r="AO88" s="7" t="n">
        <v>0.9755016471343531</v>
      </c>
      <c r="AP88" s="7" t="n">
        <v>0.5812411343047326</v>
      </c>
      <c r="AQ88" s="7" t="n">
        <v>0.7091907679810303</v>
      </c>
      <c r="AR88" s="7" t="n">
        <v>0.7093687416699817</v>
      </c>
      <c r="AS88" s="7" t="n">
        <v>0.6922222563730905</v>
      </c>
      <c r="AT88" s="7" t="n">
        <v>0.6287729981593513</v>
      </c>
      <c r="AU88" s="7" t="n">
        <v>0.6241184357948785</v>
      </c>
      <c r="AV88" s="7" t="n">
        <v>0.4752091480163663</v>
      </c>
      <c r="AW88" s="7" t="n">
        <v>0.7076312435224452</v>
      </c>
      <c r="AX88" s="7" t="n">
        <v>0.536461577511532</v>
      </c>
      <c r="AY88" s="7" t="n">
        <v>0.5474728900389301</v>
      </c>
      <c r="AZ88" s="7" t="n">
        <v>0.2979434206043526</v>
      </c>
      <c r="BA88" s="7" t="n">
        <v>0.3146422819201901</v>
      </c>
      <c r="BB88" s="7" t="n">
        <v>0.2902865298078395</v>
      </c>
      <c r="BC88" s="7" t="n">
        <v>0.9571050030409021</v>
      </c>
      <c r="BD88" s="7" t="n">
        <v>0.7042003432730322</v>
      </c>
      <c r="BE88" s="7" t="n">
        <v>0.6287676303752899</v>
      </c>
      <c r="BF88" s="7" t="n">
        <v>0.6903076502275853</v>
      </c>
      <c r="BG88" s="7" t="n">
        <v>0.3786167378043203</v>
      </c>
      <c r="BH88" s="7" t="n">
        <v>0.3192700727654743</v>
      </c>
      <c r="BI88" s="7" t="n">
        <v>0.5104421336400388</v>
      </c>
      <c r="BJ88" s="7" t="n">
        <v>0.5812617633821043</v>
      </c>
      <c r="BK88" s="7" t="n">
        <v>0.4974159284045459</v>
      </c>
      <c r="BL88" s="7" t="n">
        <v>0.3268667129169011</v>
      </c>
      <c r="BM88" s="7" t="n">
        <v>0.6604973463474868</v>
      </c>
      <c r="BN88" s="7" t="n">
        <v>-0.3488300835408213</v>
      </c>
      <c r="BO88" s="7" t="n">
        <v>0.2315443338382476</v>
      </c>
      <c r="BP88" s="7" t="n">
        <v>0.876519466992261</v>
      </c>
      <c r="BQ88" s="7" t="n">
        <v>0.3363077551511667</v>
      </c>
      <c r="BR88" s="7" t="n">
        <v>0.01997023700513437</v>
      </c>
      <c r="BS88" s="7" t="n">
        <v>0.6923425641614517</v>
      </c>
      <c r="BT88" s="7" t="n">
        <v>0.6687859643507701</v>
      </c>
      <c r="BU88" s="7" t="n">
        <v>0.724058685176966</v>
      </c>
      <c r="BV88" s="7" t="n">
        <v>0.4102997089844086</v>
      </c>
      <c r="BW88" s="7" t="n">
        <v>0.4687927572705728</v>
      </c>
      <c r="BX88" s="7" t="n">
        <v>0.3643915002064633</v>
      </c>
      <c r="BY88" s="7" t="n">
        <v>0.3632115502245493</v>
      </c>
      <c r="BZ88" s="7" t="n">
        <v>0.5000416349847212</v>
      </c>
      <c r="CA88" s="7" t="n">
        <v>0.2737417680646586</v>
      </c>
      <c r="CB88" s="7" t="n">
        <v>0.3993929515511179</v>
      </c>
      <c r="CC88" s="7" t="n">
        <v>0.5346992022143019</v>
      </c>
      <c r="CD88" s="7" t="n">
        <v>0.5835170267568569</v>
      </c>
      <c r="CE88" s="7" t="n">
        <v>0.2855970229322399</v>
      </c>
      <c r="CF88" s="7" t="n">
        <v>0.4747616603550366</v>
      </c>
      <c r="CG88" s="7" t="n">
        <v>0.09155325926728845</v>
      </c>
      <c r="CH88" s="7" t="n">
        <v>0.5354847218637035</v>
      </c>
      <c r="CI88" s="7" t="n">
        <v>0.5700827004666706</v>
      </c>
      <c r="CJ88" s="7" t="n">
        <v>0.5947867819969122</v>
      </c>
      <c r="CK88" s="7" t="n">
        <v>1</v>
      </c>
      <c r="CL88" s="7" t="n">
        <v>-0.1101940463900718</v>
      </c>
      <c r="CM88" s="7" t="n">
        <v>0.9890679661334221</v>
      </c>
      <c r="CN88" s="7" t="n">
        <v>0.5843890265241917</v>
      </c>
      <c r="CO88" s="7" t="n">
        <v>0.5648630690488581</v>
      </c>
      <c r="CP88" s="7" t="n">
        <v>0.5180739683850026</v>
      </c>
      <c r="CQ88" s="7" t="n">
        <v>0.5447675593084382</v>
      </c>
      <c r="CR88" s="7" t="n">
        <v>0.6933354001752984</v>
      </c>
      <c r="CS88" s="7" t="n">
        <v>0.05377547772464407</v>
      </c>
      <c r="CT88" s="7" t="n">
        <v>0.4551651521822694</v>
      </c>
      <c r="CU88" s="7" t="n">
        <v>0.6644348076745508</v>
      </c>
      <c r="CV88" s="7" t="n">
        <v>0.2372946902052944</v>
      </c>
      <c r="CW88" s="7" t="n">
        <v>-0.2806384361700123</v>
      </c>
      <c r="CX88" s="7" t="n">
        <v>0.4543610394109053</v>
      </c>
      <c r="CY88" s="7" t="n">
        <v>0.4641219280659179</v>
      </c>
      <c r="CZ88" s="7" t="n">
        <v>0.5635635069394865</v>
      </c>
      <c r="DA88" s="7" t="n">
        <v>0.5814902600163564</v>
      </c>
      <c r="DB88" s="7" t="n">
        <v>0.6910791502998297</v>
      </c>
      <c r="DC88" s="7" t="n">
        <v>0.2990522755564965</v>
      </c>
      <c r="DD88" s="7" t="n">
        <v>0.548721900107906</v>
      </c>
      <c r="DE88" s="7" t="n">
        <v>0.9719868282752779</v>
      </c>
      <c r="DF88" s="7" t="n">
        <v>0.5276972267790967</v>
      </c>
      <c r="DG88" s="7" t="n">
        <v>0.6498655534572774</v>
      </c>
      <c r="DH88" s="7" t="n">
        <v>0.5551477917699404</v>
      </c>
      <c r="DI88" s="7" t="n">
        <v>0.3791035782847634</v>
      </c>
      <c r="DJ88" s="7" t="n">
        <v>0.5057884162720797</v>
      </c>
      <c r="DK88" s="7" t="n">
        <v>0.5203837099428718</v>
      </c>
      <c r="DL88" s="7" t="n">
        <v>0.6805466727733717</v>
      </c>
      <c r="DM88" s="7" t="n">
        <v>0.9347772119702868</v>
      </c>
      <c r="DN88" s="7" t="n">
        <v>0.3266022614937162</v>
      </c>
      <c r="DO88" s="7" t="n">
        <v>0.5785643501313372</v>
      </c>
      <c r="DP88" s="7" t="n">
        <v>0.7171398257589273</v>
      </c>
      <c r="DQ88" s="7" t="n">
        <v>0.5371133874709001</v>
      </c>
      <c r="DR88" s="7" t="n">
        <v>0.5912186875626374</v>
      </c>
      <c r="DS88" s="7" t="n">
        <v>0.9788120035359386</v>
      </c>
      <c r="DT88" s="7" t="n">
        <v>0.6011891189631701</v>
      </c>
      <c r="DU88" s="7" t="n">
        <v>0.5942396636990196</v>
      </c>
      <c r="DV88" s="7" t="n">
        <v>0.5134950271088584</v>
      </c>
      <c r="DW88" s="7" t="n">
        <v>0.5433533585237323</v>
      </c>
      <c r="DX88" s="7" t="n">
        <v>0.646119689099626</v>
      </c>
      <c r="DY88" s="7" t="n">
        <v>0.6239274877442639</v>
      </c>
      <c r="DZ88" s="7" t="n">
        <v>0.6369090873865886</v>
      </c>
      <c r="EA88" s="7" t="n">
        <v>0.396519239854646</v>
      </c>
      <c r="EB88" s="7" t="n">
        <v>0.4829050633632163</v>
      </c>
      <c r="EC88" s="7" t="n">
        <v>0.6876589138955045</v>
      </c>
      <c r="ED88" s="7" t="n">
        <v>0.3726792134280804</v>
      </c>
      <c r="EE88" s="7" t="n">
        <v>0.553130949817487</v>
      </c>
      <c r="EF88" s="7" t="n">
        <v>0.418551344967635</v>
      </c>
      <c r="EG88" s="7" t="n">
        <v>0.6627653641856412</v>
      </c>
      <c r="EH88" s="7" t="n">
        <v>0.5305232639386447</v>
      </c>
      <c r="EI88" s="7" t="n">
        <v>0.2162486857850037</v>
      </c>
      <c r="EJ88" s="7" t="n">
        <v>0.5238566689912013</v>
      </c>
      <c r="EK88" s="7" t="n">
        <v>0.56100927764264</v>
      </c>
      <c r="EL88" s="7" t="n">
        <v>0.5902188963149378</v>
      </c>
      <c r="EM88" s="7" t="n">
        <v>0.5096313668220255</v>
      </c>
      <c r="EN88" s="7" t="n">
        <v>0.536764790326274</v>
      </c>
      <c r="EO88" s="7" t="n">
        <v>0.5020244622744279</v>
      </c>
      <c r="EP88" s="7" t="n">
        <v>0.5590602695459427</v>
      </c>
      <c r="EQ88" s="7" t="n">
        <v>0.6078126745976791</v>
      </c>
      <c r="ER88" s="7" t="n">
        <v>0.6183286818594899</v>
      </c>
      <c r="ES88" s="7" t="n">
        <v>0.6575740347663416</v>
      </c>
      <c r="ET88" s="7" t="n">
        <v>0.5001643059879483</v>
      </c>
      <c r="EU88" s="7" t="n">
        <v>0.546866628694972</v>
      </c>
      <c r="EV88" s="7" t="n">
        <v>0.5041318286675703</v>
      </c>
      <c r="EW88" s="7" t="n">
        <v>0.5737730004286788</v>
      </c>
      <c r="EX88" s="7" t="n">
        <v>-0.3532548153381034</v>
      </c>
      <c r="EY88" s="7" t="n">
        <v>0.3144173950595142</v>
      </c>
      <c r="EZ88" s="7" t="n">
        <v>0.4721119138903739</v>
      </c>
      <c r="FA88" s="7" t="n">
        <v>0.4974685778435112</v>
      </c>
      <c r="FB88" s="7" t="n">
        <v>0.2006432794135824</v>
      </c>
      <c r="FC88" s="7" t="n">
        <v>0.4780853485356316</v>
      </c>
      <c r="FD88" s="7" t="n">
        <v>0.6138165003351289</v>
      </c>
      <c r="FE88" s="7" t="n">
        <v>-0.1942328010324636</v>
      </c>
      <c r="FF88" s="7" t="n">
        <v>0.5918291534264066</v>
      </c>
      <c r="FG88" s="7" t="n">
        <v>0.9363444091961123</v>
      </c>
      <c r="FH88" s="7" t="n">
        <v>-0.08306069862387162</v>
      </c>
    </row>
    <row r="89">
      <c r="A89" s="6" t="inlineStr">
        <is>
          <t>930740.CSI</t>
        </is>
      </c>
      <c r="B89" s="6" t="inlineStr">
        <is>
          <t>沪深300红利低波动指数</t>
        </is>
      </c>
      <c r="C89" s="7" t="n">
        <v>0.3500375329080124</v>
      </c>
      <c r="D89" s="7" t="n">
        <v>0.265506352175513</v>
      </c>
      <c r="E89" s="7" t="n">
        <v>0.874933539462268</v>
      </c>
      <c r="F89" s="7" t="n">
        <v>0.4424722768774968</v>
      </c>
      <c r="G89" s="7" t="n">
        <v>0.7900547252963993</v>
      </c>
      <c r="H89" s="7" t="n">
        <v>0.5112695980355193</v>
      </c>
      <c r="I89" s="7" t="n">
        <v>0.229245295924107</v>
      </c>
      <c r="J89" s="7" t="n">
        <v>0.1286165125241716</v>
      </c>
      <c r="K89" s="7" t="n">
        <v>0.8503271299806298</v>
      </c>
      <c r="L89" s="7" t="n">
        <v>0.2383857479722786</v>
      </c>
      <c r="M89" s="7" t="n">
        <v>0.1356300799153664</v>
      </c>
      <c r="N89" s="7" t="n">
        <v>-0.1046513610301139</v>
      </c>
      <c r="O89" s="7" t="n">
        <v>-0.2134496410638658</v>
      </c>
      <c r="P89" s="7" t="n">
        <v>-0.1111539183745896</v>
      </c>
      <c r="Q89" s="7" t="n">
        <v>-0.07101352785335067</v>
      </c>
      <c r="R89" s="7" t="n">
        <v>-0.07932278032788299</v>
      </c>
      <c r="S89" s="7" t="n">
        <v>-0.1429447649907678</v>
      </c>
      <c r="T89" s="7" t="n">
        <v>-0.02440124492136641</v>
      </c>
      <c r="U89" s="7" t="n">
        <v>-0.2056571532800246</v>
      </c>
      <c r="V89" s="7" t="n">
        <v>0.1050614959319384</v>
      </c>
      <c r="W89" s="7" t="n">
        <v>0.1509508408934516</v>
      </c>
      <c r="X89" s="7" t="n">
        <v>0.5131922015794147</v>
      </c>
      <c r="Y89" s="7" t="n">
        <v>0.09184813845164629</v>
      </c>
      <c r="Z89" s="7" t="n">
        <v>0.8167229944911728</v>
      </c>
      <c r="AA89" s="7" t="n">
        <v>0.07511064734609982</v>
      </c>
      <c r="AB89" s="7" t="n">
        <v>-0.03150899183436252</v>
      </c>
      <c r="AC89" s="7" t="n">
        <v>-0.006844982456836599</v>
      </c>
      <c r="AD89" s="7" t="n">
        <v>0.163498814548739</v>
      </c>
      <c r="AE89" s="7" t="n">
        <v>-0.05894303127762758</v>
      </c>
      <c r="AF89" s="7" t="n">
        <v>0.03894288878876129</v>
      </c>
      <c r="AG89" s="7" t="n">
        <v>0.8115577655502551</v>
      </c>
      <c r="AH89" s="7" t="n">
        <v>0.7223818758400607</v>
      </c>
      <c r="AI89" s="7" t="n">
        <v>0.5142316650863511</v>
      </c>
      <c r="AJ89" s="7" t="n">
        <v>-0.03568261667327417</v>
      </c>
      <c r="AK89" s="7" t="n">
        <v>-0.02476352178270172</v>
      </c>
      <c r="AL89" s="7" t="n">
        <v>0.1217414268744111</v>
      </c>
      <c r="AM89" s="7" t="n">
        <v>0.3615582416309139</v>
      </c>
      <c r="AN89" s="7" t="n">
        <v>0.07929094033558819</v>
      </c>
      <c r="AO89" s="7" t="n">
        <v>-0.0477797820729298</v>
      </c>
      <c r="AP89" s="7" t="n">
        <v>-0.1572216408909257</v>
      </c>
      <c r="AQ89" s="7" t="n">
        <v>0.004077714045291697</v>
      </c>
      <c r="AR89" s="7" t="n">
        <v>-0.1095902542420391</v>
      </c>
      <c r="AS89" s="7" t="n">
        <v>-0.1190992827310291</v>
      </c>
      <c r="AT89" s="7" t="n">
        <v>-0.09914958667446866</v>
      </c>
      <c r="AU89" s="7" t="n">
        <v>-0.03740785084784329</v>
      </c>
      <c r="AV89" s="7" t="n">
        <v>0.5784281786406709</v>
      </c>
      <c r="AW89" s="7" t="n">
        <v>0.03195865886703953</v>
      </c>
      <c r="AX89" s="7" t="n">
        <v>-0.1046218493567785</v>
      </c>
      <c r="AY89" s="7" t="n">
        <v>0.09112938348011317</v>
      </c>
      <c r="AZ89" s="7" t="n">
        <v>0.507246457847778</v>
      </c>
      <c r="BA89" s="7" t="n">
        <v>0.2148410018662095</v>
      </c>
      <c r="BB89" s="7" t="n">
        <v>0.6417996938089401</v>
      </c>
      <c r="BC89" s="7" t="n">
        <v>-0.08486017578031974</v>
      </c>
      <c r="BD89" s="7" t="n">
        <v>-0.1228040572701147</v>
      </c>
      <c r="BE89" s="7" t="n">
        <v>0.02572405922546465</v>
      </c>
      <c r="BF89" s="7" t="n">
        <v>0.04510365099638895</v>
      </c>
      <c r="BG89" s="7" t="n">
        <v>0.1217414152601147</v>
      </c>
      <c r="BH89" s="7" t="n">
        <v>0.2948607017391924</v>
      </c>
      <c r="BI89" s="7" t="n">
        <v>0.04205564754309294</v>
      </c>
      <c r="BJ89" s="7" t="n">
        <v>-0.05833149682498719</v>
      </c>
      <c r="BK89" s="7" t="n">
        <v>0.05555438612722683</v>
      </c>
      <c r="BL89" s="7" t="n">
        <v>0.1951347468855133</v>
      </c>
      <c r="BM89" s="7" t="n">
        <v>-0.09048235308373165</v>
      </c>
      <c r="BN89" s="7" t="n">
        <v>0.8441029700792798</v>
      </c>
      <c r="BO89" s="7" t="n">
        <v>0.4843569617956468</v>
      </c>
      <c r="BP89" s="7" t="n">
        <v>-0.01570722402948033</v>
      </c>
      <c r="BQ89" s="7" t="n">
        <v>0.3763691833318273</v>
      </c>
      <c r="BR89" s="7" t="n">
        <v>0.5580868720654502</v>
      </c>
      <c r="BS89" s="7" t="n">
        <v>0.2329010089894422</v>
      </c>
      <c r="BT89" s="7" t="n">
        <v>0.176820152988587</v>
      </c>
      <c r="BU89" s="7" t="n">
        <v>0.2533524413814372</v>
      </c>
      <c r="BV89" s="7" t="n">
        <v>0.01156975814572746</v>
      </c>
      <c r="BW89" s="7" t="n">
        <v>-0.1535271734568139</v>
      </c>
      <c r="BX89" s="7" t="n">
        <v>0.361330167712116</v>
      </c>
      <c r="BY89" s="7" t="n">
        <v>0.4573903587423749</v>
      </c>
      <c r="BZ89" s="7" t="n">
        <v>0.03452201968394323</v>
      </c>
      <c r="CA89" s="7" t="n">
        <v>0.1770861919662638</v>
      </c>
      <c r="CB89" s="7" t="n">
        <v>0.3305450643196177</v>
      </c>
      <c r="CC89" s="7" t="n">
        <v>-0.1660717307056858</v>
      </c>
      <c r="CD89" s="7" t="n">
        <v>-0.1454307907994835</v>
      </c>
      <c r="CE89" s="7" t="n">
        <v>0.5007345820772209</v>
      </c>
      <c r="CF89" s="7" t="n">
        <v>0.2019301327069729</v>
      </c>
      <c r="CG89" s="7" t="n">
        <v>0.3516667758920097</v>
      </c>
      <c r="CH89" s="7" t="n">
        <v>0.1015115581849162</v>
      </c>
      <c r="CI89" s="7" t="n">
        <v>-0.1736334151187923</v>
      </c>
      <c r="CJ89" s="7" t="n">
        <v>-0.1333003018178719</v>
      </c>
      <c r="CK89" s="7" t="n">
        <v>-0.1101940463900718</v>
      </c>
      <c r="CL89" s="7" t="n">
        <v>1</v>
      </c>
      <c r="CM89" s="7" t="n">
        <v>-0.116082360490868</v>
      </c>
      <c r="CN89" s="7" t="n">
        <v>-0.1301511883233288</v>
      </c>
      <c r="CO89" s="7" t="n">
        <v>-0.2072248658807797</v>
      </c>
      <c r="CP89" s="7" t="n">
        <v>0.04081281971964024</v>
      </c>
      <c r="CQ89" s="7" t="n">
        <v>-0.1982014919465105</v>
      </c>
      <c r="CR89" s="7" t="n">
        <v>0.1048392897528922</v>
      </c>
      <c r="CS89" s="7" t="n">
        <v>0.8406288940048401</v>
      </c>
      <c r="CT89" s="7" t="n">
        <v>-0.0491850726472297</v>
      </c>
      <c r="CU89" s="7" t="n">
        <v>-0.100227999045448</v>
      </c>
      <c r="CV89" s="7" t="n">
        <v>0.4213232662441933</v>
      </c>
      <c r="CW89" s="7" t="n">
        <v>0.8168480975785043</v>
      </c>
      <c r="CX89" s="7" t="n">
        <v>0.475119211125072</v>
      </c>
      <c r="CY89" s="7" t="n">
        <v>0.07018919814813596</v>
      </c>
      <c r="CZ89" s="7" t="n">
        <v>-0.1785548823040571</v>
      </c>
      <c r="DA89" s="7" t="n">
        <v>-0.1811200168299845</v>
      </c>
      <c r="DB89" s="7" t="n">
        <v>-0.1502436804717632</v>
      </c>
      <c r="DC89" s="7" t="n">
        <v>0.6126634362306661</v>
      </c>
      <c r="DD89" s="7" t="n">
        <v>0.124924108029186</v>
      </c>
      <c r="DE89" s="7" t="n">
        <v>-0.1407240974283668</v>
      </c>
      <c r="DF89" s="7" t="n">
        <v>-0.1576590653383355</v>
      </c>
      <c r="DG89" s="7" t="n">
        <v>-0.159277921528814</v>
      </c>
      <c r="DH89" s="7" t="n">
        <v>-0.06575816975110553</v>
      </c>
      <c r="DI89" s="7" t="n">
        <v>0.120603872690115</v>
      </c>
      <c r="DJ89" s="7" t="n">
        <v>-0.1701881792330749</v>
      </c>
      <c r="DK89" s="7" t="n">
        <v>-0.1368016883424814</v>
      </c>
      <c r="DL89" s="7" t="n">
        <v>-0.1188012698771835</v>
      </c>
      <c r="DM89" s="7" t="n">
        <v>-0.2046451129383102</v>
      </c>
      <c r="DN89" s="7" t="n">
        <v>0.2107558084009733</v>
      </c>
      <c r="DO89" s="7" t="n">
        <v>-0.1308554957541325</v>
      </c>
      <c r="DP89" s="7" t="n">
        <v>0.08611449049581422</v>
      </c>
      <c r="DQ89" s="7" t="n">
        <v>-0.1889848317289947</v>
      </c>
      <c r="DR89" s="7" t="n">
        <v>-0.2023540604982693</v>
      </c>
      <c r="DS89" s="7" t="n">
        <v>-0.05715554984920708</v>
      </c>
      <c r="DT89" s="7" t="n">
        <v>-0.1728975989274169</v>
      </c>
      <c r="DU89" s="7" t="n">
        <v>-0.1697979487647813</v>
      </c>
      <c r="DV89" s="7" t="n">
        <v>0.02763023480508725</v>
      </c>
      <c r="DW89" s="7" t="n">
        <v>-0.09947345386787032</v>
      </c>
      <c r="DX89" s="7" t="n">
        <v>-0.1104242649349185</v>
      </c>
      <c r="DY89" s="7" t="n">
        <v>0.01136355787270896</v>
      </c>
      <c r="DZ89" s="7" t="n">
        <v>-0.1101699976759494</v>
      </c>
      <c r="EA89" s="7" t="n">
        <v>-0.06826144120552545</v>
      </c>
      <c r="EB89" s="7" t="n">
        <v>0.3210253512418444</v>
      </c>
      <c r="EC89" s="7" t="n">
        <v>0.1173530593478448</v>
      </c>
      <c r="ED89" s="7" t="n">
        <v>0.2153494484858082</v>
      </c>
      <c r="EE89" s="7" t="n">
        <v>0.05217872464439615</v>
      </c>
      <c r="EF89" s="7" t="n">
        <v>-0.05558938388856929</v>
      </c>
      <c r="EG89" s="7" t="n">
        <v>-0.08631353466092957</v>
      </c>
      <c r="EH89" s="7" t="n">
        <v>0.08726328540368718</v>
      </c>
      <c r="EI89" s="7" t="n">
        <v>0.6724870696308384</v>
      </c>
      <c r="EJ89" s="7" t="n">
        <v>0.1366364671434907</v>
      </c>
      <c r="EK89" s="7" t="n">
        <v>-0.002035344359465239</v>
      </c>
      <c r="EL89" s="7" t="n">
        <v>-0.1078082125425865</v>
      </c>
      <c r="EM89" s="7" t="n">
        <v>-0.1394104587700705</v>
      </c>
      <c r="EN89" s="7" t="n">
        <v>0.2935837916478015</v>
      </c>
      <c r="EO89" s="7" t="n">
        <v>-0.08709954045704726</v>
      </c>
      <c r="EP89" s="7" t="n">
        <v>-0.05516845387371636</v>
      </c>
      <c r="EQ89" s="7" t="n">
        <v>-0.1414427632467087</v>
      </c>
      <c r="ER89" s="7" t="n">
        <v>-0.1260694026047827</v>
      </c>
      <c r="ES89" s="7" t="n">
        <v>-0.1095797360858157</v>
      </c>
      <c r="ET89" s="7" t="n">
        <v>-0.1070506355095115</v>
      </c>
      <c r="EU89" s="7" t="n">
        <v>0.09441215445748635</v>
      </c>
      <c r="EV89" s="7" t="n">
        <v>-0.1100950151100614</v>
      </c>
      <c r="EW89" s="7" t="n">
        <v>0.1111274977157948</v>
      </c>
      <c r="EX89" s="7" t="n">
        <v>0.8404126307428289</v>
      </c>
      <c r="EY89" s="7" t="n">
        <v>0.3480513793628566</v>
      </c>
      <c r="EZ89" s="7" t="n">
        <v>-0.1574281537051624</v>
      </c>
      <c r="FA89" s="7" t="n">
        <v>-0.1213646531370985</v>
      </c>
      <c r="FB89" s="7" t="n">
        <v>0.6802352345830722</v>
      </c>
      <c r="FC89" s="7" t="n">
        <v>-0.1388500595453765</v>
      </c>
      <c r="FD89" s="7" t="n">
        <v>0.08324111061209408</v>
      </c>
      <c r="FE89" s="7" t="n">
        <v>0.9150703716654104</v>
      </c>
      <c r="FF89" s="7" t="n">
        <v>-0.1037248014571298</v>
      </c>
      <c r="FG89" s="7" t="n">
        <v>-0.2054957523624408</v>
      </c>
      <c r="FH89" s="7" t="n">
        <v>0.934556016732458</v>
      </c>
    </row>
    <row r="90">
      <c r="A90" s="6" t="inlineStr">
        <is>
          <t>930743.CSI</t>
        </is>
      </c>
      <c r="B90" s="6" t="inlineStr">
        <is>
          <t>中证生物科技主题指数</t>
        </is>
      </c>
      <c r="C90" s="7" t="n">
        <v>0.64525762766572</v>
      </c>
      <c r="D90" s="7" t="n">
        <v>0.7044900957873763</v>
      </c>
      <c r="E90" s="7" t="n">
        <v>-0.2156413843227552</v>
      </c>
      <c r="F90" s="7" t="n">
        <v>0.599399972460596</v>
      </c>
      <c r="G90" s="7" t="n">
        <v>-0.07990030378523484</v>
      </c>
      <c r="H90" s="7" t="n">
        <v>0.3090016961866227</v>
      </c>
      <c r="I90" s="7" t="n">
        <v>0.5134703026121055</v>
      </c>
      <c r="J90" s="7" t="n">
        <v>0.8786786028349137</v>
      </c>
      <c r="K90" s="7" t="n">
        <v>-0.181208369152711</v>
      </c>
      <c r="L90" s="7" t="n">
        <v>0.6962290535897521</v>
      </c>
      <c r="M90" s="7" t="n">
        <v>0.7368147091546348</v>
      </c>
      <c r="N90" s="7" t="n">
        <v>0.4788468410859612</v>
      </c>
      <c r="O90" s="7" t="n">
        <v>0.9400823430961203</v>
      </c>
      <c r="P90" s="7" t="n">
        <v>0.4634061423604344</v>
      </c>
      <c r="Q90" s="7" t="n">
        <v>0.5264801206352659</v>
      </c>
      <c r="R90" s="7" t="n">
        <v>0.6561515917458179</v>
      </c>
      <c r="S90" s="7" t="n">
        <v>0.5924926095109291</v>
      </c>
      <c r="T90" s="7" t="n">
        <v>0.6637703929750344</v>
      </c>
      <c r="U90" s="7" t="n">
        <v>0.696187797553746</v>
      </c>
      <c r="V90" s="7" t="n">
        <v>0.5142361640953005</v>
      </c>
      <c r="W90" s="7" t="n">
        <v>0.5487633775828087</v>
      </c>
      <c r="X90" s="7" t="n">
        <v>0.3071873671332377</v>
      </c>
      <c r="Y90" s="7" t="n">
        <v>0.5188927409225557</v>
      </c>
      <c r="Z90" s="7" t="n">
        <v>0.185376820398018</v>
      </c>
      <c r="AA90" s="7" t="n">
        <v>0.6309580591160941</v>
      </c>
      <c r="AB90" s="7" t="n">
        <v>0.6776179612717081</v>
      </c>
      <c r="AC90" s="7" t="n">
        <v>0.6993129492194675</v>
      </c>
      <c r="AD90" s="7" t="n">
        <v>0.7119481310326211</v>
      </c>
      <c r="AE90" s="7" t="n">
        <v>0.9693699714213692</v>
      </c>
      <c r="AF90" s="7" t="n">
        <v>0.7869902131700259</v>
      </c>
      <c r="AG90" s="7" t="n">
        <v>0.02467210376843142</v>
      </c>
      <c r="AH90" s="7" t="n">
        <v>0.07886289128939822</v>
      </c>
      <c r="AI90" s="7" t="n">
        <v>0.297827923949105</v>
      </c>
      <c r="AJ90" s="7" t="n">
        <v>0.9815719011467867</v>
      </c>
      <c r="AK90" s="7" t="n">
        <v>0.6437166223341358</v>
      </c>
      <c r="AL90" s="7" t="n">
        <v>0.4010200256679152</v>
      </c>
      <c r="AM90" s="7" t="n">
        <v>0.2321957931918345</v>
      </c>
      <c r="AN90" s="7" t="n">
        <v>0.6334630436626575</v>
      </c>
      <c r="AO90" s="7" t="n">
        <v>0.9834463419021443</v>
      </c>
      <c r="AP90" s="7" t="n">
        <v>0.5885620059005552</v>
      </c>
      <c r="AQ90" s="7" t="n">
        <v>0.7223556791165858</v>
      </c>
      <c r="AR90" s="7" t="n">
        <v>0.7202061418228032</v>
      </c>
      <c r="AS90" s="7" t="n">
        <v>0.7044965181314116</v>
      </c>
      <c r="AT90" s="7" t="n">
        <v>0.6431552920559471</v>
      </c>
      <c r="AU90" s="7" t="n">
        <v>0.6658557598930799</v>
      </c>
      <c r="AV90" s="7" t="n">
        <v>0.4818515762136842</v>
      </c>
      <c r="AW90" s="7" t="n">
        <v>0.713753862896552</v>
      </c>
      <c r="AX90" s="7" t="n">
        <v>0.5483615326249063</v>
      </c>
      <c r="AY90" s="7" t="n">
        <v>0.5294608915248986</v>
      </c>
      <c r="AZ90" s="7" t="n">
        <v>0.3252430728831961</v>
      </c>
      <c r="BA90" s="7" t="n">
        <v>0.3433200324304204</v>
      </c>
      <c r="BB90" s="7" t="n">
        <v>0.2909852307890188</v>
      </c>
      <c r="BC90" s="7" t="n">
        <v>0.9827870379471997</v>
      </c>
      <c r="BD90" s="7" t="n">
        <v>0.7125302304438028</v>
      </c>
      <c r="BE90" s="7" t="n">
        <v>0.6320561524352065</v>
      </c>
      <c r="BF90" s="7" t="n">
        <v>0.6998123348019564</v>
      </c>
      <c r="BG90" s="7" t="n">
        <v>0.4010202364032973</v>
      </c>
      <c r="BH90" s="7" t="n">
        <v>0.3416895136450707</v>
      </c>
      <c r="BI90" s="7" t="n">
        <v>0.513492197335631</v>
      </c>
      <c r="BJ90" s="7" t="n">
        <v>0.5904076209431708</v>
      </c>
      <c r="BK90" s="7" t="n">
        <v>0.4959716885424018</v>
      </c>
      <c r="BL90" s="7" t="n">
        <v>0.3585309335875335</v>
      </c>
      <c r="BM90" s="7" t="n">
        <v>0.6637846779532025</v>
      </c>
      <c r="BN90" s="7" t="n">
        <v>-0.3513429873599808</v>
      </c>
      <c r="BO90" s="7" t="n">
        <v>0.2637012355570313</v>
      </c>
      <c r="BP90" s="7" t="n">
        <v>0.8964846292993681</v>
      </c>
      <c r="BQ90" s="7" t="n">
        <v>0.3504917125410968</v>
      </c>
      <c r="BR90" s="7" t="n">
        <v>0.02587693285882384</v>
      </c>
      <c r="BS90" s="7" t="n">
        <v>0.6931338102033894</v>
      </c>
      <c r="BT90" s="7" t="n">
        <v>0.6581699895810352</v>
      </c>
      <c r="BU90" s="7" t="n">
        <v>0.7051788141732105</v>
      </c>
      <c r="BV90" s="7" t="n">
        <v>0.4074957248124529</v>
      </c>
      <c r="BW90" s="7" t="n">
        <v>0.4909144149962275</v>
      </c>
      <c r="BX90" s="7" t="n">
        <v>0.3785780715981283</v>
      </c>
      <c r="BY90" s="7" t="n">
        <v>0.3630823853028445</v>
      </c>
      <c r="BZ90" s="7" t="n">
        <v>0.4925013066427638</v>
      </c>
      <c r="CA90" s="7" t="n">
        <v>0.300951905115804</v>
      </c>
      <c r="CB90" s="7" t="n">
        <v>0.4658269637517581</v>
      </c>
      <c r="CC90" s="7" t="n">
        <v>0.5522336923229969</v>
      </c>
      <c r="CD90" s="7" t="n">
        <v>0.5881592125753259</v>
      </c>
      <c r="CE90" s="7" t="n">
        <v>0.3163159597125611</v>
      </c>
      <c r="CF90" s="7" t="n">
        <v>0.5022699901808055</v>
      </c>
      <c r="CG90" s="7" t="n">
        <v>0.1255088626466377</v>
      </c>
      <c r="CH90" s="7" t="n">
        <v>0.5197056375113152</v>
      </c>
      <c r="CI90" s="7" t="n">
        <v>0.577428924373575</v>
      </c>
      <c r="CJ90" s="7" t="n">
        <v>0.597409604337397</v>
      </c>
      <c r="CK90" s="7" t="n">
        <v>0.9890679661334221</v>
      </c>
      <c r="CL90" s="7" t="n">
        <v>-0.116082360490868</v>
      </c>
      <c r="CM90" s="7" t="n">
        <v>1</v>
      </c>
      <c r="CN90" s="7" t="n">
        <v>0.5889312124288952</v>
      </c>
      <c r="CO90" s="7" t="n">
        <v>0.5823629304038798</v>
      </c>
      <c r="CP90" s="7" t="n">
        <v>0.5107149383134874</v>
      </c>
      <c r="CQ90" s="7" t="n">
        <v>0.5593635535708263</v>
      </c>
      <c r="CR90" s="7" t="n">
        <v>0.7139335031124169</v>
      </c>
      <c r="CS90" s="7" t="n">
        <v>0.06698254455415317</v>
      </c>
      <c r="CT90" s="7" t="n">
        <v>0.4924532101075025</v>
      </c>
      <c r="CU90" s="7" t="n">
        <v>0.6681119724787967</v>
      </c>
      <c r="CV90" s="7" t="n">
        <v>0.280165724859219</v>
      </c>
      <c r="CW90" s="7" t="n">
        <v>-0.2796314033149011</v>
      </c>
      <c r="CX90" s="7" t="n">
        <v>0.4615614043950294</v>
      </c>
      <c r="CY90" s="7" t="n">
        <v>0.4578108850235622</v>
      </c>
      <c r="CZ90" s="7" t="n">
        <v>0.5705071010902238</v>
      </c>
      <c r="DA90" s="7" t="n">
        <v>0.5935729845500353</v>
      </c>
      <c r="DB90" s="7" t="n">
        <v>0.6925224199335773</v>
      </c>
      <c r="DC90" s="7" t="n">
        <v>0.320767651214731</v>
      </c>
      <c r="DD90" s="7" t="n">
        <v>0.5625327324620935</v>
      </c>
      <c r="DE90" s="7" t="n">
        <v>0.9824746137021368</v>
      </c>
      <c r="DF90" s="7" t="n">
        <v>0.5383363015953314</v>
      </c>
      <c r="DG90" s="7" t="n">
        <v>0.654785663036059</v>
      </c>
      <c r="DH90" s="7" t="n">
        <v>0.5691274377237405</v>
      </c>
      <c r="DI90" s="7" t="n">
        <v>0.3568738173380546</v>
      </c>
      <c r="DJ90" s="7" t="n">
        <v>0.5206812462306221</v>
      </c>
      <c r="DK90" s="7" t="n">
        <v>0.5329794848057779</v>
      </c>
      <c r="DL90" s="7" t="n">
        <v>0.6802370334695217</v>
      </c>
      <c r="DM90" s="7" t="n">
        <v>0.9351396360080659</v>
      </c>
      <c r="DN90" s="7" t="n">
        <v>0.3557733927975296</v>
      </c>
      <c r="DO90" s="7" t="n">
        <v>0.5814714634003197</v>
      </c>
      <c r="DP90" s="7" t="n">
        <v>0.7143006982304944</v>
      </c>
      <c r="DQ90" s="7" t="n">
        <v>0.55638758289085</v>
      </c>
      <c r="DR90" s="7" t="n">
        <v>0.6109671103963302</v>
      </c>
      <c r="DS90" s="7" t="n">
        <v>0.9744941804581341</v>
      </c>
      <c r="DT90" s="7" t="n">
        <v>0.6032927008252985</v>
      </c>
      <c r="DU90" s="7" t="n">
        <v>0.5950987621022252</v>
      </c>
      <c r="DV90" s="7" t="n">
        <v>0.512986912979699</v>
      </c>
      <c r="DW90" s="7" t="n">
        <v>0.5512752880880789</v>
      </c>
      <c r="DX90" s="7" t="n">
        <v>0.6494770511003947</v>
      </c>
      <c r="DY90" s="7" t="n">
        <v>0.6422129839562798</v>
      </c>
      <c r="DZ90" s="7" t="n">
        <v>0.6444872779589633</v>
      </c>
      <c r="EA90" s="7" t="n">
        <v>0.404427460022056</v>
      </c>
      <c r="EB90" s="7" t="n">
        <v>0.4837539670526853</v>
      </c>
      <c r="EC90" s="7" t="n">
        <v>0.6736165628817871</v>
      </c>
      <c r="ED90" s="7" t="n">
        <v>0.4121529693315543</v>
      </c>
      <c r="EE90" s="7" t="n">
        <v>0.5645876384498272</v>
      </c>
      <c r="EF90" s="7" t="n">
        <v>0.4221390280969777</v>
      </c>
      <c r="EG90" s="7" t="n">
        <v>0.6862098369610437</v>
      </c>
      <c r="EH90" s="7" t="n">
        <v>0.5113641402166365</v>
      </c>
      <c r="EI90" s="7" t="n">
        <v>0.2151440659750663</v>
      </c>
      <c r="EJ90" s="7" t="n">
        <v>0.5302492666263393</v>
      </c>
      <c r="EK90" s="7" t="n">
        <v>0.6125788606970383</v>
      </c>
      <c r="EL90" s="7" t="n">
        <v>0.5846491665219199</v>
      </c>
      <c r="EM90" s="7" t="n">
        <v>0.5099429779695114</v>
      </c>
      <c r="EN90" s="7" t="n">
        <v>0.5457366983054014</v>
      </c>
      <c r="EO90" s="7" t="n">
        <v>0.5015796712576596</v>
      </c>
      <c r="EP90" s="7" t="n">
        <v>0.5815487720382423</v>
      </c>
      <c r="EQ90" s="7" t="n">
        <v>0.615799060775915</v>
      </c>
      <c r="ER90" s="7" t="n">
        <v>0.626149569501427</v>
      </c>
      <c r="ES90" s="7" t="n">
        <v>0.6547504225593559</v>
      </c>
      <c r="ET90" s="7" t="n">
        <v>0.4994014453752919</v>
      </c>
      <c r="EU90" s="7" t="n">
        <v>0.526646987732828</v>
      </c>
      <c r="EV90" s="7" t="n">
        <v>0.5035213892240236</v>
      </c>
      <c r="EW90" s="7" t="n">
        <v>0.5719335707803814</v>
      </c>
      <c r="EX90" s="7" t="n">
        <v>-0.3561258605318692</v>
      </c>
      <c r="EY90" s="7" t="n">
        <v>0.329813153671904</v>
      </c>
      <c r="EZ90" s="7" t="n">
        <v>0.5024219205333267</v>
      </c>
      <c r="FA90" s="7" t="n">
        <v>0.4989687418160662</v>
      </c>
      <c r="FB90" s="7" t="n">
        <v>0.2021739195274314</v>
      </c>
      <c r="FC90" s="7" t="n">
        <v>0.5023840021167796</v>
      </c>
      <c r="FD90" s="7" t="n">
        <v>0.6559654414670573</v>
      </c>
      <c r="FE90" s="7" t="n">
        <v>-0.1870979365242674</v>
      </c>
      <c r="FF90" s="7" t="n">
        <v>0.610071947506221</v>
      </c>
      <c r="FG90" s="7" t="n">
        <v>0.9377349014065022</v>
      </c>
      <c r="FH90" s="7" t="n">
        <v>-0.08621107252045813</v>
      </c>
    </row>
    <row r="91">
      <c r="A91" s="6" t="inlineStr">
        <is>
          <t>930821.CSI</t>
        </is>
      </c>
      <c r="B91" s="6" t="inlineStr">
        <is>
          <t>中证虚拟现实主题指数</t>
        </is>
      </c>
      <c r="C91" s="7" t="n">
        <v>0.7560605115665818</v>
      </c>
      <c r="D91" s="7" t="n">
        <v>0.7405623640570907</v>
      </c>
      <c r="E91" s="7" t="n">
        <v>-0.1821666693000204</v>
      </c>
      <c r="F91" s="7" t="n">
        <v>0.6146077653227076</v>
      </c>
      <c r="G91" s="7" t="n">
        <v>-0.01069651382162421</v>
      </c>
      <c r="H91" s="7" t="n">
        <v>0.2401219410641357</v>
      </c>
      <c r="I91" s="7" t="n">
        <v>0.4279379856446162</v>
      </c>
      <c r="J91" s="7" t="n">
        <v>0.5942519908769751</v>
      </c>
      <c r="K91" s="7" t="n">
        <v>-0.1945651793686927</v>
      </c>
      <c r="L91" s="7" t="n">
        <v>0.8082884802626885</v>
      </c>
      <c r="M91" s="7" t="n">
        <v>0.8528951144214406</v>
      </c>
      <c r="N91" s="7" t="n">
        <v>0.7770169539625892</v>
      </c>
      <c r="O91" s="7" t="n">
        <v>0.6001725368516971</v>
      </c>
      <c r="P91" s="7" t="n">
        <v>0.7552020383499719</v>
      </c>
      <c r="Q91" s="7" t="n">
        <v>0.7942512847982216</v>
      </c>
      <c r="R91" s="7" t="n">
        <v>0.7928437284586741</v>
      </c>
      <c r="S91" s="7" t="n">
        <v>0.763321341445958</v>
      </c>
      <c r="T91" s="7" t="n">
        <v>0.6973272612222224</v>
      </c>
      <c r="U91" s="7" t="n">
        <v>0.839991822480928</v>
      </c>
      <c r="V91" s="7" t="n">
        <v>0.4360205440082274</v>
      </c>
      <c r="W91" s="7" t="n">
        <v>0.6154474962066575</v>
      </c>
      <c r="X91" s="7" t="n">
        <v>0.2104454162562554</v>
      </c>
      <c r="Y91" s="7" t="n">
        <v>0.4536949152400141</v>
      </c>
      <c r="Z91" s="7" t="n">
        <v>0.1902468580028034</v>
      </c>
      <c r="AA91" s="7" t="n">
        <v>0.6569221986078591</v>
      </c>
      <c r="AB91" s="7" t="n">
        <v>0.8512944600721752</v>
      </c>
      <c r="AC91" s="7" t="n">
        <v>0.8762328190204439</v>
      </c>
      <c r="AD91" s="7" t="n">
        <v>0.847717743316772</v>
      </c>
      <c r="AE91" s="7" t="n">
        <v>0.5720177462646016</v>
      </c>
      <c r="AF91" s="7" t="n">
        <v>0.8154773287106969</v>
      </c>
      <c r="AG91" s="7" t="n">
        <v>0.03533869151913681</v>
      </c>
      <c r="AH91" s="7" t="n">
        <v>0.02798679508037684</v>
      </c>
      <c r="AI91" s="7" t="n">
        <v>0.2766205583326476</v>
      </c>
      <c r="AJ91" s="7" t="n">
        <v>0.6063999065010488</v>
      </c>
      <c r="AK91" s="7" t="n">
        <v>0.6816408838130642</v>
      </c>
      <c r="AL91" s="7" t="n">
        <v>0.3289329239070303</v>
      </c>
      <c r="AM91" s="7" t="n">
        <v>0.3508759341829559</v>
      </c>
      <c r="AN91" s="7" t="n">
        <v>0.6407534109243896</v>
      </c>
      <c r="AO91" s="7" t="n">
        <v>0.6123342345125847</v>
      </c>
      <c r="AP91" s="7" t="n">
        <v>0.9048705101732516</v>
      </c>
      <c r="AQ91" s="7" t="n">
        <v>0.8910037735094383</v>
      </c>
      <c r="AR91" s="7" t="n">
        <v>0.8160230920714869</v>
      </c>
      <c r="AS91" s="7" t="n">
        <v>0.783613717239326</v>
      </c>
      <c r="AT91" s="7" t="n">
        <v>0.7805443653745946</v>
      </c>
      <c r="AU91" s="7" t="n">
        <v>0.8282134640262577</v>
      </c>
      <c r="AV91" s="7" t="n">
        <v>0.4483049961266517</v>
      </c>
      <c r="AW91" s="7" t="n">
        <v>0.8713336153273806</v>
      </c>
      <c r="AX91" s="7" t="n">
        <v>0.6523922516682366</v>
      </c>
      <c r="AY91" s="7" t="n">
        <v>0.456849993852678</v>
      </c>
      <c r="AZ91" s="7" t="n">
        <v>0.2219935188814143</v>
      </c>
      <c r="BA91" s="7" t="n">
        <v>0.4916458247144602</v>
      </c>
      <c r="BB91" s="7" t="n">
        <v>0.2524062614684437</v>
      </c>
      <c r="BC91" s="7" t="n">
        <v>0.5714234193360908</v>
      </c>
      <c r="BD91" s="7" t="n">
        <v>0.7942410469045225</v>
      </c>
      <c r="BE91" s="7" t="n">
        <v>0.6700380303162816</v>
      </c>
      <c r="BF91" s="7" t="n">
        <v>0.8567890284931543</v>
      </c>
      <c r="BG91" s="7" t="n">
        <v>0.3289329634568261</v>
      </c>
      <c r="BH91" s="7" t="n">
        <v>0.4598794776343876</v>
      </c>
      <c r="BI91" s="7" t="n">
        <v>0.6512788794269573</v>
      </c>
      <c r="BJ91" s="7" t="n">
        <v>0.7756782500320073</v>
      </c>
      <c r="BK91" s="7" t="n">
        <v>0.5954300158331701</v>
      </c>
      <c r="BL91" s="7" t="n">
        <v>0.5118523682205565</v>
      </c>
      <c r="BM91" s="7" t="n">
        <v>0.7158022997959865</v>
      </c>
      <c r="BN91" s="7" t="n">
        <v>-0.3139766542421037</v>
      </c>
      <c r="BO91" s="7" t="n">
        <v>0.1922255718081282</v>
      </c>
      <c r="BP91" s="7" t="n">
        <v>0.6789711381881431</v>
      </c>
      <c r="BQ91" s="7" t="n">
        <v>0.4287522391617563</v>
      </c>
      <c r="BR91" s="7" t="n">
        <v>0.007396966383737627</v>
      </c>
      <c r="BS91" s="7" t="n">
        <v>0.8148013650803954</v>
      </c>
      <c r="BT91" s="7" t="n">
        <v>0.7640957046834659</v>
      </c>
      <c r="BU91" s="7" t="n">
        <v>0.7602151961955456</v>
      </c>
      <c r="BV91" s="7" t="n">
        <v>0.5269663781339888</v>
      </c>
      <c r="BW91" s="7" t="n">
        <v>0.8311445546487257</v>
      </c>
      <c r="BX91" s="7" t="n">
        <v>0.2759240871873697</v>
      </c>
      <c r="BY91" s="7" t="n">
        <v>0.3816914664159744</v>
      </c>
      <c r="BZ91" s="7" t="n">
        <v>0.5183358714576941</v>
      </c>
      <c r="CA91" s="7" t="n">
        <v>0.242392945053914</v>
      </c>
      <c r="CB91" s="7" t="n">
        <v>0.3101200814304723</v>
      </c>
      <c r="CC91" s="7" t="n">
        <v>0.8711172872133642</v>
      </c>
      <c r="CD91" s="7" t="n">
        <v>0.8944045236331311</v>
      </c>
      <c r="CE91" s="7" t="n">
        <v>0.2253810380924063</v>
      </c>
      <c r="CF91" s="7" t="n">
        <v>0.6835320622169454</v>
      </c>
      <c r="CG91" s="7" t="n">
        <v>0.291272177412453</v>
      </c>
      <c r="CH91" s="7" t="n">
        <v>0.4511333135391917</v>
      </c>
      <c r="CI91" s="7" t="n">
        <v>0.7759535351332184</v>
      </c>
      <c r="CJ91" s="7" t="n">
        <v>0.9410603131285515</v>
      </c>
      <c r="CK91" s="7" t="n">
        <v>0.5843890265241917</v>
      </c>
      <c r="CL91" s="7" t="n">
        <v>-0.1301511883233288</v>
      </c>
      <c r="CM91" s="7" t="n">
        <v>0.5889312124288952</v>
      </c>
      <c r="CN91" s="7" t="n">
        <v>1</v>
      </c>
      <c r="CO91" s="7" t="n">
        <v>0.7895029667256245</v>
      </c>
      <c r="CP91" s="7" t="n">
        <v>0.6562344911905353</v>
      </c>
      <c r="CQ91" s="7" t="n">
        <v>0.860819842887248</v>
      </c>
      <c r="CR91" s="7" t="n">
        <v>0.8624876224009366</v>
      </c>
      <c r="CS91" s="7" t="n">
        <v>0.07238442611373033</v>
      </c>
      <c r="CT91" s="7" t="n">
        <v>0.723131658524087</v>
      </c>
      <c r="CU91" s="7" t="n">
        <v>0.7193280614039995</v>
      </c>
      <c r="CV91" s="7" t="n">
        <v>0.257515080449761</v>
      </c>
      <c r="CW91" s="7" t="n">
        <v>-0.3025144325422564</v>
      </c>
      <c r="CX91" s="7" t="n">
        <v>0.5363116617641668</v>
      </c>
      <c r="CY91" s="7" t="n">
        <v>0.510434193672052</v>
      </c>
      <c r="CZ91" s="7" t="n">
        <v>0.7555837059749373</v>
      </c>
      <c r="DA91" s="7" t="n">
        <v>0.7545928383853118</v>
      </c>
      <c r="DB91" s="7" t="n">
        <v>0.8107127380998367</v>
      </c>
      <c r="DC91" s="7" t="n">
        <v>0.3308152325157173</v>
      </c>
      <c r="DD91" s="7" t="n">
        <v>0.632416953603505</v>
      </c>
      <c r="DE91" s="7" t="n">
        <v>0.5383713514738666</v>
      </c>
      <c r="DF91" s="7" t="n">
        <v>0.6315182229274177</v>
      </c>
      <c r="DG91" s="7" t="n">
        <v>0.9491899541112577</v>
      </c>
      <c r="DH91" s="7" t="n">
        <v>0.7562369650353634</v>
      </c>
      <c r="DI91" s="7" t="n">
        <v>0.2373815724202412</v>
      </c>
      <c r="DJ91" s="7" t="n">
        <v>0.8261974265639036</v>
      </c>
      <c r="DK91" s="7" t="n">
        <v>0.6228530685489024</v>
      </c>
      <c r="DL91" s="7" t="n">
        <v>0.811952873515344</v>
      </c>
      <c r="DM91" s="7" t="n">
        <v>0.4469903484880098</v>
      </c>
      <c r="DN91" s="7" t="n">
        <v>0.5059619258116094</v>
      </c>
      <c r="DO91" s="7" t="n">
        <v>0.8749915505839533</v>
      </c>
      <c r="DP91" s="7" t="n">
        <v>0.7775013235505444</v>
      </c>
      <c r="DQ91" s="7" t="n">
        <v>0.7010421472782032</v>
      </c>
      <c r="DR91" s="7" t="n">
        <v>0.7228719487509915</v>
      </c>
      <c r="DS91" s="7" t="n">
        <v>0.5918878674259874</v>
      </c>
      <c r="DT91" s="7" t="n">
        <v>0.7919761638903027</v>
      </c>
      <c r="DU91" s="7" t="n">
        <v>0.9155908741392877</v>
      </c>
      <c r="DV91" s="7" t="n">
        <v>0.6389185216460174</v>
      </c>
      <c r="DW91" s="7" t="n">
        <v>0.8462638057155671</v>
      </c>
      <c r="DX91" s="7" t="n">
        <v>0.7928753069337463</v>
      </c>
      <c r="DY91" s="7" t="n">
        <v>0.6516011557047945</v>
      </c>
      <c r="DZ91" s="7" t="n">
        <v>0.680958658906139</v>
      </c>
      <c r="EA91" s="7" t="n">
        <v>0.6991209306654977</v>
      </c>
      <c r="EB91" s="7" t="n">
        <v>0.5419292906551484</v>
      </c>
      <c r="EC91" s="7" t="n">
        <v>0.6726020187694604</v>
      </c>
      <c r="ED91" s="7" t="n">
        <v>0.3411238876395885</v>
      </c>
      <c r="EE91" s="7" t="n">
        <v>0.6702655428314371</v>
      </c>
      <c r="EF91" s="7" t="n">
        <v>0.7266501632757176</v>
      </c>
      <c r="EG91" s="7" t="n">
        <v>0.8018724289369441</v>
      </c>
      <c r="EH91" s="7" t="n">
        <v>0.4335534847238017</v>
      </c>
      <c r="EI91" s="7" t="n">
        <v>0.1525334487967152</v>
      </c>
      <c r="EJ91" s="7" t="n">
        <v>0.670764331430152</v>
      </c>
      <c r="EK91" s="7" t="n">
        <v>0.7608496707705035</v>
      </c>
      <c r="EL91" s="7" t="n">
        <v>0.8263215236474173</v>
      </c>
      <c r="EM91" s="7" t="n">
        <v>0.7879366968551595</v>
      </c>
      <c r="EN91" s="7" t="n">
        <v>0.6998241918644708</v>
      </c>
      <c r="EO91" s="7" t="n">
        <v>0.7782644327485857</v>
      </c>
      <c r="EP91" s="7" t="n">
        <v>0.670915863400484</v>
      </c>
      <c r="EQ91" s="7" t="n">
        <v>0.7012008227431394</v>
      </c>
      <c r="ER91" s="7" t="n">
        <v>0.9621472824875489</v>
      </c>
      <c r="ES91" s="7" t="n">
        <v>0.6941870667246814</v>
      </c>
      <c r="ET91" s="7" t="n">
        <v>0.7983697580111631</v>
      </c>
      <c r="EU91" s="7" t="n">
        <v>0.4394719690519849</v>
      </c>
      <c r="EV91" s="7" t="n">
        <v>0.7999392947606265</v>
      </c>
      <c r="EW91" s="7" t="n">
        <v>0.6397063330144394</v>
      </c>
      <c r="EX91" s="7" t="n">
        <v>-0.315912270593148</v>
      </c>
      <c r="EY91" s="7" t="n">
        <v>0.4224220316654963</v>
      </c>
      <c r="EZ91" s="7" t="n">
        <v>0.8178333730393571</v>
      </c>
      <c r="FA91" s="7" t="n">
        <v>0.7960877114689393</v>
      </c>
      <c r="FB91" s="7" t="n">
        <v>0.1479836027521134</v>
      </c>
      <c r="FC91" s="7" t="n">
        <v>0.8113068287494949</v>
      </c>
      <c r="FD91" s="7" t="n">
        <v>0.6233613280205786</v>
      </c>
      <c r="FE91" s="7" t="n">
        <v>-0.1740002467874891</v>
      </c>
      <c r="FF91" s="7" t="n">
        <v>0.7852438074082609</v>
      </c>
      <c r="FG91" s="7" t="n">
        <v>0.4569790779078864</v>
      </c>
      <c r="FH91" s="7" t="n">
        <v>-0.09144968198019054</v>
      </c>
    </row>
    <row r="92">
      <c r="A92" s="6" t="inlineStr">
        <is>
          <t>930851.CSI</t>
        </is>
      </c>
      <c r="B92" s="6" t="inlineStr">
        <is>
          <t>中证云计算与大数据主题指数</t>
        </is>
      </c>
      <c r="C92" s="7" t="n">
        <v>0.6752984747445633</v>
      </c>
      <c r="D92" s="7" t="n">
        <v>0.7043719553472579</v>
      </c>
      <c r="E92" s="7" t="n">
        <v>-0.2823093527593835</v>
      </c>
      <c r="F92" s="7" t="n">
        <v>0.5735270897897317</v>
      </c>
      <c r="G92" s="7" t="n">
        <v>-0.07055723347640619</v>
      </c>
      <c r="H92" s="7" t="n">
        <v>0.05065011819142524</v>
      </c>
      <c r="I92" s="7" t="n">
        <v>0.4641661980187403</v>
      </c>
      <c r="J92" s="7" t="n">
        <v>0.4464118330974811</v>
      </c>
      <c r="K92" s="7" t="n">
        <v>-0.2756302809170407</v>
      </c>
      <c r="L92" s="7" t="n">
        <v>0.7584719978007246</v>
      </c>
      <c r="M92" s="7" t="n">
        <v>0.7995185110124998</v>
      </c>
      <c r="N92" s="7" t="n">
        <v>0.8514915205183762</v>
      </c>
      <c r="O92" s="7" t="n">
        <v>0.6284072440893942</v>
      </c>
      <c r="P92" s="7" t="n">
        <v>0.8407773846310368</v>
      </c>
      <c r="Q92" s="7" t="n">
        <v>0.8515721854559772</v>
      </c>
      <c r="R92" s="7" t="n">
        <v>0.7452642261191289</v>
      </c>
      <c r="S92" s="7" t="n">
        <v>0.90954145878989</v>
      </c>
      <c r="T92" s="7" t="n">
        <v>0.5276506913885017</v>
      </c>
      <c r="U92" s="7" t="n">
        <v>0.8572702354163777</v>
      </c>
      <c r="V92" s="7" t="n">
        <v>0.4663114714737496</v>
      </c>
      <c r="W92" s="7" t="n">
        <v>0.379114118685089</v>
      </c>
      <c r="X92" s="7" t="n">
        <v>0.01605414177804361</v>
      </c>
      <c r="Y92" s="7" t="n">
        <v>0.486949671537472</v>
      </c>
      <c r="Z92" s="7" t="n">
        <v>0.05449392230295804</v>
      </c>
      <c r="AA92" s="7" t="n">
        <v>0.4971326685618059</v>
      </c>
      <c r="AB92" s="7" t="n">
        <v>0.7907774312387298</v>
      </c>
      <c r="AC92" s="7" t="n">
        <v>0.8082150273249976</v>
      </c>
      <c r="AD92" s="7" t="n">
        <v>0.7907991454568161</v>
      </c>
      <c r="AE92" s="7" t="n">
        <v>0.5116275608070684</v>
      </c>
      <c r="AF92" s="7" t="n">
        <v>0.7984585844108726</v>
      </c>
      <c r="AG92" s="7" t="n">
        <v>-0.1246732370965122</v>
      </c>
      <c r="AH92" s="7" t="n">
        <v>-0.07882039307272345</v>
      </c>
      <c r="AI92" s="7" t="n">
        <v>0.04684963472094765</v>
      </c>
      <c r="AJ92" s="7" t="n">
        <v>0.5538414397280718</v>
      </c>
      <c r="AK92" s="7" t="n">
        <v>0.5584717103182018</v>
      </c>
      <c r="AL92" s="7" t="n">
        <v>0.2778112683601606</v>
      </c>
      <c r="AM92" s="7" t="n">
        <v>0.0960093409843549</v>
      </c>
      <c r="AN92" s="7" t="n">
        <v>0.4760286170462657</v>
      </c>
      <c r="AO92" s="7" t="n">
        <v>0.5588685753876118</v>
      </c>
      <c r="AP92" s="7" t="n">
        <v>0.9154451274123842</v>
      </c>
      <c r="AQ92" s="7" t="n">
        <v>0.8414620216816899</v>
      </c>
      <c r="AR92" s="7" t="n">
        <v>0.8750184454879139</v>
      </c>
      <c r="AS92" s="7" t="n">
        <v>0.8882277666654618</v>
      </c>
      <c r="AT92" s="7" t="n">
        <v>0.8258408556762477</v>
      </c>
      <c r="AU92" s="7" t="n">
        <v>0.7751725588046455</v>
      </c>
      <c r="AV92" s="7" t="n">
        <v>0.274349451642654</v>
      </c>
      <c r="AW92" s="7" t="n">
        <v>0.829114735436466</v>
      </c>
      <c r="AX92" s="7" t="n">
        <v>0.9162941741344128</v>
      </c>
      <c r="AY92" s="7" t="n">
        <v>0.4952880164656746</v>
      </c>
      <c r="AZ92" s="7" t="n">
        <v>0.03514704061761574</v>
      </c>
      <c r="BA92" s="7" t="n">
        <v>0.443828356680094</v>
      </c>
      <c r="BB92" s="7" t="n">
        <v>0.09541408614176536</v>
      </c>
      <c r="BC92" s="7" t="n">
        <v>0.5928699658836462</v>
      </c>
      <c r="BD92" s="7" t="n">
        <v>0.8671749774828266</v>
      </c>
      <c r="BE92" s="7" t="n">
        <v>0.5224605981733341</v>
      </c>
      <c r="BF92" s="7" t="n">
        <v>0.8491455820516326</v>
      </c>
      <c r="BG92" s="7" t="n">
        <v>0.277811340807138</v>
      </c>
      <c r="BH92" s="7" t="n">
        <v>0.381985039209284</v>
      </c>
      <c r="BI92" s="7" t="n">
        <v>0.6292939027517653</v>
      </c>
      <c r="BJ92" s="7" t="n">
        <v>0.6874829744858654</v>
      </c>
      <c r="BK92" s="7" t="n">
        <v>0.5848870419843212</v>
      </c>
      <c r="BL92" s="7" t="n">
        <v>0.4581749669198792</v>
      </c>
      <c r="BM92" s="7" t="n">
        <v>0.5133593622816067</v>
      </c>
      <c r="BN92" s="7" t="n">
        <v>-0.3212803195265959</v>
      </c>
      <c r="BO92" s="7" t="n">
        <v>0.02848479173434434</v>
      </c>
      <c r="BP92" s="7" t="n">
        <v>0.5998536176390158</v>
      </c>
      <c r="BQ92" s="7" t="n">
        <v>0.3142261074532377</v>
      </c>
      <c r="BR92" s="7" t="n">
        <v>-0.09403652952612758</v>
      </c>
      <c r="BS92" s="7" t="n">
        <v>0.7554593313823812</v>
      </c>
      <c r="BT92" s="7" t="n">
        <v>0.7663874799404746</v>
      </c>
      <c r="BU92" s="7" t="n">
        <v>0.5773192788117341</v>
      </c>
      <c r="BV92" s="7" t="n">
        <v>0.5976082099035244</v>
      </c>
      <c r="BW92" s="7" t="n">
        <v>0.8051426899113828</v>
      </c>
      <c r="BX92" s="7" t="n">
        <v>0.1920642572613858</v>
      </c>
      <c r="BY92" s="7" t="n">
        <v>0.2337601363228192</v>
      </c>
      <c r="BZ92" s="7" t="n">
        <v>0.5315849133159083</v>
      </c>
      <c r="CA92" s="7" t="n">
        <v>0.0937976414899126</v>
      </c>
      <c r="CB92" s="7" t="n">
        <v>0.1959071923415038</v>
      </c>
      <c r="CC92" s="7" t="n">
        <v>0.8658325839691751</v>
      </c>
      <c r="CD92" s="7" t="n">
        <v>0.9072058880097799</v>
      </c>
      <c r="CE92" s="7" t="n">
        <v>0.03462546575642171</v>
      </c>
      <c r="CF92" s="7" t="n">
        <v>0.540516354375194</v>
      </c>
      <c r="CG92" s="7" t="n">
        <v>0.03227543964415348</v>
      </c>
      <c r="CH92" s="7" t="n">
        <v>0.4744258418414711</v>
      </c>
      <c r="CI92" s="7" t="n">
        <v>0.9725254464337768</v>
      </c>
      <c r="CJ92" s="7" t="n">
        <v>0.7513154272572127</v>
      </c>
      <c r="CK92" s="7" t="n">
        <v>0.5648630690488581</v>
      </c>
      <c r="CL92" s="7" t="n">
        <v>-0.2072248658807797</v>
      </c>
      <c r="CM92" s="7" t="n">
        <v>0.5823629304038798</v>
      </c>
      <c r="CN92" s="7" t="n">
        <v>0.7895029667256245</v>
      </c>
      <c r="CO92" s="7" t="n">
        <v>1</v>
      </c>
      <c r="CP92" s="7" t="n">
        <v>0.480680005221028</v>
      </c>
      <c r="CQ92" s="7" t="n">
        <v>0.8852448173648791</v>
      </c>
      <c r="CR92" s="7" t="n">
        <v>0.7940597142917029</v>
      </c>
      <c r="CS92" s="7" t="n">
        <v>-0.09018720465895791</v>
      </c>
      <c r="CT92" s="7" t="n">
        <v>0.7056026304532724</v>
      </c>
      <c r="CU92" s="7" t="n">
        <v>0.5218529960642844</v>
      </c>
      <c r="CV92" s="7" t="n">
        <v>0.120202581603012</v>
      </c>
      <c r="CW92" s="7" t="n">
        <v>-0.2904113368514855</v>
      </c>
      <c r="CX92" s="7" t="n">
        <v>0.340534032715973</v>
      </c>
      <c r="CY92" s="7" t="n">
        <v>0.4819997300216625</v>
      </c>
      <c r="CZ92" s="7" t="n">
        <v>0.9619735013533764</v>
      </c>
      <c r="DA92" s="7" t="n">
        <v>0.9249390575071115</v>
      </c>
      <c r="DB92" s="7" t="n">
        <v>0.9469323903381837</v>
      </c>
      <c r="DC92" s="7" t="n">
        <v>0.09651507356377227</v>
      </c>
      <c r="DD92" s="7" t="n">
        <v>0.5252738322789433</v>
      </c>
      <c r="DE92" s="7" t="n">
        <v>0.5485837604434562</v>
      </c>
      <c r="DF92" s="7" t="n">
        <v>0.8949681922205753</v>
      </c>
      <c r="DG92" s="7" t="n">
        <v>0.8782125400628722</v>
      </c>
      <c r="DH92" s="7" t="n">
        <v>0.5652089621279539</v>
      </c>
      <c r="DI92" s="7" t="n">
        <v>0.2469103888402944</v>
      </c>
      <c r="DJ92" s="7" t="n">
        <v>0.8759394683209848</v>
      </c>
      <c r="DK92" s="7" t="n">
        <v>0.9096599403833819</v>
      </c>
      <c r="DL92" s="7" t="n">
        <v>0.9364657799130595</v>
      </c>
      <c r="DM92" s="7" t="n">
        <v>0.4372743403007308</v>
      </c>
      <c r="DN92" s="7" t="n">
        <v>0.4575023519406809</v>
      </c>
      <c r="DO92" s="7" t="n">
        <v>0.9003830174382855</v>
      </c>
      <c r="DP92" s="7" t="n">
        <v>0.6531068270687976</v>
      </c>
      <c r="DQ92" s="7" t="n">
        <v>0.9778282899481784</v>
      </c>
      <c r="DR92" s="7" t="n">
        <v>0.9751755801910998</v>
      </c>
      <c r="DS92" s="7" t="n">
        <v>0.5445565251034139</v>
      </c>
      <c r="DT92" s="7" t="n">
        <v>0.9426458297071952</v>
      </c>
      <c r="DU92" s="7" t="n">
        <v>0.884188986291757</v>
      </c>
      <c r="DV92" s="7" t="n">
        <v>0.6125972796697464</v>
      </c>
      <c r="DW92" s="7" t="n">
        <v>0.8681720307330453</v>
      </c>
      <c r="DX92" s="7" t="n">
        <v>0.935731658416457</v>
      </c>
      <c r="DY92" s="7" t="n">
        <v>0.8317477520015873</v>
      </c>
      <c r="DZ92" s="7" t="n">
        <v>0.5297567320003775</v>
      </c>
      <c r="EA92" s="7" t="n">
        <v>0.6827859661223055</v>
      </c>
      <c r="EB92" s="7" t="n">
        <v>0.3435999584169304</v>
      </c>
      <c r="EC92" s="7" t="n">
        <v>0.5182783659858016</v>
      </c>
      <c r="ED92" s="7" t="n">
        <v>0.2686588392588774</v>
      </c>
      <c r="EE92" s="7" t="n">
        <v>0.6043084084326051</v>
      </c>
      <c r="EF92" s="7" t="n">
        <v>0.7693938124981005</v>
      </c>
      <c r="EG92" s="7" t="n">
        <v>0.7606841488309466</v>
      </c>
      <c r="EH92" s="7" t="n">
        <v>0.4620827088546792</v>
      </c>
      <c r="EI92" s="7" t="n">
        <v>0.01565944370225075</v>
      </c>
      <c r="EJ92" s="7" t="n">
        <v>0.5635770456545517</v>
      </c>
      <c r="EK92" s="7" t="n">
        <v>0.6865001381156811</v>
      </c>
      <c r="EL92" s="7" t="n">
        <v>0.8417905432015784</v>
      </c>
      <c r="EM92" s="7" t="n">
        <v>0.855689651359019</v>
      </c>
      <c r="EN92" s="7" t="n">
        <v>0.6304690167072891</v>
      </c>
      <c r="EO92" s="7" t="n">
        <v>0.8315088406892295</v>
      </c>
      <c r="EP92" s="7" t="n">
        <v>0.5684895895455675</v>
      </c>
      <c r="EQ92" s="7" t="n">
        <v>0.6180863667774762</v>
      </c>
      <c r="ER92" s="7" t="n">
        <v>0.8591180230125598</v>
      </c>
      <c r="ES92" s="7" t="n">
        <v>0.5156088722156275</v>
      </c>
      <c r="ET92" s="7" t="n">
        <v>0.8386328671393072</v>
      </c>
      <c r="EU92" s="7" t="n">
        <v>0.5214946245309432</v>
      </c>
      <c r="EV92" s="7" t="n">
        <v>0.8395435838266413</v>
      </c>
      <c r="EW92" s="7" t="n">
        <v>0.3982948953387888</v>
      </c>
      <c r="EX92" s="7" t="n">
        <v>-0.3212184333621231</v>
      </c>
      <c r="EY92" s="7" t="n">
        <v>0.3365499365969156</v>
      </c>
      <c r="EZ92" s="7" t="n">
        <v>0.8049886164384713</v>
      </c>
      <c r="FA92" s="7" t="n">
        <v>0.843970247178172</v>
      </c>
      <c r="FB92" s="7" t="n">
        <v>0.01054026013742146</v>
      </c>
      <c r="FC92" s="7" t="n">
        <v>0.7917665997085856</v>
      </c>
      <c r="FD92" s="7" t="n">
        <v>0.5046234298977694</v>
      </c>
      <c r="FE92" s="7" t="n">
        <v>-0.2492898088421866</v>
      </c>
      <c r="FF92" s="7" t="n">
        <v>0.6704310556800979</v>
      </c>
      <c r="FG92" s="7" t="n">
        <v>0.4404279407904396</v>
      </c>
      <c r="FH92" s="7" t="n">
        <v>-0.195593987701471</v>
      </c>
    </row>
    <row r="93">
      <c r="A93" s="6" t="inlineStr">
        <is>
          <t>930901.CSI</t>
        </is>
      </c>
      <c r="B93" s="6" t="inlineStr">
        <is>
          <t>中证动漫游戏指数</t>
        </is>
      </c>
      <c r="C93" s="7" t="n">
        <v>0.5390120240149888</v>
      </c>
      <c r="D93" s="7" t="n">
        <v>0.5232230935123545</v>
      </c>
      <c r="E93" s="7" t="n">
        <v>0.006290714686118476</v>
      </c>
      <c r="F93" s="7" t="n">
        <v>0.4909355807834748</v>
      </c>
      <c r="G93" s="7" t="n">
        <v>0.1046648427041385</v>
      </c>
      <c r="H93" s="7" t="n">
        <v>0.3198936002225166</v>
      </c>
      <c r="I93" s="7" t="n">
        <v>0.2175674440967975</v>
      </c>
      <c r="J93" s="7" t="n">
        <v>0.6126743622116705</v>
      </c>
      <c r="K93" s="7" t="n">
        <v>-0.006575299125403341</v>
      </c>
      <c r="L93" s="7" t="n">
        <v>0.6024414009208114</v>
      </c>
      <c r="M93" s="7" t="n">
        <v>0.6348587819213082</v>
      </c>
      <c r="N93" s="7" t="n">
        <v>0.4313900448218211</v>
      </c>
      <c r="O93" s="7" t="n">
        <v>0.5088945485348894</v>
      </c>
      <c r="P93" s="7" t="n">
        <v>0.4048728097440891</v>
      </c>
      <c r="Q93" s="7" t="n">
        <v>0.4539712075485145</v>
      </c>
      <c r="R93" s="7" t="n">
        <v>0.5517886412883283</v>
      </c>
      <c r="S93" s="7" t="n">
        <v>0.4520703495666195</v>
      </c>
      <c r="T93" s="7" t="n">
        <v>0.5633736144646637</v>
      </c>
      <c r="U93" s="7" t="n">
        <v>0.5585884809664138</v>
      </c>
      <c r="V93" s="7" t="n">
        <v>0.2036423418618417</v>
      </c>
      <c r="W93" s="7" t="n">
        <v>0.5076356342316858</v>
      </c>
      <c r="X93" s="7" t="n">
        <v>0.3073331737883362</v>
      </c>
      <c r="Y93" s="7" t="n">
        <v>0.2166490606198765</v>
      </c>
      <c r="Z93" s="7" t="n">
        <v>0.2852691338625443</v>
      </c>
      <c r="AA93" s="7" t="n">
        <v>0.5577578115281362</v>
      </c>
      <c r="AB93" s="7" t="n">
        <v>0.5965804157029655</v>
      </c>
      <c r="AC93" s="7" t="n">
        <v>0.5923162574520343</v>
      </c>
      <c r="AD93" s="7" t="n">
        <v>0.6119557028412949</v>
      </c>
      <c r="AE93" s="7" t="n">
        <v>0.5306269335944478</v>
      </c>
      <c r="AF93" s="7" t="n">
        <v>0.6550312732071553</v>
      </c>
      <c r="AG93" s="7" t="n">
        <v>0.1781129953491933</v>
      </c>
      <c r="AH93" s="7" t="n">
        <v>0.159706450242912</v>
      </c>
      <c r="AI93" s="7" t="n">
        <v>0.3790517961058307</v>
      </c>
      <c r="AJ93" s="7" t="n">
        <v>0.5456397786821487</v>
      </c>
      <c r="AK93" s="7" t="n">
        <v>0.5592597925854551</v>
      </c>
      <c r="AL93" s="7" t="n">
        <v>0.361064960274293</v>
      </c>
      <c r="AM93" s="7" t="n">
        <v>0.4038670094912684</v>
      </c>
      <c r="AN93" s="7" t="n">
        <v>0.5658845088484469</v>
      </c>
      <c r="AO93" s="7" t="n">
        <v>0.5567327323203642</v>
      </c>
      <c r="AP93" s="7" t="n">
        <v>0.5077218809853341</v>
      </c>
      <c r="AQ93" s="7" t="n">
        <v>0.6514633206374734</v>
      </c>
      <c r="AR93" s="7" t="n">
        <v>0.6175011444248683</v>
      </c>
      <c r="AS93" s="7" t="n">
        <v>0.5726449440710133</v>
      </c>
      <c r="AT93" s="7" t="n">
        <v>0.5659890614960211</v>
      </c>
      <c r="AU93" s="7" t="n">
        <v>0.5838955645763102</v>
      </c>
      <c r="AV93" s="7" t="n">
        <v>0.5033862330563096</v>
      </c>
      <c r="AW93" s="7" t="n">
        <v>0.6561164538789102</v>
      </c>
      <c r="AX93" s="7" t="n">
        <v>0.393126020285968</v>
      </c>
      <c r="AY93" s="7" t="n">
        <v>0.2171579667403432</v>
      </c>
      <c r="AZ93" s="7" t="n">
        <v>0.3134994941924711</v>
      </c>
      <c r="BA93" s="7" t="n">
        <v>0.327150981985028</v>
      </c>
      <c r="BB93" s="7" t="n">
        <v>0.1689415270187948</v>
      </c>
      <c r="BC93" s="7" t="n">
        <v>0.5143754434109614</v>
      </c>
      <c r="BD93" s="7" t="n">
        <v>0.6030734887663366</v>
      </c>
      <c r="BE93" s="7" t="n">
        <v>0.5357549633725757</v>
      </c>
      <c r="BF93" s="7" t="n">
        <v>0.6574120579982984</v>
      </c>
      <c r="BG93" s="7" t="n">
        <v>0.3610649705519028</v>
      </c>
      <c r="BH93" s="7" t="n">
        <v>0.3400170847947905</v>
      </c>
      <c r="BI93" s="7" t="n">
        <v>0.3980408847977167</v>
      </c>
      <c r="BJ93" s="7" t="n">
        <v>0.8595698067221116</v>
      </c>
      <c r="BK93" s="7" t="n">
        <v>0.3333994417839798</v>
      </c>
      <c r="BL93" s="7" t="n">
        <v>0.3387331080559315</v>
      </c>
      <c r="BM93" s="7" t="n">
        <v>0.559855907794131</v>
      </c>
      <c r="BN93" s="7" t="n">
        <v>-0.1040227744604929</v>
      </c>
      <c r="BO93" s="7" t="n">
        <v>0.2966608051194364</v>
      </c>
      <c r="BP93" s="7" t="n">
        <v>0.5924865087673385</v>
      </c>
      <c r="BQ93" s="7" t="n">
        <v>0.258092108810215</v>
      </c>
      <c r="BR93" s="7" t="n">
        <v>0.1090840942926934</v>
      </c>
      <c r="BS93" s="7" t="n">
        <v>0.5995710361129929</v>
      </c>
      <c r="BT93" s="7" t="n">
        <v>0.5431709270963683</v>
      </c>
      <c r="BU93" s="7" t="n">
        <v>0.6466410509193444</v>
      </c>
      <c r="BV93" s="7" t="n">
        <v>0.2372231158302529</v>
      </c>
      <c r="BW93" s="7" t="n">
        <v>0.5089478339356406</v>
      </c>
      <c r="BX93" s="7" t="n">
        <v>0.2318193535959917</v>
      </c>
      <c r="BY93" s="7" t="n">
        <v>0.3185034944268922</v>
      </c>
      <c r="BZ93" s="7" t="n">
        <v>0.2447396919098705</v>
      </c>
      <c r="CA93" s="7" t="n">
        <v>0.3270956999384289</v>
      </c>
      <c r="CB93" s="7" t="n">
        <v>0.279228508269933</v>
      </c>
      <c r="CC93" s="7" t="n">
        <v>0.5152949536999865</v>
      </c>
      <c r="CD93" s="7" t="n">
        <v>0.4948635992931482</v>
      </c>
      <c r="CE93" s="7" t="n">
        <v>0.304274602787356</v>
      </c>
      <c r="CF93" s="7" t="n">
        <v>0.612576228588417</v>
      </c>
      <c r="CG93" s="7" t="n">
        <v>0.3758505125493503</v>
      </c>
      <c r="CH93" s="7" t="n">
        <v>0.2102194070587061</v>
      </c>
      <c r="CI93" s="7" t="n">
        <v>0.457234729949923</v>
      </c>
      <c r="CJ93" s="7" t="n">
        <v>0.6280247184487214</v>
      </c>
      <c r="CK93" s="7" t="n">
        <v>0.5180739683850026</v>
      </c>
      <c r="CL93" s="7" t="n">
        <v>0.04081281971964024</v>
      </c>
      <c r="CM93" s="7" t="n">
        <v>0.5107149383134874</v>
      </c>
      <c r="CN93" s="7" t="n">
        <v>0.6562344911905353</v>
      </c>
      <c r="CO93" s="7" t="n">
        <v>0.480680005221028</v>
      </c>
      <c r="CP93" s="7" t="n">
        <v>1</v>
      </c>
      <c r="CQ93" s="7" t="n">
        <v>0.5228038697151102</v>
      </c>
      <c r="CR93" s="7" t="n">
        <v>0.6231189704607232</v>
      </c>
      <c r="CS93" s="7" t="n">
        <v>0.1651829244198049</v>
      </c>
      <c r="CT93" s="7" t="n">
        <v>0.4659514660169882</v>
      </c>
      <c r="CU93" s="7" t="n">
        <v>0.5592368071043184</v>
      </c>
      <c r="CV93" s="7" t="n">
        <v>0.2594801600468908</v>
      </c>
      <c r="CW93" s="7" t="n">
        <v>-0.07056444499689224</v>
      </c>
      <c r="CX93" s="7" t="n">
        <v>0.4640666521242228</v>
      </c>
      <c r="CY93" s="7" t="n">
        <v>0.286311895480882</v>
      </c>
      <c r="CZ93" s="7" t="n">
        <v>0.438839194529311</v>
      </c>
      <c r="DA93" s="7" t="n">
        <v>0.4065536376809458</v>
      </c>
      <c r="DB93" s="7" t="n">
        <v>0.4932451774969275</v>
      </c>
      <c r="DC93" s="7" t="n">
        <v>0.4744053626310514</v>
      </c>
      <c r="DD93" s="7" t="n">
        <v>0.5015785534443749</v>
      </c>
      <c r="DE93" s="7" t="n">
        <v>0.4982131459769605</v>
      </c>
      <c r="DF93" s="7" t="n">
        <v>0.3442295250735523</v>
      </c>
      <c r="DG93" s="7" t="n">
        <v>0.5837926381826347</v>
      </c>
      <c r="DH93" s="7" t="n">
        <v>0.601673436528039</v>
      </c>
      <c r="DI93" s="7" t="n">
        <v>0.0807333576844496</v>
      </c>
      <c r="DJ93" s="7" t="n">
        <v>0.4932080638112439</v>
      </c>
      <c r="DK93" s="7" t="n">
        <v>0.3673306308962044</v>
      </c>
      <c r="DL93" s="7" t="n">
        <v>0.4723492379501441</v>
      </c>
      <c r="DM93" s="7" t="n">
        <v>0.4168403706108534</v>
      </c>
      <c r="DN93" s="7" t="n">
        <v>0.3445502418644608</v>
      </c>
      <c r="DO93" s="7" t="n">
        <v>0.4826349929717489</v>
      </c>
      <c r="DP93" s="7" t="n">
        <v>0.7204966451299585</v>
      </c>
      <c r="DQ93" s="7" t="n">
        <v>0.4240463247978193</v>
      </c>
      <c r="DR93" s="7" t="n">
        <v>0.4667220633697683</v>
      </c>
      <c r="DS93" s="7" t="n">
        <v>0.5484282581716593</v>
      </c>
      <c r="DT93" s="7" t="n">
        <v>0.4824669169112353</v>
      </c>
      <c r="DU93" s="7" t="n">
        <v>0.4983478887028883</v>
      </c>
      <c r="DV93" s="7" t="n">
        <v>0.3709989787509277</v>
      </c>
      <c r="DW93" s="7" t="n">
        <v>0.5111918480697148</v>
      </c>
      <c r="DX93" s="7" t="n">
        <v>0.5345213072584468</v>
      </c>
      <c r="DY93" s="7" t="n">
        <v>0.5266495692253464</v>
      </c>
      <c r="DZ93" s="7" t="n">
        <v>0.5500097634179626</v>
      </c>
      <c r="EA93" s="7" t="n">
        <v>0.468541525254014</v>
      </c>
      <c r="EB93" s="7" t="n">
        <v>0.5409203042247065</v>
      </c>
      <c r="EC93" s="7" t="n">
        <v>0.5447988920705618</v>
      </c>
      <c r="ED93" s="7" t="n">
        <v>0.3839785998260092</v>
      </c>
      <c r="EE93" s="7" t="n">
        <v>0.5129771909960001</v>
      </c>
      <c r="EF93" s="7" t="n">
        <v>0.4490937447242287</v>
      </c>
      <c r="EG93" s="7" t="n">
        <v>0.6189136492524953</v>
      </c>
      <c r="EH93" s="7" t="n">
        <v>0.1982594610425436</v>
      </c>
      <c r="EI93" s="7" t="n">
        <v>0.07905382828834952</v>
      </c>
      <c r="EJ93" s="7" t="n">
        <v>0.3958487134152681</v>
      </c>
      <c r="EK93" s="7" t="n">
        <v>0.5572451297867577</v>
      </c>
      <c r="EL93" s="7" t="n">
        <v>0.4263526300479831</v>
      </c>
      <c r="EM93" s="7" t="n">
        <v>0.4180172801018933</v>
      </c>
      <c r="EN93" s="7" t="n">
        <v>0.5325679589350527</v>
      </c>
      <c r="EO93" s="7" t="n">
        <v>0.4487008051482615</v>
      </c>
      <c r="EP93" s="7" t="n">
        <v>0.6109100219462181</v>
      </c>
      <c r="EQ93" s="7" t="n">
        <v>0.5540563892959196</v>
      </c>
      <c r="ER93" s="7" t="n">
        <v>0.5818212200508941</v>
      </c>
      <c r="ES93" s="7" t="n">
        <v>0.542213055949765</v>
      </c>
      <c r="ET93" s="7" t="n">
        <v>0.4454258181930962</v>
      </c>
      <c r="EU93" s="7" t="n">
        <v>0.186496612687179</v>
      </c>
      <c r="EV93" s="7" t="n">
        <v>0.4453175336370446</v>
      </c>
      <c r="EW93" s="7" t="n">
        <v>0.583958126569179</v>
      </c>
      <c r="EX93" s="7" t="n">
        <v>-0.1063325877876938</v>
      </c>
      <c r="EY93" s="7" t="n">
        <v>0.3436597690238243</v>
      </c>
      <c r="EZ93" s="7" t="n">
        <v>0.5160704694503765</v>
      </c>
      <c r="FA93" s="7" t="n">
        <v>0.4444963943128123</v>
      </c>
      <c r="FB93" s="7" t="n">
        <v>0.07054371684663997</v>
      </c>
      <c r="FC93" s="7" t="n">
        <v>0.5213002895755069</v>
      </c>
      <c r="FD93" s="7" t="n">
        <v>0.5285909717013976</v>
      </c>
      <c r="FE93" s="7" t="n">
        <v>0.02536282014491747</v>
      </c>
      <c r="FF93" s="7" t="n">
        <v>0.6119716083143216</v>
      </c>
      <c r="FG93" s="7" t="n">
        <v>0.4303444235351943</v>
      </c>
      <c r="FH93" s="7" t="n">
        <v>0.07773504482486494</v>
      </c>
    </row>
    <row r="94">
      <c r="A94" s="6" t="inlineStr">
        <is>
          <t>930902.CSI</t>
        </is>
      </c>
      <c r="B94" s="6" t="inlineStr">
        <is>
          <t>中证大数据产业指数</t>
        </is>
      </c>
      <c r="C94" s="7" t="n">
        <v>0.7123333032464724</v>
      </c>
      <c r="D94" s="7" t="n">
        <v>0.73100663784416</v>
      </c>
      <c r="E94" s="7" t="n">
        <v>-0.2406220421848584</v>
      </c>
      <c r="F94" s="7" t="n">
        <v>0.6024633667657767</v>
      </c>
      <c r="G94" s="7" t="n">
        <v>-0.0635057553374148</v>
      </c>
      <c r="H94" s="7" t="n">
        <v>0.09238423660216062</v>
      </c>
      <c r="I94" s="7" t="n">
        <v>0.4908227164971629</v>
      </c>
      <c r="J94" s="7" t="n">
        <v>0.4450167668455606</v>
      </c>
      <c r="K94" s="7" t="n">
        <v>-0.2340896568749508</v>
      </c>
      <c r="L94" s="7" t="n">
        <v>0.745483813645758</v>
      </c>
      <c r="M94" s="7" t="n">
        <v>0.7953428840692544</v>
      </c>
      <c r="N94" s="7" t="n">
        <v>0.8823349971479448</v>
      </c>
      <c r="O94" s="7" t="n">
        <v>0.5720529319212608</v>
      </c>
      <c r="P94" s="7" t="n">
        <v>0.8565934900403033</v>
      </c>
      <c r="Q94" s="7" t="n">
        <v>0.8807470247065956</v>
      </c>
      <c r="R94" s="7" t="n">
        <v>0.7614223705883015</v>
      </c>
      <c r="S94" s="7" t="n">
        <v>0.8529955332095124</v>
      </c>
      <c r="T94" s="7" t="n">
        <v>0.5417218784121007</v>
      </c>
      <c r="U94" s="7" t="n">
        <v>0.8548914140477981</v>
      </c>
      <c r="V94" s="7" t="n">
        <v>0.5030292918063093</v>
      </c>
      <c r="W94" s="7" t="n">
        <v>0.4882764253696302</v>
      </c>
      <c r="X94" s="7" t="n">
        <v>0.05652656991013845</v>
      </c>
      <c r="Y94" s="7" t="n">
        <v>0.5228946851557055</v>
      </c>
      <c r="Z94" s="7" t="n">
        <v>0.08834612931848403</v>
      </c>
      <c r="AA94" s="7" t="n">
        <v>0.5213053248228788</v>
      </c>
      <c r="AB94" s="7" t="n">
        <v>0.8336090060012329</v>
      </c>
      <c r="AC94" s="7" t="n">
        <v>0.8427424330175725</v>
      </c>
      <c r="AD94" s="7" t="n">
        <v>0.7930927180900075</v>
      </c>
      <c r="AE94" s="7" t="n">
        <v>0.5039130440305669</v>
      </c>
      <c r="AF94" s="7" t="n">
        <v>0.7262022446622661</v>
      </c>
      <c r="AG94" s="7" t="n">
        <v>-0.07232144953818953</v>
      </c>
      <c r="AH94" s="7" t="n">
        <v>-0.04715648022566266</v>
      </c>
      <c r="AI94" s="7" t="n">
        <v>0.1096731833135868</v>
      </c>
      <c r="AJ94" s="7" t="n">
        <v>0.5478798316955139</v>
      </c>
      <c r="AK94" s="7" t="n">
        <v>0.561661120218268</v>
      </c>
      <c r="AL94" s="7" t="n">
        <v>0.3010382091818209</v>
      </c>
      <c r="AM94" s="7" t="n">
        <v>0.2136824357863961</v>
      </c>
      <c r="AN94" s="7" t="n">
        <v>0.5016203564651464</v>
      </c>
      <c r="AO94" s="7" t="n">
        <v>0.5527492460742832</v>
      </c>
      <c r="AP94" s="7" t="n">
        <v>0.9273195002158852</v>
      </c>
      <c r="AQ94" s="7" t="n">
        <v>0.8148216417880799</v>
      </c>
      <c r="AR94" s="7" t="n">
        <v>0.7547963460777715</v>
      </c>
      <c r="AS94" s="7" t="n">
        <v>0.7278764513062366</v>
      </c>
      <c r="AT94" s="7" t="n">
        <v>0.7123039599945118</v>
      </c>
      <c r="AU94" s="7" t="n">
        <v>0.8151095231482893</v>
      </c>
      <c r="AV94" s="7" t="n">
        <v>0.3276471080678728</v>
      </c>
      <c r="AW94" s="7" t="n">
        <v>0.767443352353429</v>
      </c>
      <c r="AX94" s="7" t="n">
        <v>0.6600276867686131</v>
      </c>
      <c r="AY94" s="7" t="n">
        <v>0.5232125660234935</v>
      </c>
      <c r="AZ94" s="7" t="n">
        <v>0.07156524898822478</v>
      </c>
      <c r="BA94" s="7" t="n">
        <v>0.483105671439952</v>
      </c>
      <c r="BB94" s="7" t="n">
        <v>0.1725716197112899</v>
      </c>
      <c r="BC94" s="7" t="n">
        <v>0.5449736949920025</v>
      </c>
      <c r="BD94" s="7" t="n">
        <v>0.7267469853649126</v>
      </c>
      <c r="BE94" s="7" t="n">
        <v>0.5491611430837822</v>
      </c>
      <c r="BF94" s="7" t="n">
        <v>0.7623673899814313</v>
      </c>
      <c r="BG94" s="7" t="n">
        <v>0.3010382442000783</v>
      </c>
      <c r="BH94" s="7" t="n">
        <v>0.4286983169730992</v>
      </c>
      <c r="BI94" s="7" t="n">
        <v>0.6876270729985635</v>
      </c>
      <c r="BJ94" s="7" t="n">
        <v>0.7240965179281961</v>
      </c>
      <c r="BK94" s="7" t="n">
        <v>0.6293709725147694</v>
      </c>
      <c r="BL94" s="7" t="n">
        <v>0.5051222069535997</v>
      </c>
      <c r="BM94" s="7" t="n">
        <v>0.5829341837719775</v>
      </c>
      <c r="BN94" s="7" t="n">
        <v>-0.3427949476404987</v>
      </c>
      <c r="BO94" s="7" t="n">
        <v>0.06826806417956924</v>
      </c>
      <c r="BP94" s="7" t="n">
        <v>0.649322080881073</v>
      </c>
      <c r="BQ94" s="7" t="n">
        <v>0.3774533986796247</v>
      </c>
      <c r="BR94" s="7" t="n">
        <v>-0.03995070250406623</v>
      </c>
      <c r="BS94" s="7" t="n">
        <v>0.7487102994666878</v>
      </c>
      <c r="BT94" s="7" t="n">
        <v>0.7205819693196346</v>
      </c>
      <c r="BU94" s="7" t="n">
        <v>0.640459003388994</v>
      </c>
      <c r="BV94" s="7" t="n">
        <v>0.6280030205518364</v>
      </c>
      <c r="BW94" s="7" t="n">
        <v>0.9232548519557042</v>
      </c>
      <c r="BX94" s="7" t="n">
        <v>0.285616102477577</v>
      </c>
      <c r="BY94" s="7" t="n">
        <v>0.2738995002944</v>
      </c>
      <c r="BZ94" s="7" t="n">
        <v>0.5889658098207818</v>
      </c>
      <c r="CA94" s="7" t="n">
        <v>0.1351491356827739</v>
      </c>
      <c r="CB94" s="7" t="n">
        <v>0.2412876712036731</v>
      </c>
      <c r="CC94" s="7" t="n">
        <v>0.9797523476116972</v>
      </c>
      <c r="CD94" s="7" t="n">
        <v>0.9021658435593336</v>
      </c>
      <c r="CE94" s="7" t="n">
        <v>0.07765474113744361</v>
      </c>
      <c r="CF94" s="7" t="n">
        <v>0.579813207839354</v>
      </c>
      <c r="CG94" s="7" t="n">
        <v>0.157548569142664</v>
      </c>
      <c r="CH94" s="7" t="n">
        <v>0.5168258865443028</v>
      </c>
      <c r="CI94" s="7" t="n">
        <v>0.850050604260687</v>
      </c>
      <c r="CJ94" s="7" t="n">
        <v>0.8490275497702696</v>
      </c>
      <c r="CK94" s="7" t="n">
        <v>0.5447675593084382</v>
      </c>
      <c r="CL94" s="7" t="n">
        <v>-0.1982014919465105</v>
      </c>
      <c r="CM94" s="7" t="n">
        <v>0.5593635535708263</v>
      </c>
      <c r="CN94" s="7" t="n">
        <v>0.860819842887248</v>
      </c>
      <c r="CO94" s="7" t="n">
        <v>0.8852448173648791</v>
      </c>
      <c r="CP94" s="7" t="n">
        <v>0.5228038697151102</v>
      </c>
      <c r="CQ94" s="7" t="n">
        <v>1</v>
      </c>
      <c r="CR94" s="7" t="n">
        <v>0.8180074555105069</v>
      </c>
      <c r="CS94" s="7" t="n">
        <v>-0.03535330363833245</v>
      </c>
      <c r="CT94" s="7" t="n">
        <v>0.7704568729146177</v>
      </c>
      <c r="CU94" s="7" t="n">
        <v>0.5913609479973434</v>
      </c>
      <c r="CV94" s="7" t="n">
        <v>0.1808831756535978</v>
      </c>
      <c r="CW94" s="7" t="n">
        <v>-0.3446671183126871</v>
      </c>
      <c r="CX94" s="7" t="n">
        <v>0.3894792119929194</v>
      </c>
      <c r="CY94" s="7" t="n">
        <v>0.5538735808675539</v>
      </c>
      <c r="CZ94" s="7" t="n">
        <v>0.8227911326750414</v>
      </c>
      <c r="DA94" s="7" t="n">
        <v>0.7151075180162129</v>
      </c>
      <c r="DB94" s="7" t="n">
        <v>0.8380665893085145</v>
      </c>
      <c r="DC94" s="7" t="n">
        <v>0.1437322515487704</v>
      </c>
      <c r="DD94" s="7" t="n">
        <v>0.5250988656360427</v>
      </c>
      <c r="DE94" s="7" t="n">
        <v>0.4962963578238676</v>
      </c>
      <c r="DF94" s="7" t="n">
        <v>0.6253858332654375</v>
      </c>
      <c r="DG94" s="7" t="n">
        <v>0.9024686507164045</v>
      </c>
      <c r="DH94" s="7" t="n">
        <v>0.6497171838546799</v>
      </c>
      <c r="DI94" s="7" t="n">
        <v>0.2803802651469356</v>
      </c>
      <c r="DJ94" s="7" t="n">
        <v>0.9812538493269443</v>
      </c>
      <c r="DK94" s="7" t="n">
        <v>0.6379334526788493</v>
      </c>
      <c r="DL94" s="7" t="n">
        <v>0.8446035507815135</v>
      </c>
      <c r="DM94" s="7" t="n">
        <v>0.4034972284111831</v>
      </c>
      <c r="DN94" s="7" t="n">
        <v>0.4985204154835821</v>
      </c>
      <c r="DO94" s="7" t="n">
        <v>0.8862358413351231</v>
      </c>
      <c r="DP94" s="7" t="n">
        <v>0.6941230293821958</v>
      </c>
      <c r="DQ94" s="7" t="n">
        <v>0.778583645558534</v>
      </c>
      <c r="DR94" s="7" t="n">
        <v>0.7963526243763372</v>
      </c>
      <c r="DS94" s="7" t="n">
        <v>0.5230922612838245</v>
      </c>
      <c r="DT94" s="7" t="n">
        <v>0.8869177208059859</v>
      </c>
      <c r="DU94" s="7" t="n">
        <v>0.8788449145219791</v>
      </c>
      <c r="DV94" s="7" t="n">
        <v>0.6815105264449007</v>
      </c>
      <c r="DW94" s="7" t="n">
        <v>0.9291789187737052</v>
      </c>
      <c r="DX94" s="7" t="n">
        <v>0.8037365043348624</v>
      </c>
      <c r="DY94" s="7" t="n">
        <v>0.6142609641657844</v>
      </c>
      <c r="DZ94" s="7" t="n">
        <v>0.5236574984307861</v>
      </c>
      <c r="EA94" s="7" t="n">
        <v>0.6879773838746792</v>
      </c>
      <c r="EB94" s="7" t="n">
        <v>0.3822325340039398</v>
      </c>
      <c r="EC94" s="7" t="n">
        <v>0.5728806361273598</v>
      </c>
      <c r="ED94" s="7" t="n">
        <v>0.3292270616282394</v>
      </c>
      <c r="EE94" s="7" t="n">
        <v>0.5573336509046809</v>
      </c>
      <c r="EF94" s="7" t="n">
        <v>0.7750444492133459</v>
      </c>
      <c r="EG94" s="7" t="n">
        <v>0.7992890011250462</v>
      </c>
      <c r="EH94" s="7" t="n">
        <v>0.502091571634535</v>
      </c>
      <c r="EI94" s="7" t="n">
        <v>0.0873492589522178</v>
      </c>
      <c r="EJ94" s="7" t="n">
        <v>0.5562086514265241</v>
      </c>
      <c r="EK94" s="7" t="n">
        <v>0.7392698921512632</v>
      </c>
      <c r="EL94" s="7" t="n">
        <v>0.8596950811010029</v>
      </c>
      <c r="EM94" s="7" t="n">
        <v>0.8881830144358048</v>
      </c>
      <c r="EN94" s="7" t="n">
        <v>0.6764698696357322</v>
      </c>
      <c r="EO94" s="7" t="n">
        <v>0.8624311991105047</v>
      </c>
      <c r="EP94" s="7" t="n">
        <v>0.6690471561865141</v>
      </c>
      <c r="EQ94" s="7" t="n">
        <v>0.5763035683084925</v>
      </c>
      <c r="ER94" s="7" t="n">
        <v>0.8610107904089742</v>
      </c>
      <c r="ES94" s="7" t="n">
        <v>0.5624742918386043</v>
      </c>
      <c r="ET94" s="7" t="n">
        <v>0.872711395823595</v>
      </c>
      <c r="EU94" s="7" t="n">
        <v>0.5329074672458685</v>
      </c>
      <c r="EV94" s="7" t="n">
        <v>0.8756085721063233</v>
      </c>
      <c r="EW94" s="7" t="n">
        <v>0.4548670482116986</v>
      </c>
      <c r="EX94" s="7" t="n">
        <v>-0.3428933881754704</v>
      </c>
      <c r="EY94" s="7" t="n">
        <v>0.3770492121703124</v>
      </c>
      <c r="EZ94" s="7" t="n">
        <v>0.9240465995503581</v>
      </c>
      <c r="FA94" s="7" t="n">
        <v>0.8757405788311239</v>
      </c>
      <c r="FB94" s="7" t="n">
        <v>0.08443712757829071</v>
      </c>
      <c r="FC94" s="7" t="n">
        <v>0.9152061390792146</v>
      </c>
      <c r="FD94" s="7" t="n">
        <v>0.581646406767757</v>
      </c>
      <c r="FE94" s="7" t="n">
        <v>-0.2277867799112746</v>
      </c>
      <c r="FF94" s="7" t="n">
        <v>0.7900626718209933</v>
      </c>
      <c r="FG94" s="7" t="n">
        <v>0.4113394781492756</v>
      </c>
      <c r="FH94" s="7" t="n">
        <v>-0.1696488457061873</v>
      </c>
    </row>
    <row r="95">
      <c r="A95" s="6" t="inlineStr">
        <is>
          <t>930903.CSI</t>
        </is>
      </c>
      <c r="B95" s="6" t="inlineStr">
        <is>
          <t>中证A股指数</t>
        </is>
      </c>
      <c r="C95" s="7" t="n">
        <v>0.9487391659765014</v>
      </c>
      <c r="D95" s="7" t="n">
        <v>0.900992306229874</v>
      </c>
      <c r="E95" s="7" t="n">
        <v>0.04415746909657627</v>
      </c>
      <c r="F95" s="7" t="n">
        <v>0.7968708186685396</v>
      </c>
      <c r="G95" s="7" t="n">
        <v>0.205563410267449</v>
      </c>
      <c r="H95" s="7" t="n">
        <v>0.4507207659411592</v>
      </c>
      <c r="I95" s="7" t="n">
        <v>0.6748665258344843</v>
      </c>
      <c r="J95" s="7" t="n">
        <v>0.7361995293685817</v>
      </c>
      <c r="K95" s="7" t="n">
        <v>0.04213643882754151</v>
      </c>
      <c r="L95" s="7" t="n">
        <v>0.9456923240853852</v>
      </c>
      <c r="M95" s="7" t="n">
        <v>0.9702071031908072</v>
      </c>
      <c r="N95" s="7" t="n">
        <v>0.7634085097923382</v>
      </c>
      <c r="O95" s="7" t="n">
        <v>0.705711151824582</v>
      </c>
      <c r="P95" s="7" t="n">
        <v>0.7405913252345666</v>
      </c>
      <c r="Q95" s="7" t="n">
        <v>0.7942595775957884</v>
      </c>
      <c r="R95" s="7" t="n">
        <v>0.8829959627230912</v>
      </c>
      <c r="S95" s="7" t="n">
        <v>0.801632162773564</v>
      </c>
      <c r="T95" s="7" t="n">
        <v>0.8041625728876313</v>
      </c>
      <c r="U95" s="7" t="n">
        <v>0.8856856227162133</v>
      </c>
      <c r="V95" s="7" t="n">
        <v>0.6607493673951874</v>
      </c>
      <c r="W95" s="7" t="n">
        <v>0.7335878721091516</v>
      </c>
      <c r="X95" s="7" t="n">
        <v>0.4152209376194594</v>
      </c>
      <c r="Y95" s="7" t="n">
        <v>0.6743447068283392</v>
      </c>
      <c r="Z95" s="7" t="n">
        <v>0.4389398907214086</v>
      </c>
      <c r="AA95" s="7" t="n">
        <v>0.7702353228101491</v>
      </c>
      <c r="AB95" s="7" t="n">
        <v>0.9695815796697272</v>
      </c>
      <c r="AC95" s="7" t="n">
        <v>0.9830812551874776</v>
      </c>
      <c r="AD95" s="7" t="n">
        <v>0.9779362286465137</v>
      </c>
      <c r="AE95" s="7" t="n">
        <v>0.6700383355505387</v>
      </c>
      <c r="AF95" s="7" t="n">
        <v>0.9016650303831006</v>
      </c>
      <c r="AG95" s="7" t="n">
        <v>0.3006848261890011</v>
      </c>
      <c r="AH95" s="7" t="n">
        <v>0.2292677208097978</v>
      </c>
      <c r="AI95" s="7" t="n">
        <v>0.454149058510319</v>
      </c>
      <c r="AJ95" s="7" t="n">
        <v>0.7306031730216043</v>
      </c>
      <c r="AK95" s="7" t="n">
        <v>0.7682860759385839</v>
      </c>
      <c r="AL95" s="7" t="n">
        <v>0.5256884019524716</v>
      </c>
      <c r="AM95" s="7" t="n">
        <v>0.4663857388402792</v>
      </c>
      <c r="AN95" s="7" t="n">
        <v>0.7478360355575732</v>
      </c>
      <c r="AO95" s="7" t="n">
        <v>0.7394554654142728</v>
      </c>
      <c r="AP95" s="7" t="n">
        <v>0.8708256699988628</v>
      </c>
      <c r="AQ95" s="7" t="n">
        <v>0.9742008445406048</v>
      </c>
      <c r="AR95" s="7" t="n">
        <v>0.8893053173186813</v>
      </c>
      <c r="AS95" s="7" t="n">
        <v>0.857073510225999</v>
      </c>
      <c r="AT95" s="7" t="n">
        <v>0.8582267485972136</v>
      </c>
      <c r="AU95" s="7" t="n">
        <v>0.9510996714026912</v>
      </c>
      <c r="AV95" s="7" t="n">
        <v>0.695255834101813</v>
      </c>
      <c r="AW95" s="7" t="n">
        <v>0.9392495158049805</v>
      </c>
      <c r="AX95" s="7" t="n">
        <v>0.710546244043549</v>
      </c>
      <c r="AY95" s="7" t="n">
        <v>0.6805782327184444</v>
      </c>
      <c r="AZ95" s="7" t="n">
        <v>0.4316991705379343</v>
      </c>
      <c r="BA95" s="7" t="n">
        <v>0.6931656372674616</v>
      </c>
      <c r="BB95" s="7" t="n">
        <v>0.5064239166525033</v>
      </c>
      <c r="BC95" s="7" t="n">
        <v>0.715685652096953</v>
      </c>
      <c r="BD95" s="7" t="n">
        <v>0.8623067667253862</v>
      </c>
      <c r="BE95" s="7" t="n">
        <v>0.7793503110343474</v>
      </c>
      <c r="BF95" s="7" t="n">
        <v>0.9247574324005219</v>
      </c>
      <c r="BG95" s="7" t="n">
        <v>0.5256885377342286</v>
      </c>
      <c r="BH95" s="7" t="n">
        <v>0.6719996682007219</v>
      </c>
      <c r="BI95" s="7" t="n">
        <v>0.7809891048287838</v>
      </c>
      <c r="BJ95" s="7" t="n">
        <v>0.7487391015989756</v>
      </c>
      <c r="BK95" s="7" t="n">
        <v>0.7385225751663189</v>
      </c>
      <c r="BL95" s="7" t="n">
        <v>0.7105174386352644</v>
      </c>
      <c r="BM95" s="7" t="n">
        <v>0.7722527358961998</v>
      </c>
      <c r="BN95" s="7" t="n">
        <v>-0.1570837026826892</v>
      </c>
      <c r="BO95" s="7" t="n">
        <v>0.3801623215635701</v>
      </c>
      <c r="BP95" s="7" t="n">
        <v>0.7926868144024702</v>
      </c>
      <c r="BQ95" s="7" t="n">
        <v>0.6371786557528931</v>
      </c>
      <c r="BR95" s="7" t="n">
        <v>0.20747877047051</v>
      </c>
      <c r="BS95" s="7" t="n">
        <v>0.9572483417248608</v>
      </c>
      <c r="BT95" s="7" t="n">
        <v>0.8539495942026255</v>
      </c>
      <c r="BU95" s="7" t="n">
        <v>0.8668910257627688</v>
      </c>
      <c r="BV95" s="7" t="n">
        <v>0.6850832704826452</v>
      </c>
      <c r="BW95" s="7" t="n">
        <v>0.8126609708586909</v>
      </c>
      <c r="BX95" s="7" t="n">
        <v>0.5365599618724873</v>
      </c>
      <c r="BY95" s="7" t="n">
        <v>0.6123332316129968</v>
      </c>
      <c r="BZ95" s="7" t="n">
        <v>0.7041341349118571</v>
      </c>
      <c r="CA95" s="7" t="n">
        <v>0.3633153962835855</v>
      </c>
      <c r="CB95" s="7" t="n">
        <v>0.5181237885912278</v>
      </c>
      <c r="CC95" s="7" t="n">
        <v>0.8466165954537266</v>
      </c>
      <c r="CD95" s="7" t="n">
        <v>0.8550129598824302</v>
      </c>
      <c r="CE95" s="7" t="n">
        <v>0.4331122760767538</v>
      </c>
      <c r="CF95" s="7" t="n">
        <v>0.7795119015980821</v>
      </c>
      <c r="CG95" s="7" t="n">
        <v>0.3883019608701784</v>
      </c>
      <c r="CH95" s="7" t="n">
        <v>0.6772342350597753</v>
      </c>
      <c r="CI95" s="7" t="n">
        <v>0.7760347066337382</v>
      </c>
      <c r="CJ95" s="7" t="n">
        <v>0.8553337620856076</v>
      </c>
      <c r="CK95" s="7" t="n">
        <v>0.6933354001752984</v>
      </c>
      <c r="CL95" s="7" t="n">
        <v>0.1048392897528922</v>
      </c>
      <c r="CM95" s="7" t="n">
        <v>0.7139335031124169</v>
      </c>
      <c r="CN95" s="7" t="n">
        <v>0.8624876224009366</v>
      </c>
      <c r="CO95" s="7" t="n">
        <v>0.7940597142917029</v>
      </c>
      <c r="CP95" s="7" t="n">
        <v>0.6231189704607232</v>
      </c>
      <c r="CQ95" s="7" t="n">
        <v>0.8180074555105069</v>
      </c>
      <c r="CR95" s="7" t="n">
        <v>1</v>
      </c>
      <c r="CS95" s="7" t="n">
        <v>0.3435965228301675</v>
      </c>
      <c r="CT95" s="7" t="n">
        <v>0.8178414016886354</v>
      </c>
      <c r="CU95" s="7" t="n">
        <v>0.7768872909344793</v>
      </c>
      <c r="CV95" s="7" t="n">
        <v>0.5065423987081954</v>
      </c>
      <c r="CW95" s="7" t="n">
        <v>-0.100879361374305</v>
      </c>
      <c r="CX95" s="7" t="n">
        <v>0.7563162206527178</v>
      </c>
      <c r="CY95" s="7" t="n">
        <v>0.6531326880332993</v>
      </c>
      <c r="CZ95" s="7" t="n">
        <v>0.7546787324036965</v>
      </c>
      <c r="DA95" s="7" t="n">
        <v>0.7563447328210222</v>
      </c>
      <c r="DB95" s="7" t="n">
        <v>0.839872436466502</v>
      </c>
      <c r="DC95" s="7" t="n">
        <v>0.534849993854189</v>
      </c>
      <c r="DD95" s="7" t="n">
        <v>0.7560751610262381</v>
      </c>
      <c r="DE95" s="7" t="n">
        <v>0.6629565825646344</v>
      </c>
      <c r="DF95" s="7" t="n">
        <v>0.6793683514729447</v>
      </c>
      <c r="DG95" s="7" t="n">
        <v>0.8904715427804372</v>
      </c>
      <c r="DH95" s="7" t="n">
        <v>0.7583377708867399</v>
      </c>
      <c r="DI95" s="7" t="n">
        <v>0.3958294282678346</v>
      </c>
      <c r="DJ95" s="7" t="n">
        <v>0.8010327903535287</v>
      </c>
      <c r="DK95" s="7" t="n">
        <v>0.6792428932644893</v>
      </c>
      <c r="DL95" s="7" t="n">
        <v>0.843763750094559</v>
      </c>
      <c r="DM95" s="7" t="n">
        <v>0.5423716616061303</v>
      </c>
      <c r="DN95" s="7" t="n">
        <v>0.7070568231838071</v>
      </c>
      <c r="DO95" s="7" t="n">
        <v>0.8387400999397586</v>
      </c>
      <c r="DP95" s="7" t="n">
        <v>0.8628417395220194</v>
      </c>
      <c r="DQ95" s="7" t="n">
        <v>0.7310079023689672</v>
      </c>
      <c r="DR95" s="7" t="n">
        <v>0.7599467782670519</v>
      </c>
      <c r="DS95" s="7" t="n">
        <v>0.6994621977709747</v>
      </c>
      <c r="DT95" s="7" t="n">
        <v>0.7871895235352642</v>
      </c>
      <c r="DU95" s="7" t="n">
        <v>0.8505506369744812</v>
      </c>
      <c r="DV95" s="7" t="n">
        <v>0.7597002248425248</v>
      </c>
      <c r="DW95" s="7" t="n">
        <v>0.8405553982329282</v>
      </c>
      <c r="DX95" s="7" t="n">
        <v>0.8304058050250187</v>
      </c>
      <c r="DY95" s="7" t="n">
        <v>0.8208961284311701</v>
      </c>
      <c r="DZ95" s="7" t="n">
        <v>0.7274812777524183</v>
      </c>
      <c r="EA95" s="7" t="n">
        <v>0.6684811163014127</v>
      </c>
      <c r="EB95" s="7" t="n">
        <v>0.7136594529183751</v>
      </c>
      <c r="EC95" s="7" t="n">
        <v>0.8151089508602478</v>
      </c>
      <c r="ED95" s="7" t="n">
        <v>0.5759816968869592</v>
      </c>
      <c r="EE95" s="7" t="n">
        <v>0.7659765889773533</v>
      </c>
      <c r="EF95" s="7" t="n">
        <v>0.6951766127678121</v>
      </c>
      <c r="EG95" s="7" t="n">
        <v>0.8844913300181197</v>
      </c>
      <c r="EH95" s="7" t="n">
        <v>0.6502289267848488</v>
      </c>
      <c r="EI95" s="7" t="n">
        <v>0.408338768343371</v>
      </c>
      <c r="EJ95" s="7" t="n">
        <v>0.8111745288559887</v>
      </c>
      <c r="EK95" s="7" t="n">
        <v>0.901060651724403</v>
      </c>
      <c r="EL95" s="7" t="n">
        <v>0.8573113843351962</v>
      </c>
      <c r="EM95" s="7" t="n">
        <v>0.7691745807120062</v>
      </c>
      <c r="EN95" s="7" t="n">
        <v>0.8691097853883198</v>
      </c>
      <c r="EO95" s="7" t="n">
        <v>0.7578479987863439</v>
      </c>
      <c r="EP95" s="7" t="n">
        <v>0.7392081099685874</v>
      </c>
      <c r="EQ95" s="7" t="n">
        <v>0.7532060417771915</v>
      </c>
      <c r="ER95" s="7" t="n">
        <v>0.8898085826994964</v>
      </c>
      <c r="ES95" s="7" t="n">
        <v>0.7484134866284213</v>
      </c>
      <c r="ET95" s="7" t="n">
        <v>0.7668207577980883</v>
      </c>
      <c r="EU95" s="7" t="n">
        <v>0.6829212919437527</v>
      </c>
      <c r="EV95" s="7" t="n">
        <v>0.7675523084649936</v>
      </c>
      <c r="EW95" s="7" t="n">
        <v>0.6956616233203404</v>
      </c>
      <c r="EX95" s="7" t="n">
        <v>-0.1618014287468896</v>
      </c>
      <c r="EY95" s="7" t="n">
        <v>0.6364337584765725</v>
      </c>
      <c r="EZ95" s="7" t="n">
        <v>0.8231418446973454</v>
      </c>
      <c r="FA95" s="7" t="n">
        <v>0.7721818199649685</v>
      </c>
      <c r="FB95" s="7" t="n">
        <v>0.4060897376389201</v>
      </c>
      <c r="FC95" s="7" t="n">
        <v>0.8196840060827099</v>
      </c>
      <c r="FD95" s="7" t="n">
        <v>0.736303196246985</v>
      </c>
      <c r="FE95" s="7" t="n">
        <v>0.07355816353452561</v>
      </c>
      <c r="FF95" s="7" t="n">
        <v>0.8072258579736712</v>
      </c>
      <c r="FG95" s="7" t="n">
        <v>0.5478725221180859</v>
      </c>
      <c r="FH95" s="7" t="n">
        <v>0.1614091755012257</v>
      </c>
    </row>
    <row r="96">
      <c r="A96" s="6" t="inlineStr">
        <is>
          <t>930955.CSI</t>
        </is>
      </c>
      <c r="B96" s="6" t="inlineStr">
        <is>
          <t>中证红利低波动100指数</t>
        </is>
      </c>
      <c r="C96" s="7" t="n">
        <v>0.5275749200800689</v>
      </c>
      <c r="D96" s="7" t="n">
        <v>0.3843274960016297</v>
      </c>
      <c r="E96" s="7" t="n">
        <v>0.8631188758206518</v>
      </c>
      <c r="F96" s="7" t="n">
        <v>0.4799792498436959</v>
      </c>
      <c r="G96" s="7" t="n">
        <v>0.6628500081529169</v>
      </c>
      <c r="H96" s="7" t="n">
        <v>0.7247767879815873</v>
      </c>
      <c r="I96" s="7" t="n">
        <v>0.4023053107817102</v>
      </c>
      <c r="J96" s="7" t="n">
        <v>0.3330486773375695</v>
      </c>
      <c r="K96" s="7" t="n">
        <v>0.8306047708377112</v>
      </c>
      <c r="L96" s="7" t="n">
        <v>0.3874525489095544</v>
      </c>
      <c r="M96" s="7" t="n">
        <v>0.3175112472307289</v>
      </c>
      <c r="N96" s="7" t="n">
        <v>-0.06027178397050871</v>
      </c>
      <c r="O96" s="7" t="n">
        <v>-0.008931627608233701</v>
      </c>
      <c r="P96" s="7" t="n">
        <v>-0.07719739342429839</v>
      </c>
      <c r="Q96" s="7" t="n">
        <v>-0.0146638336728139</v>
      </c>
      <c r="R96" s="7" t="n">
        <v>0.1338674170154399</v>
      </c>
      <c r="S96" s="7" t="n">
        <v>-0.05999426443484542</v>
      </c>
      <c r="T96" s="7" t="n">
        <v>0.2123959388001917</v>
      </c>
      <c r="U96" s="7" t="n">
        <v>-0.03373152235830205</v>
      </c>
      <c r="V96" s="7" t="n">
        <v>0.3007345141765649</v>
      </c>
      <c r="W96" s="7" t="n">
        <v>0.472541626455507</v>
      </c>
      <c r="X96" s="7" t="n">
        <v>0.6960057972812624</v>
      </c>
      <c r="Y96" s="7" t="n">
        <v>0.2910032353801617</v>
      </c>
      <c r="Z96" s="7" t="n">
        <v>0.9222523887174555</v>
      </c>
      <c r="AA96" s="7" t="n">
        <v>0.2715182144316713</v>
      </c>
      <c r="AB96" s="7" t="n">
        <v>0.2409948559005672</v>
      </c>
      <c r="AC96" s="7" t="n">
        <v>0.2554811782821999</v>
      </c>
      <c r="AD96" s="7" t="n">
        <v>0.3525725592113176</v>
      </c>
      <c r="AE96" s="7" t="n">
        <v>0.09849653712831448</v>
      </c>
      <c r="AF96" s="7" t="n">
        <v>0.198299338778063</v>
      </c>
      <c r="AG96" s="7" t="n">
        <v>0.9388142279620773</v>
      </c>
      <c r="AH96" s="7" t="n">
        <v>0.7785872601064352</v>
      </c>
      <c r="AI96" s="7" t="n">
        <v>0.7123216997562329</v>
      </c>
      <c r="AJ96" s="7" t="n">
        <v>0.1621066034681813</v>
      </c>
      <c r="AK96" s="7" t="n">
        <v>0.1489184046556169</v>
      </c>
      <c r="AL96" s="7" t="n">
        <v>0.3512711024789996</v>
      </c>
      <c r="AM96" s="7" t="n">
        <v>0.5971803949775752</v>
      </c>
      <c r="AN96" s="7" t="n">
        <v>0.2678583976660577</v>
      </c>
      <c r="AO96" s="7" t="n">
        <v>0.1564727842556634</v>
      </c>
      <c r="AP96" s="7" t="n">
        <v>-0.02668559389720767</v>
      </c>
      <c r="AQ96" s="7" t="n">
        <v>0.230173299284539</v>
      </c>
      <c r="AR96" s="7" t="n">
        <v>0.06412353226148775</v>
      </c>
      <c r="AS96" s="7" t="n">
        <v>0.03270730323975723</v>
      </c>
      <c r="AT96" s="7" t="n">
        <v>0.07154206084678445</v>
      </c>
      <c r="AU96" s="7" t="n">
        <v>0.245306763124773</v>
      </c>
      <c r="AV96" s="7" t="n">
        <v>0.7774661408132669</v>
      </c>
      <c r="AW96" s="7" t="n">
        <v>0.2279785820124675</v>
      </c>
      <c r="AX96" s="7" t="n">
        <v>-0.02163283514677053</v>
      </c>
      <c r="AY96" s="7" t="n">
        <v>0.2871645602779279</v>
      </c>
      <c r="AZ96" s="7" t="n">
        <v>0.6936203597452042</v>
      </c>
      <c r="BA96" s="7" t="n">
        <v>0.4146947285338285</v>
      </c>
      <c r="BB96" s="7" t="n">
        <v>0.7789072985961436</v>
      </c>
      <c r="BC96" s="7" t="n">
        <v>0.1020495345413724</v>
      </c>
      <c r="BD96" s="7" t="n">
        <v>0.03929665755951758</v>
      </c>
      <c r="BE96" s="7" t="n">
        <v>0.2380066063525634</v>
      </c>
      <c r="BF96" s="7" t="n">
        <v>0.2253896604860161</v>
      </c>
      <c r="BG96" s="7" t="n">
        <v>0.3512711724336188</v>
      </c>
      <c r="BH96" s="7" t="n">
        <v>0.4691172729462895</v>
      </c>
      <c r="BI96" s="7" t="n">
        <v>0.1908200718112454</v>
      </c>
      <c r="BJ96" s="7" t="n">
        <v>0.1399786282570335</v>
      </c>
      <c r="BK96" s="7" t="n">
        <v>0.1864401813164001</v>
      </c>
      <c r="BL96" s="7" t="n">
        <v>0.404830467303113</v>
      </c>
      <c r="BM96" s="7" t="n">
        <v>0.1212135206605392</v>
      </c>
      <c r="BN96" s="7" t="n">
        <v>0.5782623296681562</v>
      </c>
      <c r="BO96" s="7" t="n">
        <v>0.6307941440521643</v>
      </c>
      <c r="BP96" s="7" t="n">
        <v>0.2242011537861359</v>
      </c>
      <c r="BQ96" s="7" t="n">
        <v>0.6442482475598412</v>
      </c>
      <c r="BR96" s="7" t="n">
        <v>0.7060648982045137</v>
      </c>
      <c r="BS96" s="7" t="n">
        <v>0.4034618536372285</v>
      </c>
      <c r="BT96" s="7" t="n">
        <v>0.2664819306074783</v>
      </c>
      <c r="BU96" s="7" t="n">
        <v>0.4113540128877343</v>
      </c>
      <c r="BV96" s="7" t="n">
        <v>0.1388667011051707</v>
      </c>
      <c r="BW96" s="7" t="n">
        <v>0.03332641385257769</v>
      </c>
      <c r="BX96" s="7" t="n">
        <v>0.6318763805748048</v>
      </c>
      <c r="BY96" s="7" t="n">
        <v>0.6739593930734529</v>
      </c>
      <c r="BZ96" s="7" t="n">
        <v>0.2252547576321056</v>
      </c>
      <c r="CA96" s="7" t="n">
        <v>0.4053707752134419</v>
      </c>
      <c r="CB96" s="7" t="n">
        <v>0.5746107047735047</v>
      </c>
      <c r="CC96" s="7" t="n">
        <v>0.01989158038376064</v>
      </c>
      <c r="CD96" s="7" t="n">
        <v>-0.02960072171470306</v>
      </c>
      <c r="CE96" s="7" t="n">
        <v>0.7024844566570326</v>
      </c>
      <c r="CF96" s="7" t="n">
        <v>0.3759690365933429</v>
      </c>
      <c r="CG96" s="7" t="n">
        <v>0.5591324229849569</v>
      </c>
      <c r="CH96" s="7" t="n">
        <v>0.3062724831588082</v>
      </c>
      <c r="CI96" s="7" t="n">
        <v>-0.09249206736525695</v>
      </c>
      <c r="CJ96" s="7" t="n">
        <v>0.07349689335258805</v>
      </c>
      <c r="CK96" s="7" t="n">
        <v>0.05377547772464407</v>
      </c>
      <c r="CL96" s="7" t="n">
        <v>0.8406288940048401</v>
      </c>
      <c r="CM96" s="7" t="n">
        <v>0.06698254455415317</v>
      </c>
      <c r="CN96" s="7" t="n">
        <v>0.07238442611373033</v>
      </c>
      <c r="CO96" s="7" t="n">
        <v>-0.09018720465895791</v>
      </c>
      <c r="CP96" s="7" t="n">
        <v>0.1651829244198049</v>
      </c>
      <c r="CQ96" s="7" t="n">
        <v>-0.03535330363833245</v>
      </c>
      <c r="CR96" s="7" t="n">
        <v>0.3435965228301675</v>
      </c>
      <c r="CS96" s="7" t="n">
        <v>1</v>
      </c>
      <c r="CT96" s="7" t="n">
        <v>0.204088212078883</v>
      </c>
      <c r="CU96" s="7" t="n">
        <v>0.1141742958992693</v>
      </c>
      <c r="CV96" s="7" t="n">
        <v>0.7079209414337777</v>
      </c>
      <c r="CW96" s="7" t="n">
        <v>0.5739233930664627</v>
      </c>
      <c r="CX96" s="7" t="n">
        <v>0.7544925116587148</v>
      </c>
      <c r="CY96" s="7" t="n">
        <v>0.1928509489035402</v>
      </c>
      <c r="CZ96" s="7" t="n">
        <v>-0.1076778121577205</v>
      </c>
      <c r="DA96" s="7" t="n">
        <v>-0.065611877015245</v>
      </c>
      <c r="DB96" s="7" t="n">
        <v>-0.04976589290164461</v>
      </c>
      <c r="DC96" s="7" t="n">
        <v>0.766317394160327</v>
      </c>
      <c r="DD96" s="7" t="n">
        <v>0.3332050333265912</v>
      </c>
      <c r="DE96" s="7" t="n">
        <v>0.02384545748438294</v>
      </c>
      <c r="DF96" s="7" t="n">
        <v>-0.06777685687279945</v>
      </c>
      <c r="DG96" s="7" t="n">
        <v>0.02191566508631564</v>
      </c>
      <c r="DH96" s="7" t="n">
        <v>0.1110764149111944</v>
      </c>
      <c r="DI96" s="7" t="n">
        <v>0.2232308664865919</v>
      </c>
      <c r="DJ96" s="7" t="n">
        <v>-0.03447908576584301</v>
      </c>
      <c r="DK96" s="7" t="n">
        <v>-0.06240471120756916</v>
      </c>
      <c r="DL96" s="7" t="n">
        <v>-0.02567407446714498</v>
      </c>
      <c r="DM96" s="7" t="n">
        <v>-0.06695723999269496</v>
      </c>
      <c r="DN96" s="7" t="n">
        <v>0.4128059413339999</v>
      </c>
      <c r="DO96" s="7" t="n">
        <v>-0.03536051968798888</v>
      </c>
      <c r="DP96" s="7" t="n">
        <v>0.3360764753782126</v>
      </c>
      <c r="DQ96" s="7" t="n">
        <v>-0.1021159679533527</v>
      </c>
      <c r="DR96" s="7" t="n">
        <v>-0.09849953840044794</v>
      </c>
      <c r="DS96" s="7" t="n">
        <v>0.1208130514688639</v>
      </c>
      <c r="DT96" s="7" t="n">
        <v>-0.09726332087335315</v>
      </c>
      <c r="DU96" s="7" t="n">
        <v>-0.04150154678078253</v>
      </c>
      <c r="DV96" s="7" t="n">
        <v>0.1685494557091161</v>
      </c>
      <c r="DW96" s="7" t="n">
        <v>0.005690746918742339</v>
      </c>
      <c r="DX96" s="7" t="n">
        <v>-0.02574690864836924</v>
      </c>
      <c r="DY96" s="7" t="n">
        <v>0.1766323502594267</v>
      </c>
      <c r="DZ96" s="7" t="n">
        <v>0.05888483394461227</v>
      </c>
      <c r="EA96" s="7" t="n">
        <v>0.005044720026907797</v>
      </c>
      <c r="EB96" s="7" t="n">
        <v>0.503429744988532</v>
      </c>
      <c r="EC96" s="7" t="n">
        <v>0.3373511761686593</v>
      </c>
      <c r="ED96" s="7" t="n">
        <v>0.4844802214867628</v>
      </c>
      <c r="EE96" s="7" t="n">
        <v>0.2220411858054067</v>
      </c>
      <c r="EF96" s="7" t="n">
        <v>-0.02979821705310733</v>
      </c>
      <c r="EG96" s="7" t="n">
        <v>0.154825751789482</v>
      </c>
      <c r="EH96" s="7" t="n">
        <v>0.2817309429028404</v>
      </c>
      <c r="EI96" s="7" t="n">
        <v>0.8023451433894737</v>
      </c>
      <c r="EJ96" s="7" t="n">
        <v>0.3816746316303731</v>
      </c>
      <c r="EK96" s="7" t="n">
        <v>0.2923926441045074</v>
      </c>
      <c r="EL96" s="7" t="n">
        <v>0.03115537764955778</v>
      </c>
      <c r="EM96" s="7" t="n">
        <v>-0.08179868225005943</v>
      </c>
      <c r="EN96" s="7" t="n">
        <v>0.444668840065874</v>
      </c>
      <c r="EO96" s="7" t="n">
        <v>-0.04347100551023329</v>
      </c>
      <c r="EP96" s="7" t="n">
        <v>0.1089107451388533</v>
      </c>
      <c r="EQ96" s="7" t="n">
        <v>0.03790234419891857</v>
      </c>
      <c r="ER96" s="7" t="n">
        <v>0.04026267902601335</v>
      </c>
      <c r="ES96" s="7" t="n">
        <v>0.08473122302321133</v>
      </c>
      <c r="ET96" s="7" t="n">
        <v>-0.04971094180250904</v>
      </c>
      <c r="EU96" s="7" t="n">
        <v>0.290238037661285</v>
      </c>
      <c r="EV96" s="7" t="n">
        <v>-0.05206520530947892</v>
      </c>
      <c r="EW96" s="7" t="n">
        <v>0.2790253127920971</v>
      </c>
      <c r="EX96" s="7" t="n">
        <v>0.5702525215704249</v>
      </c>
      <c r="EY96" s="7" t="n">
        <v>0.4981064457827517</v>
      </c>
      <c r="EZ96" s="7" t="n">
        <v>0.05838639147409135</v>
      </c>
      <c r="FA96" s="7" t="n">
        <v>-0.06236898030808259</v>
      </c>
      <c r="FB96" s="7" t="n">
        <v>0.808530390732065</v>
      </c>
      <c r="FC96" s="7" t="n">
        <v>0.06845836135119936</v>
      </c>
      <c r="FD96" s="7" t="n">
        <v>0.3525209964149661</v>
      </c>
      <c r="FE96" s="7" t="n">
        <v>0.8438778204271119</v>
      </c>
      <c r="FF96" s="7" t="n">
        <v>0.0855005268785673</v>
      </c>
      <c r="FG96" s="7" t="n">
        <v>-0.07090689925371269</v>
      </c>
      <c r="FH96" s="7" t="n">
        <v>0.9250465712326015</v>
      </c>
    </row>
    <row r="97">
      <c r="A97" s="6" t="inlineStr">
        <is>
          <t>930986.CSI</t>
        </is>
      </c>
      <c r="B97" s="6" t="inlineStr">
        <is>
          <t>中证金融科技主题指数</t>
        </is>
      </c>
      <c r="C97" s="7" t="n">
        <v>0.7356587955360292</v>
      </c>
      <c r="D97" s="7" t="n">
        <v>0.6570893392632332</v>
      </c>
      <c r="E97" s="7" t="n">
        <v>-0.03743256402182392</v>
      </c>
      <c r="F97" s="7" t="n">
        <v>0.5797396414380096</v>
      </c>
      <c r="G97" s="7" t="n">
        <v>0.1751300296822806</v>
      </c>
      <c r="H97" s="7" t="n">
        <v>0.3063513279652797</v>
      </c>
      <c r="I97" s="7" t="n">
        <v>0.435618657543937</v>
      </c>
      <c r="J97" s="7" t="n">
        <v>0.4783309250320638</v>
      </c>
      <c r="K97" s="7" t="n">
        <v>-0.03550561515431477</v>
      </c>
      <c r="L97" s="7" t="n">
        <v>0.7210823398178974</v>
      </c>
      <c r="M97" s="7" t="n">
        <v>0.7448095671820827</v>
      </c>
      <c r="N97" s="7" t="n">
        <v>0.6511409739190118</v>
      </c>
      <c r="O97" s="7" t="n">
        <v>0.5249175648248866</v>
      </c>
      <c r="P97" s="7" t="n">
        <v>0.6225429820243913</v>
      </c>
      <c r="Q97" s="7" t="n">
        <v>0.660939372189106</v>
      </c>
      <c r="R97" s="7" t="n">
        <v>0.6840711497471447</v>
      </c>
      <c r="S97" s="7" t="n">
        <v>0.7019984661680466</v>
      </c>
      <c r="T97" s="7" t="n">
        <v>0.6118284218687906</v>
      </c>
      <c r="U97" s="7" t="n">
        <v>0.7347062619329727</v>
      </c>
      <c r="V97" s="7" t="n">
        <v>0.4211579819437105</v>
      </c>
      <c r="W97" s="7" t="n">
        <v>0.5378917885456042</v>
      </c>
      <c r="X97" s="7" t="n">
        <v>0.2667982433846881</v>
      </c>
      <c r="Y97" s="7" t="n">
        <v>0.4431148662464411</v>
      </c>
      <c r="Z97" s="7" t="n">
        <v>0.2803928527483661</v>
      </c>
      <c r="AA97" s="7" t="n">
        <v>0.5462973772282143</v>
      </c>
      <c r="AB97" s="7" t="n">
        <v>0.8384798588795778</v>
      </c>
      <c r="AC97" s="7" t="n">
        <v>0.8094467985028987</v>
      </c>
      <c r="AD97" s="7" t="n">
        <v>0.7650855423204512</v>
      </c>
      <c r="AE97" s="7" t="n">
        <v>0.4180592332619402</v>
      </c>
      <c r="AF97" s="7" t="n">
        <v>0.6501571249315665</v>
      </c>
      <c r="AG97" s="7" t="n">
        <v>0.1437146733990007</v>
      </c>
      <c r="AH97" s="7" t="n">
        <v>0.09846770164705744</v>
      </c>
      <c r="AI97" s="7" t="n">
        <v>0.2985885799495464</v>
      </c>
      <c r="AJ97" s="7" t="n">
        <v>0.47993286867544</v>
      </c>
      <c r="AK97" s="7" t="n">
        <v>0.5358891600020355</v>
      </c>
      <c r="AL97" s="7" t="n">
        <v>0.4537196144513166</v>
      </c>
      <c r="AM97" s="7" t="n">
        <v>0.3039780435627818</v>
      </c>
      <c r="AN97" s="7" t="n">
        <v>0.5250963762032927</v>
      </c>
      <c r="AO97" s="7" t="n">
        <v>0.493698742735086</v>
      </c>
      <c r="AP97" s="7" t="n">
        <v>0.7465924732860225</v>
      </c>
      <c r="AQ97" s="7" t="n">
        <v>0.7926394263004677</v>
      </c>
      <c r="AR97" s="7" t="n">
        <v>0.739818687943911</v>
      </c>
      <c r="AS97" s="7" t="n">
        <v>0.7174993749773173</v>
      </c>
      <c r="AT97" s="7" t="n">
        <v>0.755253144952811</v>
      </c>
      <c r="AU97" s="7" t="n">
        <v>0.8388035022045851</v>
      </c>
      <c r="AV97" s="7" t="n">
        <v>0.4398264920255653</v>
      </c>
      <c r="AW97" s="7" t="n">
        <v>0.7462863055512698</v>
      </c>
      <c r="AX97" s="7" t="n">
        <v>0.5725780031233261</v>
      </c>
      <c r="AY97" s="7" t="n">
        <v>0.4474217304167577</v>
      </c>
      <c r="AZ97" s="7" t="n">
        <v>0.2876117991160752</v>
      </c>
      <c r="BA97" s="7" t="n">
        <v>0.7616204051983655</v>
      </c>
      <c r="BB97" s="7" t="n">
        <v>0.3033118644034168</v>
      </c>
      <c r="BC97" s="7" t="n">
        <v>0.4881521513266078</v>
      </c>
      <c r="BD97" s="7" t="n">
        <v>0.7155614384749467</v>
      </c>
      <c r="BE97" s="7" t="n">
        <v>0.5602071366662977</v>
      </c>
      <c r="BF97" s="7" t="n">
        <v>0.7342316320451113</v>
      </c>
      <c r="BG97" s="7" t="n">
        <v>0.4537197760350372</v>
      </c>
      <c r="BH97" s="7" t="n">
        <v>0.7354061758769781</v>
      </c>
      <c r="BI97" s="7" t="n">
        <v>0.6655255599133193</v>
      </c>
      <c r="BJ97" s="7" t="n">
        <v>0.6197682858214293</v>
      </c>
      <c r="BK97" s="7" t="n">
        <v>0.6226906094127652</v>
      </c>
      <c r="BL97" s="7" t="n">
        <v>0.7993374341171019</v>
      </c>
      <c r="BM97" s="7" t="n">
        <v>0.5673887549305886</v>
      </c>
      <c r="BN97" s="7" t="n">
        <v>-0.2169484338849111</v>
      </c>
      <c r="BO97" s="7" t="n">
        <v>0.2586880029766558</v>
      </c>
      <c r="BP97" s="7" t="n">
        <v>0.5965584750687037</v>
      </c>
      <c r="BQ97" s="7" t="n">
        <v>0.4447267641870095</v>
      </c>
      <c r="BR97" s="7" t="n">
        <v>0.1400705890899226</v>
      </c>
      <c r="BS97" s="7" t="n">
        <v>0.7362867298826606</v>
      </c>
      <c r="BT97" s="7" t="n">
        <v>0.6251604915800555</v>
      </c>
      <c r="BU97" s="7" t="n">
        <v>0.6304207317860847</v>
      </c>
      <c r="BV97" s="7" t="n">
        <v>0.5906450533602141</v>
      </c>
      <c r="BW97" s="7" t="n">
        <v>0.8589938153102405</v>
      </c>
      <c r="BX97" s="7" t="n">
        <v>0.3538983068430334</v>
      </c>
      <c r="BY97" s="7" t="n">
        <v>0.3945989381889893</v>
      </c>
      <c r="BZ97" s="7" t="n">
        <v>0.5413696881318084</v>
      </c>
      <c r="CA97" s="7" t="n">
        <v>0.319633835078945</v>
      </c>
      <c r="CB97" s="7" t="n">
        <v>0.4296780723214502</v>
      </c>
      <c r="CC97" s="7" t="n">
        <v>0.8303937590620106</v>
      </c>
      <c r="CD97" s="7" t="n">
        <v>0.7072905828911442</v>
      </c>
      <c r="CE97" s="7" t="n">
        <v>0.2933202448724497</v>
      </c>
      <c r="CF97" s="7" t="n">
        <v>0.6715292632085283</v>
      </c>
      <c r="CG97" s="7" t="n">
        <v>0.2857219416937358</v>
      </c>
      <c r="CH97" s="7" t="n">
        <v>0.4448463567794018</v>
      </c>
      <c r="CI97" s="7" t="n">
        <v>0.6557744835815431</v>
      </c>
      <c r="CJ97" s="7" t="n">
        <v>0.6980368419024515</v>
      </c>
      <c r="CK97" s="7" t="n">
        <v>0.4551651521822694</v>
      </c>
      <c r="CL97" s="7" t="n">
        <v>-0.0491850726472297</v>
      </c>
      <c r="CM97" s="7" t="n">
        <v>0.4924532101075025</v>
      </c>
      <c r="CN97" s="7" t="n">
        <v>0.723131658524087</v>
      </c>
      <c r="CO97" s="7" t="n">
        <v>0.7056026304532724</v>
      </c>
      <c r="CP97" s="7" t="n">
        <v>0.4659514660169882</v>
      </c>
      <c r="CQ97" s="7" t="n">
        <v>0.7704568729146177</v>
      </c>
      <c r="CR97" s="7" t="n">
        <v>0.8178414016886354</v>
      </c>
      <c r="CS97" s="7" t="n">
        <v>0.204088212078883</v>
      </c>
      <c r="CT97" s="7" t="n">
        <v>1</v>
      </c>
      <c r="CU97" s="7" t="n">
        <v>0.5756299113982987</v>
      </c>
      <c r="CV97" s="7" t="n">
        <v>0.3778076566175481</v>
      </c>
      <c r="CW97" s="7" t="n">
        <v>-0.1969574579256003</v>
      </c>
      <c r="CX97" s="7" t="n">
        <v>0.4925343644886706</v>
      </c>
      <c r="CY97" s="7" t="n">
        <v>0.5342033709616785</v>
      </c>
      <c r="CZ97" s="7" t="n">
        <v>0.6361993263326711</v>
      </c>
      <c r="DA97" s="7" t="n">
        <v>0.6028109630748375</v>
      </c>
      <c r="DB97" s="7" t="n">
        <v>0.6770384253912061</v>
      </c>
      <c r="DC97" s="7" t="n">
        <v>0.3477796819120771</v>
      </c>
      <c r="DD97" s="7" t="n">
        <v>0.5819683200185405</v>
      </c>
      <c r="DE97" s="7" t="n">
        <v>0.4255017487445741</v>
      </c>
      <c r="DF97" s="7" t="n">
        <v>0.5312883035816834</v>
      </c>
      <c r="DG97" s="7" t="n">
        <v>0.7686527569997744</v>
      </c>
      <c r="DH97" s="7" t="n">
        <v>0.6261159367577721</v>
      </c>
      <c r="DI97" s="7" t="n">
        <v>0.1439269534125846</v>
      </c>
      <c r="DJ97" s="7" t="n">
        <v>0.7769659859277056</v>
      </c>
      <c r="DK97" s="7" t="n">
        <v>0.5466175178969183</v>
      </c>
      <c r="DL97" s="7" t="n">
        <v>0.6830376947826784</v>
      </c>
      <c r="DM97" s="7" t="n">
        <v>0.3637643358436681</v>
      </c>
      <c r="DN97" s="7" t="n">
        <v>0.7811933247302709</v>
      </c>
      <c r="DO97" s="7" t="n">
        <v>0.6889805570291219</v>
      </c>
      <c r="DP97" s="7" t="n">
        <v>0.6790477653092816</v>
      </c>
      <c r="DQ97" s="7" t="n">
        <v>0.6370290443000876</v>
      </c>
      <c r="DR97" s="7" t="n">
        <v>0.6561451192901842</v>
      </c>
      <c r="DS97" s="7" t="n">
        <v>0.4380112524277437</v>
      </c>
      <c r="DT97" s="7" t="n">
        <v>0.6689135670130765</v>
      </c>
      <c r="DU97" s="7" t="n">
        <v>0.7025737209124894</v>
      </c>
      <c r="DV97" s="7" t="n">
        <v>0.6562502683357248</v>
      </c>
      <c r="DW97" s="7" t="n">
        <v>0.768395982999554</v>
      </c>
      <c r="DX97" s="7" t="n">
        <v>0.6634852887389107</v>
      </c>
      <c r="DY97" s="7" t="n">
        <v>0.641265595015886</v>
      </c>
      <c r="DZ97" s="7" t="n">
        <v>0.5151156670084495</v>
      </c>
      <c r="EA97" s="7" t="n">
        <v>0.4968143280220202</v>
      </c>
      <c r="EB97" s="7" t="n">
        <v>0.4739376890700178</v>
      </c>
      <c r="EC97" s="7" t="n">
        <v>0.5550731042127681</v>
      </c>
      <c r="ED97" s="7" t="n">
        <v>0.4997693044053927</v>
      </c>
      <c r="EE97" s="7" t="n">
        <v>0.556484459284149</v>
      </c>
      <c r="EF97" s="7" t="n">
        <v>0.5549345606883822</v>
      </c>
      <c r="EG97" s="7" t="n">
        <v>0.7274765300056579</v>
      </c>
      <c r="EH97" s="7" t="n">
        <v>0.4152603150950591</v>
      </c>
      <c r="EI97" s="7" t="n">
        <v>0.2118886878088764</v>
      </c>
      <c r="EJ97" s="7" t="n">
        <v>0.5806238203696854</v>
      </c>
      <c r="EK97" s="7" t="n">
        <v>0.8005707171355427</v>
      </c>
      <c r="EL97" s="7" t="n">
        <v>0.714891102492162</v>
      </c>
      <c r="EM97" s="7" t="n">
        <v>0.6592132294907882</v>
      </c>
      <c r="EN97" s="7" t="n">
        <v>0.6466525064856485</v>
      </c>
      <c r="EO97" s="7" t="n">
        <v>0.6270776513624919</v>
      </c>
      <c r="EP97" s="7" t="n">
        <v>0.6255239482667332</v>
      </c>
      <c r="EQ97" s="7" t="n">
        <v>0.5856394913818881</v>
      </c>
      <c r="ER97" s="7" t="n">
        <v>0.7323087952988266</v>
      </c>
      <c r="ES97" s="7" t="n">
        <v>0.5428969883016855</v>
      </c>
      <c r="ET97" s="7" t="n">
        <v>0.6317602769865188</v>
      </c>
      <c r="EU97" s="7" t="n">
        <v>0.4779265210509913</v>
      </c>
      <c r="EV97" s="7" t="n">
        <v>0.6367544916643293</v>
      </c>
      <c r="EW97" s="7" t="n">
        <v>0.5048944605310279</v>
      </c>
      <c r="EX97" s="7" t="n">
        <v>-0.222842112190881</v>
      </c>
      <c r="EY97" s="7" t="n">
        <v>0.6796495945447104</v>
      </c>
      <c r="EZ97" s="7" t="n">
        <v>0.8827376766172166</v>
      </c>
      <c r="FA97" s="7" t="n">
        <v>0.6440322974375774</v>
      </c>
      <c r="FB97" s="7" t="n">
        <v>0.1984885167603786</v>
      </c>
      <c r="FC97" s="7" t="n">
        <v>0.8936561934952567</v>
      </c>
      <c r="FD97" s="7" t="n">
        <v>0.6021613665854458</v>
      </c>
      <c r="FE97" s="7" t="n">
        <v>-0.002959718389042367</v>
      </c>
      <c r="FF97" s="7" t="n">
        <v>0.6838543295638199</v>
      </c>
      <c r="FG97" s="7" t="n">
        <v>0.3777028634911989</v>
      </c>
      <c r="FH97" s="7" t="n">
        <v>0.01364289834627777</v>
      </c>
    </row>
    <row r="98">
      <c r="A98" s="6" t="inlineStr">
        <is>
          <t>930997.CSI</t>
        </is>
      </c>
      <c r="B98" s="6" t="inlineStr">
        <is>
          <t>中证新能源汽车产业指数</t>
        </is>
      </c>
      <c r="C98" s="7" t="n">
        <v>0.668221310327916</v>
      </c>
      <c r="D98" s="7" t="n">
        <v>0.6787754865501494</v>
      </c>
      <c r="E98" s="7" t="n">
        <v>-0.1582298581215421</v>
      </c>
      <c r="F98" s="7" t="n">
        <v>0.5586223779357327</v>
      </c>
      <c r="G98" s="7" t="n">
        <v>-0.04526343175059463</v>
      </c>
      <c r="H98" s="7" t="n">
        <v>0.3388309130475222</v>
      </c>
      <c r="I98" s="7" t="n">
        <v>0.5883073012395311</v>
      </c>
      <c r="J98" s="7" t="n">
        <v>0.6969320249241886</v>
      </c>
      <c r="K98" s="7" t="n">
        <v>-0.1420232688568938</v>
      </c>
      <c r="L98" s="7" t="n">
        <v>0.7423434602330475</v>
      </c>
      <c r="M98" s="7" t="n">
        <v>0.7916751695758751</v>
      </c>
      <c r="N98" s="7" t="n">
        <v>0.5246563258266272</v>
      </c>
      <c r="O98" s="7" t="n">
        <v>0.6687684685046774</v>
      </c>
      <c r="P98" s="7" t="n">
        <v>0.4980567876571305</v>
      </c>
      <c r="Q98" s="7" t="n">
        <v>0.5616843489241018</v>
      </c>
      <c r="R98" s="7" t="n">
        <v>0.8174763189424528</v>
      </c>
      <c r="S98" s="7" t="n">
        <v>0.5234969960823469</v>
      </c>
      <c r="T98" s="7" t="n">
        <v>0.8878845418415814</v>
      </c>
      <c r="U98" s="7" t="n">
        <v>0.7458694616998843</v>
      </c>
      <c r="V98" s="7" t="n">
        <v>0.6404084336136159</v>
      </c>
      <c r="W98" s="7" t="n">
        <v>0.7073650382148136</v>
      </c>
      <c r="X98" s="7" t="n">
        <v>0.3338482126907824</v>
      </c>
      <c r="Y98" s="7" t="n">
        <v>0.6465843519752411</v>
      </c>
      <c r="Z98" s="7" t="n">
        <v>0.1480813531916845</v>
      </c>
      <c r="AA98" s="7" t="n">
        <v>0.9099780029572425</v>
      </c>
      <c r="AB98" s="7" t="n">
        <v>0.7448989147509609</v>
      </c>
      <c r="AC98" s="7" t="n">
        <v>0.7915654421505952</v>
      </c>
      <c r="AD98" s="7" t="n">
        <v>0.7740994489368941</v>
      </c>
      <c r="AE98" s="7" t="n">
        <v>0.6514264257361747</v>
      </c>
      <c r="AF98" s="7" t="n">
        <v>0.7938247189892718</v>
      </c>
      <c r="AG98" s="7" t="n">
        <v>0.1147344874456358</v>
      </c>
      <c r="AH98" s="7" t="n">
        <v>0.07988880153601988</v>
      </c>
      <c r="AI98" s="7" t="n">
        <v>0.3562035527109333</v>
      </c>
      <c r="AJ98" s="7" t="n">
        <v>0.6715143924131319</v>
      </c>
      <c r="AK98" s="7" t="n">
        <v>0.9149345399260354</v>
      </c>
      <c r="AL98" s="7" t="n">
        <v>0.3471073693544633</v>
      </c>
      <c r="AM98" s="7" t="n">
        <v>0.3706289345100763</v>
      </c>
      <c r="AN98" s="7" t="n">
        <v>0.9018785701156137</v>
      </c>
      <c r="AO98" s="7" t="n">
        <v>0.6795810684186637</v>
      </c>
      <c r="AP98" s="7" t="n">
        <v>0.6311284963626941</v>
      </c>
      <c r="AQ98" s="7" t="n">
        <v>0.8127205040857777</v>
      </c>
      <c r="AR98" s="7" t="n">
        <v>0.7724133754430312</v>
      </c>
      <c r="AS98" s="7" t="n">
        <v>0.7203648455085906</v>
      </c>
      <c r="AT98" s="7" t="n">
        <v>0.6959271416806271</v>
      </c>
      <c r="AU98" s="7" t="n">
        <v>0.7091237645841264</v>
      </c>
      <c r="AV98" s="7" t="n">
        <v>0.5272797456281215</v>
      </c>
      <c r="AW98" s="7" t="n">
        <v>0.7983920239423323</v>
      </c>
      <c r="AX98" s="7" t="n">
        <v>0.3996507028337732</v>
      </c>
      <c r="AY98" s="7" t="n">
        <v>0.654160776202195</v>
      </c>
      <c r="AZ98" s="7" t="n">
        <v>0.3446940947248766</v>
      </c>
      <c r="BA98" s="7" t="n">
        <v>0.4492855952804429</v>
      </c>
      <c r="BB98" s="7" t="n">
        <v>0.40461948895561</v>
      </c>
      <c r="BC98" s="7" t="n">
        <v>0.6449678735254788</v>
      </c>
      <c r="BD98" s="7" t="n">
        <v>0.7555708534215126</v>
      </c>
      <c r="BE98" s="7" t="n">
        <v>0.9288883509110809</v>
      </c>
      <c r="BF98" s="7" t="n">
        <v>0.7508182251882181</v>
      </c>
      <c r="BG98" s="7" t="n">
        <v>0.3471075538338242</v>
      </c>
      <c r="BH98" s="7" t="n">
        <v>0.4248175371029518</v>
      </c>
      <c r="BI98" s="7" t="n">
        <v>0.5198042165414231</v>
      </c>
      <c r="BJ98" s="7" t="n">
        <v>0.6047816426213197</v>
      </c>
      <c r="BK98" s="7" t="n">
        <v>0.5135459620895119</v>
      </c>
      <c r="BL98" s="7" t="n">
        <v>0.4715128419012435</v>
      </c>
      <c r="BM98" s="7" t="n">
        <v>0.9996398498320628</v>
      </c>
      <c r="BN98" s="7" t="n">
        <v>-0.3230222313206862</v>
      </c>
      <c r="BO98" s="7" t="n">
        <v>0.2971723197321788</v>
      </c>
      <c r="BP98" s="7" t="n">
        <v>0.7116201233977709</v>
      </c>
      <c r="BQ98" s="7" t="n">
        <v>0.4426836170189775</v>
      </c>
      <c r="BR98" s="7" t="n">
        <v>0.1153902038308571</v>
      </c>
      <c r="BS98" s="7" t="n">
        <v>0.7453150154101008</v>
      </c>
      <c r="BT98" s="7" t="n">
        <v>0.6308059460918237</v>
      </c>
      <c r="BU98" s="7" t="n">
        <v>0.8013684893513034</v>
      </c>
      <c r="BV98" s="7" t="n">
        <v>0.5558392140984106</v>
      </c>
      <c r="BW98" s="7" t="n">
        <v>0.6301176359294499</v>
      </c>
      <c r="BX98" s="7" t="n">
        <v>0.3603429939006197</v>
      </c>
      <c r="BY98" s="7" t="n">
        <v>0.4407095110238861</v>
      </c>
      <c r="BZ98" s="7" t="n">
        <v>0.6965018619368436</v>
      </c>
      <c r="CA98" s="7" t="n">
        <v>0.2552734454601261</v>
      </c>
      <c r="CB98" s="7" t="n">
        <v>0.3073006033265034</v>
      </c>
      <c r="CC98" s="7" t="n">
        <v>0.6314029352188498</v>
      </c>
      <c r="CD98" s="7" t="n">
        <v>0.6089556197871951</v>
      </c>
      <c r="CE98" s="7" t="n">
        <v>0.3234113298733237</v>
      </c>
      <c r="CF98" s="7" t="n">
        <v>0.5918180814182032</v>
      </c>
      <c r="CG98" s="7" t="n">
        <v>0.2592902538253446</v>
      </c>
      <c r="CH98" s="7" t="n">
        <v>0.6513076804171023</v>
      </c>
      <c r="CI98" s="7" t="n">
        <v>0.4937375492941466</v>
      </c>
      <c r="CJ98" s="7" t="n">
        <v>0.7318117212145481</v>
      </c>
      <c r="CK98" s="7" t="n">
        <v>0.6644348076745508</v>
      </c>
      <c r="CL98" s="7" t="n">
        <v>-0.100227999045448</v>
      </c>
      <c r="CM98" s="7" t="n">
        <v>0.6681119724787967</v>
      </c>
      <c r="CN98" s="7" t="n">
        <v>0.7193280614039995</v>
      </c>
      <c r="CO98" s="7" t="n">
        <v>0.5218529960642844</v>
      </c>
      <c r="CP98" s="7" t="n">
        <v>0.5592368071043184</v>
      </c>
      <c r="CQ98" s="7" t="n">
        <v>0.5913609479973434</v>
      </c>
      <c r="CR98" s="7" t="n">
        <v>0.7768872909344793</v>
      </c>
      <c r="CS98" s="7" t="n">
        <v>0.1141742958992693</v>
      </c>
      <c r="CT98" s="7" t="n">
        <v>0.5756299113982987</v>
      </c>
      <c r="CU98" s="7" t="n">
        <v>1</v>
      </c>
      <c r="CV98" s="7" t="n">
        <v>0.2763734756059495</v>
      </c>
      <c r="CW98" s="7" t="n">
        <v>-0.2504405936925044</v>
      </c>
      <c r="CX98" s="7" t="n">
        <v>0.5572533002196608</v>
      </c>
      <c r="CY98" s="7" t="n">
        <v>0.4689190832902362</v>
      </c>
      <c r="CZ98" s="7" t="n">
        <v>0.4823158702253657</v>
      </c>
      <c r="DA98" s="7" t="n">
        <v>0.4831024095419977</v>
      </c>
      <c r="DB98" s="7" t="n">
        <v>0.586263022852616</v>
      </c>
      <c r="DC98" s="7" t="n">
        <v>0.4267824442183582</v>
      </c>
      <c r="DD98" s="7" t="n">
        <v>0.7499600746806147</v>
      </c>
      <c r="DE98" s="7" t="n">
        <v>0.6276675562086754</v>
      </c>
      <c r="DF98" s="7" t="n">
        <v>0.3859176562529899</v>
      </c>
      <c r="DG98" s="7" t="n">
        <v>0.7291560232397135</v>
      </c>
      <c r="DH98" s="7" t="n">
        <v>0.725881874449394</v>
      </c>
      <c r="DI98" s="7" t="n">
        <v>0.4199002020120269</v>
      </c>
      <c r="DJ98" s="7" t="n">
        <v>0.5650342094268966</v>
      </c>
      <c r="DK98" s="7" t="n">
        <v>0.3748185008729674</v>
      </c>
      <c r="DL98" s="7" t="n">
        <v>0.5875551258896359</v>
      </c>
      <c r="DM98" s="7" t="n">
        <v>0.5727415927462421</v>
      </c>
      <c r="DN98" s="7" t="n">
        <v>0.4646559453975893</v>
      </c>
      <c r="DO98" s="7" t="n">
        <v>0.5857973159006526</v>
      </c>
      <c r="DP98" s="7" t="n">
        <v>0.7023989542189555</v>
      </c>
      <c r="DQ98" s="7" t="n">
        <v>0.4439092439034621</v>
      </c>
      <c r="DR98" s="7" t="n">
        <v>0.4982380263382588</v>
      </c>
      <c r="DS98" s="7" t="n">
        <v>0.6549071620186591</v>
      </c>
      <c r="DT98" s="7" t="n">
        <v>0.5294605102872971</v>
      </c>
      <c r="DU98" s="7" t="n">
        <v>0.6398401493636805</v>
      </c>
      <c r="DV98" s="7" t="n">
        <v>0.5259387918626506</v>
      </c>
      <c r="DW98" s="7" t="n">
        <v>0.6012333424366514</v>
      </c>
      <c r="DX98" s="7" t="n">
        <v>0.6358470947774298</v>
      </c>
      <c r="DY98" s="7" t="n">
        <v>0.5624528274054852</v>
      </c>
      <c r="DZ98" s="7" t="n">
        <v>0.9417595675519639</v>
      </c>
      <c r="EA98" s="7" t="n">
        <v>0.5278156930017714</v>
      </c>
      <c r="EB98" s="7" t="n">
        <v>0.5808312098462757</v>
      </c>
      <c r="EC98" s="7" t="n">
        <v>0.9106464164657537</v>
      </c>
      <c r="ED98" s="7" t="n">
        <v>0.3654130599872808</v>
      </c>
      <c r="EE98" s="7" t="n">
        <v>0.7650012477642939</v>
      </c>
      <c r="EF98" s="7" t="n">
        <v>0.4775013384530735</v>
      </c>
      <c r="EG98" s="7" t="n">
        <v>0.7351194719106178</v>
      </c>
      <c r="EH98" s="7" t="n">
        <v>0.6364216375582454</v>
      </c>
      <c r="EI98" s="7" t="n">
        <v>0.3009142466725687</v>
      </c>
      <c r="EJ98" s="7" t="n">
        <v>0.6543399041964651</v>
      </c>
      <c r="EK98" s="7" t="n">
        <v>0.6597051033036097</v>
      </c>
      <c r="EL98" s="7" t="n">
        <v>0.6186684795653575</v>
      </c>
      <c r="EM98" s="7" t="n">
        <v>0.5231220247588885</v>
      </c>
      <c r="EN98" s="7" t="n">
        <v>0.6076192866542097</v>
      </c>
      <c r="EO98" s="7" t="n">
        <v>0.5102255204820267</v>
      </c>
      <c r="EP98" s="7" t="n">
        <v>0.674146891021382</v>
      </c>
      <c r="EQ98" s="7" t="n">
        <v>0.8490822807429932</v>
      </c>
      <c r="ER98" s="7" t="n">
        <v>0.7137202585727053</v>
      </c>
      <c r="ES98" s="7" t="n">
        <v>0.9895332573278357</v>
      </c>
      <c r="ET98" s="7" t="n">
        <v>0.527741387871403</v>
      </c>
      <c r="EU98" s="7" t="n">
        <v>0.5771901910052371</v>
      </c>
      <c r="EV98" s="7" t="n">
        <v>0.5294574558396257</v>
      </c>
      <c r="EW98" s="7" t="n">
        <v>0.6804604190251736</v>
      </c>
      <c r="EX98" s="7" t="n">
        <v>-0.3262324539482205</v>
      </c>
      <c r="EY98" s="7" t="n">
        <v>0.384954812814869</v>
      </c>
      <c r="EZ98" s="7" t="n">
        <v>0.6165774353885273</v>
      </c>
      <c r="FA98" s="7" t="n">
        <v>0.5402315763285847</v>
      </c>
      <c r="FB98" s="7" t="n">
        <v>0.2907639821301644</v>
      </c>
      <c r="FC98" s="7" t="n">
        <v>0.6258642722211353</v>
      </c>
      <c r="FD98" s="7" t="n">
        <v>0.5936131933981487</v>
      </c>
      <c r="FE98" s="7" t="n">
        <v>-0.1630828816630216</v>
      </c>
      <c r="FF98" s="7" t="n">
        <v>0.7106769708916756</v>
      </c>
      <c r="FG98" s="7" t="n">
        <v>0.5897465485747905</v>
      </c>
      <c r="FH98" s="7" t="n">
        <v>-0.07628977225585584</v>
      </c>
    </row>
    <row r="99">
      <c r="A99" s="6" t="inlineStr">
        <is>
          <t>931009.CSI</t>
        </is>
      </c>
      <c r="B99" s="6" t="inlineStr">
        <is>
          <t>中证全指建筑材料指数</t>
        </is>
      </c>
      <c r="C99" s="7" t="n">
        <v>0.561427505660986</v>
      </c>
      <c r="D99" s="7" t="n">
        <v>0.4383766380035584</v>
      </c>
      <c r="E99" s="7" t="n">
        <v>0.4707651187566936</v>
      </c>
      <c r="F99" s="7" t="n">
        <v>0.416112076654811</v>
      </c>
      <c r="G99" s="7" t="n">
        <v>0.3378183085682169</v>
      </c>
      <c r="H99" s="7" t="n">
        <v>0.655920170970984</v>
      </c>
      <c r="I99" s="7" t="n">
        <v>0.4054018827709749</v>
      </c>
      <c r="J99" s="7" t="n">
        <v>0.4361711233979982</v>
      </c>
      <c r="K99" s="7" t="n">
        <v>0.448201195857633</v>
      </c>
      <c r="L99" s="7" t="n">
        <v>0.4515816067575676</v>
      </c>
      <c r="M99" s="7" t="n">
        <v>0.4350633266043828</v>
      </c>
      <c r="N99" s="7" t="n">
        <v>0.07937054621043531</v>
      </c>
      <c r="O99" s="7" t="n">
        <v>0.2598899604958381</v>
      </c>
      <c r="P99" s="7" t="n">
        <v>0.05705144329139251</v>
      </c>
      <c r="Q99" s="7" t="n">
        <v>0.1245027347229952</v>
      </c>
      <c r="R99" s="7" t="n">
        <v>0.3342819005581147</v>
      </c>
      <c r="S99" s="7" t="n">
        <v>0.1382041774203293</v>
      </c>
      <c r="T99" s="7" t="n">
        <v>0.397756519476733</v>
      </c>
      <c r="U99" s="7" t="n">
        <v>0.2239792261116011</v>
      </c>
      <c r="V99" s="7" t="n">
        <v>0.3614436605220997</v>
      </c>
      <c r="W99" s="7" t="n">
        <v>0.5793293224024531</v>
      </c>
      <c r="X99" s="7" t="n">
        <v>0.6069874186846442</v>
      </c>
      <c r="Y99" s="7" t="n">
        <v>0.3620034765614075</v>
      </c>
      <c r="Z99" s="7" t="n">
        <v>0.6497262579038783</v>
      </c>
      <c r="AA99" s="7" t="n">
        <v>0.380714705367334</v>
      </c>
      <c r="AB99" s="7" t="n">
        <v>0.4839924841848957</v>
      </c>
      <c r="AC99" s="7" t="n">
        <v>0.4498066702426736</v>
      </c>
      <c r="AD99" s="7" t="n">
        <v>0.4605972586195825</v>
      </c>
      <c r="AE99" s="7" t="n">
        <v>0.2600953431942809</v>
      </c>
      <c r="AF99" s="7" t="n">
        <v>0.3225468842382305</v>
      </c>
      <c r="AG99" s="7" t="n">
        <v>0.6450085541001352</v>
      </c>
      <c r="AH99" s="7" t="n">
        <v>0.484121909780267</v>
      </c>
      <c r="AI99" s="7" t="n">
        <v>0.621195603048556</v>
      </c>
      <c r="AJ99" s="7" t="n">
        <v>0.3363643841348711</v>
      </c>
      <c r="AK99" s="7" t="n">
        <v>0.3024736459008359</v>
      </c>
      <c r="AL99" s="7" t="n">
        <v>0.4630725448159581</v>
      </c>
      <c r="AM99" s="7" t="n">
        <v>0.5641422366208743</v>
      </c>
      <c r="AN99" s="7" t="n">
        <v>0.3623102070855993</v>
      </c>
      <c r="AO99" s="7" t="n">
        <v>0.3505192813747312</v>
      </c>
      <c r="AP99" s="7" t="n">
        <v>0.1728886309617099</v>
      </c>
      <c r="AQ99" s="7" t="n">
        <v>0.4094140487732301</v>
      </c>
      <c r="AR99" s="7" t="n">
        <v>0.2580143228277283</v>
      </c>
      <c r="AS99" s="7" t="n">
        <v>0.223125221263401</v>
      </c>
      <c r="AT99" s="7" t="n">
        <v>0.2678519091383757</v>
      </c>
      <c r="AU99" s="7" t="n">
        <v>0.4914133825363606</v>
      </c>
      <c r="AV99" s="7" t="n">
        <v>0.7039837548223663</v>
      </c>
      <c r="AW99" s="7" t="n">
        <v>0.3801249500294366</v>
      </c>
      <c r="AX99" s="7" t="n">
        <v>0.1665489593683782</v>
      </c>
      <c r="AY99" s="7" t="n">
        <v>0.3615613668358463</v>
      </c>
      <c r="AZ99" s="7" t="n">
        <v>0.6107315592323829</v>
      </c>
      <c r="BA99" s="7" t="n">
        <v>0.5171367634508272</v>
      </c>
      <c r="BB99" s="7" t="n">
        <v>0.5946617345103777</v>
      </c>
      <c r="BC99" s="7" t="n">
        <v>0.337172115705027</v>
      </c>
      <c r="BD99" s="7" t="n">
        <v>0.2250194378796205</v>
      </c>
      <c r="BE99" s="7" t="n">
        <v>0.3843946182095028</v>
      </c>
      <c r="BF99" s="7" t="n">
        <v>0.3716980693993231</v>
      </c>
      <c r="BG99" s="7" t="n">
        <v>0.4630727415714401</v>
      </c>
      <c r="BH99" s="7" t="n">
        <v>0.5035921869438782</v>
      </c>
      <c r="BI99" s="7" t="n">
        <v>0.3643601165347858</v>
      </c>
      <c r="BJ99" s="7" t="n">
        <v>0.3184351645204458</v>
      </c>
      <c r="BK99" s="7" t="n">
        <v>0.3631431604037861</v>
      </c>
      <c r="BL99" s="7" t="n">
        <v>0.5041307796052624</v>
      </c>
      <c r="BM99" s="7" t="n">
        <v>0.2762692668259847</v>
      </c>
      <c r="BN99" s="7" t="n">
        <v>0.1087498917365917</v>
      </c>
      <c r="BO99" s="7" t="n">
        <v>0.5453709274833906</v>
      </c>
      <c r="BP99" s="7" t="n">
        <v>0.4029378243317014</v>
      </c>
      <c r="BQ99" s="7" t="n">
        <v>0.7750439305488763</v>
      </c>
      <c r="BR99" s="7" t="n">
        <v>0.4782843082642706</v>
      </c>
      <c r="BS99" s="7" t="n">
        <v>0.4753651399907001</v>
      </c>
      <c r="BT99" s="7" t="n">
        <v>0.3071876521241441</v>
      </c>
      <c r="BU99" s="7" t="n">
        <v>0.4504863715266601</v>
      </c>
      <c r="BV99" s="7" t="n">
        <v>0.2812108254756235</v>
      </c>
      <c r="BW99" s="7" t="n">
        <v>0.2170544008536988</v>
      </c>
      <c r="BX99" s="7" t="n">
        <v>0.7109064193206533</v>
      </c>
      <c r="BY99" s="7" t="n">
        <v>0.801914583660156</v>
      </c>
      <c r="BZ99" s="7" t="n">
        <v>0.3655871709886203</v>
      </c>
      <c r="CA99" s="7" t="n">
        <v>0.5754863493795725</v>
      </c>
      <c r="CB99" s="7" t="n">
        <v>0.6473608901721781</v>
      </c>
      <c r="CC99" s="7" t="n">
        <v>0.221697310224411</v>
      </c>
      <c r="CD99" s="7" t="n">
        <v>0.1619641068782914</v>
      </c>
      <c r="CE99" s="7" t="n">
        <v>0.6296051321178866</v>
      </c>
      <c r="CF99" s="7" t="n">
        <v>0.4486795003275796</v>
      </c>
      <c r="CG99" s="7" t="n">
        <v>0.5669396867807023</v>
      </c>
      <c r="CH99" s="7" t="n">
        <v>0.3744604139803424</v>
      </c>
      <c r="CI99" s="7" t="n">
        <v>0.08627432387505006</v>
      </c>
      <c r="CJ99" s="7" t="n">
        <v>0.2343006495324685</v>
      </c>
      <c r="CK99" s="7" t="n">
        <v>0.2372946902052944</v>
      </c>
      <c r="CL99" s="7" t="n">
        <v>0.4213232662441933</v>
      </c>
      <c r="CM99" s="7" t="n">
        <v>0.280165724859219</v>
      </c>
      <c r="CN99" s="7" t="n">
        <v>0.257515080449761</v>
      </c>
      <c r="CO99" s="7" t="n">
        <v>0.120202581603012</v>
      </c>
      <c r="CP99" s="7" t="n">
        <v>0.2594801600468908</v>
      </c>
      <c r="CQ99" s="7" t="n">
        <v>0.1808831756535978</v>
      </c>
      <c r="CR99" s="7" t="n">
        <v>0.5065423987081954</v>
      </c>
      <c r="CS99" s="7" t="n">
        <v>0.7079209414337777</v>
      </c>
      <c r="CT99" s="7" t="n">
        <v>0.3778076566175481</v>
      </c>
      <c r="CU99" s="7" t="n">
        <v>0.2763734756059495</v>
      </c>
      <c r="CV99" s="7" t="n">
        <v>1</v>
      </c>
      <c r="CW99" s="7" t="n">
        <v>0.1259245003406969</v>
      </c>
      <c r="CX99" s="7" t="n">
        <v>0.6831427612359622</v>
      </c>
      <c r="CY99" s="7" t="n">
        <v>0.3515033322946567</v>
      </c>
      <c r="CZ99" s="7" t="n">
        <v>0.06585538336421491</v>
      </c>
      <c r="DA99" s="7" t="n">
        <v>0.1571221482337402</v>
      </c>
      <c r="DB99" s="7" t="n">
        <v>0.1622158295425696</v>
      </c>
      <c r="DC99" s="7" t="n">
        <v>0.6518567962013345</v>
      </c>
      <c r="DD99" s="7" t="n">
        <v>0.4646220797226644</v>
      </c>
      <c r="DE99" s="7" t="n">
        <v>0.2608809256000477</v>
      </c>
      <c r="DF99" s="7" t="n">
        <v>0.1317794006789154</v>
      </c>
      <c r="DG99" s="7" t="n">
        <v>0.2223596976624399</v>
      </c>
      <c r="DH99" s="7" t="n">
        <v>0.2468176785667646</v>
      </c>
      <c r="DI99" s="7" t="n">
        <v>0.1585393326478245</v>
      </c>
      <c r="DJ99" s="7" t="n">
        <v>0.1785514594333414</v>
      </c>
      <c r="DK99" s="7" t="n">
        <v>0.1349027650920664</v>
      </c>
      <c r="DL99" s="7" t="n">
        <v>0.1676446301425758</v>
      </c>
      <c r="DM99" s="7" t="n">
        <v>0.1478722369338947</v>
      </c>
      <c r="DN99" s="7" t="n">
        <v>0.5064447929733856</v>
      </c>
      <c r="DO99" s="7" t="n">
        <v>0.1502671916334684</v>
      </c>
      <c r="DP99" s="7" t="n">
        <v>0.4406206072344409</v>
      </c>
      <c r="DQ99" s="7" t="n">
        <v>0.09990129460893535</v>
      </c>
      <c r="DR99" s="7" t="n">
        <v>0.121636367684636</v>
      </c>
      <c r="DS99" s="7" t="n">
        <v>0.2883411841455181</v>
      </c>
      <c r="DT99" s="7" t="n">
        <v>0.08578768935442049</v>
      </c>
      <c r="DU99" s="7" t="n">
        <v>0.1494633381202272</v>
      </c>
      <c r="DV99" s="7" t="n">
        <v>0.372233513265862</v>
      </c>
      <c r="DW99" s="7" t="n">
        <v>0.1705392180965311</v>
      </c>
      <c r="DX99" s="7" t="n">
        <v>0.1484478689782447</v>
      </c>
      <c r="DY99" s="7" t="n">
        <v>0.3509816668635887</v>
      </c>
      <c r="DZ99" s="7" t="n">
        <v>0.2129826801705891</v>
      </c>
      <c r="EA99" s="7" t="n">
        <v>0.1247756117965054</v>
      </c>
      <c r="EB99" s="7" t="n">
        <v>0.6430107690942326</v>
      </c>
      <c r="EC99" s="7" t="n">
        <v>0.4328750535309089</v>
      </c>
      <c r="ED99" s="7" t="n">
        <v>0.6053041751496394</v>
      </c>
      <c r="EE99" s="7" t="n">
        <v>0.3690398419835307</v>
      </c>
      <c r="EF99" s="7" t="n">
        <v>0.08517436952354086</v>
      </c>
      <c r="EG99" s="7" t="n">
        <v>0.3337596921343762</v>
      </c>
      <c r="EH99" s="7" t="n">
        <v>0.347827837829233</v>
      </c>
      <c r="EI99" s="7" t="n">
        <v>0.5717153355924743</v>
      </c>
      <c r="EJ99" s="7" t="n">
        <v>0.5699064062308444</v>
      </c>
      <c r="EK99" s="7" t="n">
        <v>0.5190966550819872</v>
      </c>
      <c r="EL99" s="7" t="n">
        <v>0.2469400139327008</v>
      </c>
      <c r="EM99" s="7" t="n">
        <v>0.0658112403549322</v>
      </c>
      <c r="EN99" s="7" t="n">
        <v>0.5134994986142751</v>
      </c>
      <c r="EO99" s="7" t="n">
        <v>0.09260142657497925</v>
      </c>
      <c r="EP99" s="7" t="n">
        <v>0.2343740256281249</v>
      </c>
      <c r="EQ99" s="7" t="n">
        <v>0.2313177309077372</v>
      </c>
      <c r="ER99" s="7" t="n">
        <v>0.2253517762432875</v>
      </c>
      <c r="ES99" s="7" t="n">
        <v>0.2295960094455031</v>
      </c>
      <c r="ET99" s="7" t="n">
        <v>0.08731672268605746</v>
      </c>
      <c r="EU99" s="7" t="n">
        <v>0.375321843207066</v>
      </c>
      <c r="EV99" s="7" t="n">
        <v>0.08434427696690472</v>
      </c>
      <c r="EW99" s="7" t="n">
        <v>0.3275260997304566</v>
      </c>
      <c r="EX99" s="7" t="n">
        <v>0.1026494213887227</v>
      </c>
      <c r="EY99" s="7" t="n">
        <v>0.5030527995547105</v>
      </c>
      <c r="EZ99" s="7" t="n">
        <v>0.250690578544684</v>
      </c>
      <c r="FA99" s="7" t="n">
        <v>0.08157083172033078</v>
      </c>
      <c r="FB99" s="7" t="n">
        <v>0.5839743710685981</v>
      </c>
      <c r="FC99" s="7" t="n">
        <v>0.2600198048607234</v>
      </c>
      <c r="FD99" s="7" t="n">
        <v>0.4681510406361602</v>
      </c>
      <c r="FE99" s="7" t="n">
        <v>0.4464824238886475</v>
      </c>
      <c r="FF99" s="7" t="n">
        <v>0.2434888677181412</v>
      </c>
      <c r="FG99" s="7" t="n">
        <v>0.1385785239459623</v>
      </c>
      <c r="FH99" s="7" t="n">
        <v>0.5533037760822872</v>
      </c>
    </row>
    <row r="100">
      <c r="A100" s="6" t="inlineStr">
        <is>
          <t>931039.CSI</t>
        </is>
      </c>
      <c r="B100" s="6" t="inlineStr">
        <is>
          <t>中证银行AH价格优选指数</t>
        </is>
      </c>
      <c r="C100" s="7" t="n">
        <v>0.1286726679129194</v>
      </c>
      <c r="D100" s="7" t="n">
        <v>0.03044688996893168</v>
      </c>
      <c r="E100" s="7" t="n">
        <v>0.7529236421497693</v>
      </c>
      <c r="F100" s="7" t="n">
        <v>0.2598417964607444</v>
      </c>
      <c r="G100" s="7" t="n">
        <v>0.8235734255339511</v>
      </c>
      <c r="H100" s="7" t="n">
        <v>0.3245508225519456</v>
      </c>
      <c r="I100" s="7" t="n">
        <v>-0.05947605961394161</v>
      </c>
      <c r="J100" s="7" t="n">
        <v>-0.08648619846300151</v>
      </c>
      <c r="K100" s="7" t="n">
        <v>0.7106225786873317</v>
      </c>
      <c r="L100" s="7" t="n">
        <v>0.01724484428062223</v>
      </c>
      <c r="M100" s="7" t="n">
        <v>-0.08814128294214968</v>
      </c>
      <c r="N100" s="7" t="n">
        <v>-0.2090036348821335</v>
      </c>
      <c r="O100" s="7" t="n">
        <v>-0.3581839316603048</v>
      </c>
      <c r="P100" s="7" t="n">
        <v>-0.209696844951557</v>
      </c>
      <c r="Q100" s="7" t="n">
        <v>-0.1963797324373774</v>
      </c>
      <c r="R100" s="7" t="n">
        <v>-0.251271223574543</v>
      </c>
      <c r="S100" s="7" t="n">
        <v>-0.2102568302322587</v>
      </c>
      <c r="T100" s="7" t="n">
        <v>-0.1543688050034766</v>
      </c>
      <c r="U100" s="7" t="n">
        <v>-0.3356394320555154</v>
      </c>
      <c r="V100" s="7" t="n">
        <v>-0.139570609571532</v>
      </c>
      <c r="W100" s="7" t="n">
        <v>-0.1832499271166625</v>
      </c>
      <c r="X100" s="7" t="n">
        <v>0.3660704926330305</v>
      </c>
      <c r="Y100" s="7" t="n">
        <v>-0.1531298844992058</v>
      </c>
      <c r="Z100" s="7" t="n">
        <v>0.5533945689373234</v>
      </c>
      <c r="AA100" s="7" t="n">
        <v>-0.1223015574793986</v>
      </c>
      <c r="AB100" s="7" t="n">
        <v>-0.20802551805907</v>
      </c>
      <c r="AC100" s="7" t="n">
        <v>-0.2153344130351977</v>
      </c>
      <c r="AD100" s="7" t="n">
        <v>-0.05839373578302871</v>
      </c>
      <c r="AE100" s="7" t="n">
        <v>-0.2743493870295219</v>
      </c>
      <c r="AF100" s="7" t="n">
        <v>-0.1572769305868125</v>
      </c>
      <c r="AG100" s="7" t="n">
        <v>0.5951392522113901</v>
      </c>
      <c r="AH100" s="7" t="n">
        <v>0.439865486145456</v>
      </c>
      <c r="AI100" s="7" t="n">
        <v>0.3249623518269047</v>
      </c>
      <c r="AJ100" s="7" t="n">
        <v>-0.2594358005835158</v>
      </c>
      <c r="AK100" s="7" t="n">
        <v>-0.1989844858906839</v>
      </c>
      <c r="AL100" s="7" t="n">
        <v>0.08010099836203265</v>
      </c>
      <c r="AM100" s="7" t="n">
        <v>0.1243410524234012</v>
      </c>
      <c r="AN100" s="7" t="n">
        <v>-0.12229578694745</v>
      </c>
      <c r="AO100" s="7" t="n">
        <v>-0.2599521816721673</v>
      </c>
      <c r="AP100" s="7" t="n">
        <v>-0.2836315763610041</v>
      </c>
      <c r="AQ100" s="7" t="n">
        <v>-0.1921751499878599</v>
      </c>
      <c r="AR100" s="7" t="n">
        <v>-0.2410340145721413</v>
      </c>
      <c r="AS100" s="7" t="n">
        <v>-0.226598818645712</v>
      </c>
      <c r="AT100" s="7" t="n">
        <v>-0.1721227411096089</v>
      </c>
      <c r="AU100" s="7" t="n">
        <v>-0.1951452489390119</v>
      </c>
      <c r="AV100" s="7" t="n">
        <v>0.2714237415875213</v>
      </c>
      <c r="AW100" s="7" t="n">
        <v>-0.1689770090172866</v>
      </c>
      <c r="AX100" s="7" t="n">
        <v>-0.1735521420691133</v>
      </c>
      <c r="AY100" s="7" t="n">
        <v>-0.1544802983861554</v>
      </c>
      <c r="AZ100" s="7" t="n">
        <v>0.3581807771723782</v>
      </c>
      <c r="BA100" s="7" t="n">
        <v>0.1018927140261568</v>
      </c>
      <c r="BB100" s="7" t="n">
        <v>0.2891722302792205</v>
      </c>
      <c r="BC100" s="7" t="n">
        <v>-0.2739732698098438</v>
      </c>
      <c r="BD100" s="7" t="n">
        <v>-0.2391459066259951</v>
      </c>
      <c r="BE100" s="7" t="n">
        <v>-0.1742658418371255</v>
      </c>
      <c r="BF100" s="7" t="n">
        <v>-0.1446679152893439</v>
      </c>
      <c r="BG100" s="7" t="n">
        <v>0.08010088112306034</v>
      </c>
      <c r="BH100" s="7" t="n">
        <v>0.2008516330569579</v>
      </c>
      <c r="BI100" s="7" t="n">
        <v>-0.06587394004175516</v>
      </c>
      <c r="BJ100" s="7" t="n">
        <v>-0.1896612478371041</v>
      </c>
      <c r="BK100" s="7" t="n">
        <v>-0.04194531581692761</v>
      </c>
      <c r="BL100" s="7" t="n">
        <v>0.0867357909020811</v>
      </c>
      <c r="BM100" s="7" t="n">
        <v>-0.2405544725692121</v>
      </c>
      <c r="BN100" s="7" t="n">
        <v>0.9519791114647879</v>
      </c>
      <c r="BO100" s="7" t="n">
        <v>0.3846577231272336</v>
      </c>
      <c r="BP100" s="7" t="n">
        <v>-0.2518441314526281</v>
      </c>
      <c r="BQ100" s="7" t="n">
        <v>0.04482422848650255</v>
      </c>
      <c r="BR100" s="7" t="n">
        <v>0.333601992310702</v>
      </c>
      <c r="BS100" s="7" t="n">
        <v>0.01429899994127788</v>
      </c>
      <c r="BT100" s="7" t="n">
        <v>0.02086632789950565</v>
      </c>
      <c r="BU100" s="7" t="n">
        <v>0.003127863487075051</v>
      </c>
      <c r="BV100" s="7" t="n">
        <v>-0.1528637473832556</v>
      </c>
      <c r="BW100" s="7" t="n">
        <v>-0.2965689355488954</v>
      </c>
      <c r="BX100" s="7" t="n">
        <v>0.03592115224032437</v>
      </c>
      <c r="BY100" s="7" t="n">
        <v>0.1388350085259444</v>
      </c>
      <c r="BZ100" s="7" t="n">
        <v>-0.1708780388015222</v>
      </c>
      <c r="CA100" s="7" t="n">
        <v>0.1128762830852232</v>
      </c>
      <c r="CB100" s="7" t="n">
        <v>0.1088478376201943</v>
      </c>
      <c r="CC100" s="7" t="n">
        <v>-0.3318966582115311</v>
      </c>
      <c r="CD100" s="7" t="n">
        <v>-0.2630593186085366</v>
      </c>
      <c r="CE100" s="7" t="n">
        <v>0.3503367888404121</v>
      </c>
      <c r="CF100" s="7" t="n">
        <v>0.001160980734237275</v>
      </c>
      <c r="CG100" s="7" t="n">
        <v>0.1436691935928473</v>
      </c>
      <c r="CH100" s="7" t="n">
        <v>-0.1393964895042176</v>
      </c>
      <c r="CI100" s="7" t="n">
        <v>-0.239069920894015</v>
      </c>
      <c r="CJ100" s="7" t="n">
        <v>-0.3023598022034514</v>
      </c>
      <c r="CK100" s="7" t="n">
        <v>-0.2806384361700123</v>
      </c>
      <c r="CL100" s="7" t="n">
        <v>0.8168480975785043</v>
      </c>
      <c r="CM100" s="7" t="n">
        <v>-0.2796314033149011</v>
      </c>
      <c r="CN100" s="7" t="n">
        <v>-0.3025144325422564</v>
      </c>
      <c r="CO100" s="7" t="n">
        <v>-0.2904113368514855</v>
      </c>
      <c r="CP100" s="7" t="n">
        <v>-0.07056444499689224</v>
      </c>
      <c r="CQ100" s="7" t="n">
        <v>-0.3446671183126871</v>
      </c>
      <c r="CR100" s="7" t="n">
        <v>-0.100879361374305</v>
      </c>
      <c r="CS100" s="7" t="n">
        <v>0.5739233930664627</v>
      </c>
      <c r="CT100" s="7" t="n">
        <v>-0.1969574579256003</v>
      </c>
      <c r="CU100" s="7" t="n">
        <v>-0.2504405936925044</v>
      </c>
      <c r="CV100" s="7" t="n">
        <v>0.1259245003406969</v>
      </c>
      <c r="CW100" s="7" t="n">
        <v>1</v>
      </c>
      <c r="CX100" s="7" t="n">
        <v>0.1882339579118839</v>
      </c>
      <c r="CY100" s="7" t="n">
        <v>-0.02992403786123421</v>
      </c>
      <c r="CZ100" s="7" t="n">
        <v>-0.242046758177913</v>
      </c>
      <c r="DA100" s="7" t="n">
        <v>-0.248769676923143</v>
      </c>
      <c r="DB100" s="7" t="n">
        <v>-0.2695994608576463</v>
      </c>
      <c r="DC100" s="7" t="n">
        <v>0.3941195105361115</v>
      </c>
      <c r="DD100" s="7" t="n">
        <v>-0.09450327365739698</v>
      </c>
      <c r="DE100" s="7" t="n">
        <v>-0.2924200597682906</v>
      </c>
      <c r="DF100" s="7" t="n">
        <v>-0.2003934818824904</v>
      </c>
      <c r="DG100" s="7" t="n">
        <v>-0.3304868542404233</v>
      </c>
      <c r="DH100" s="7" t="n">
        <v>-0.2316671251127221</v>
      </c>
      <c r="DI100" s="7" t="n">
        <v>-0.06686272473593148</v>
      </c>
      <c r="DJ100" s="7" t="n">
        <v>-0.3080952548278609</v>
      </c>
      <c r="DK100" s="7" t="n">
        <v>-0.1865591234340138</v>
      </c>
      <c r="DL100" s="7" t="n">
        <v>-0.2410652754790137</v>
      </c>
      <c r="DM100" s="7" t="n">
        <v>-0.3203379209512739</v>
      </c>
      <c r="DN100" s="7" t="n">
        <v>0.1036028673111491</v>
      </c>
      <c r="DO100" s="7" t="n">
        <v>-0.2402833525215912</v>
      </c>
      <c r="DP100" s="7" t="n">
        <v>-0.1236579112224301</v>
      </c>
      <c r="DQ100" s="7" t="n">
        <v>-0.2469909243052101</v>
      </c>
      <c r="DR100" s="7" t="n">
        <v>-0.2614340556284324</v>
      </c>
      <c r="DS100" s="7" t="n">
        <v>-0.2721860883454301</v>
      </c>
      <c r="DT100" s="7" t="n">
        <v>-0.2383026413860315</v>
      </c>
      <c r="DU100" s="7" t="n">
        <v>-0.2690687176400764</v>
      </c>
      <c r="DV100" s="7" t="n">
        <v>-0.0779433767409578</v>
      </c>
      <c r="DW100" s="7" t="n">
        <v>-0.2442120964341198</v>
      </c>
      <c r="DX100" s="7" t="n">
        <v>-0.2168992249918634</v>
      </c>
      <c r="DY100" s="7" t="n">
        <v>-0.05855015240538936</v>
      </c>
      <c r="DZ100" s="7" t="n">
        <v>-0.2158720026614425</v>
      </c>
      <c r="EA100" s="7" t="n">
        <v>-0.2350953212585484</v>
      </c>
      <c r="EB100" s="7" t="n">
        <v>0.08683066405436218</v>
      </c>
      <c r="EC100" s="7" t="n">
        <v>-0.1634525209993181</v>
      </c>
      <c r="ED100" s="7" t="n">
        <v>0.1250762290891431</v>
      </c>
      <c r="EE100" s="7" t="n">
        <v>-0.1418433542057616</v>
      </c>
      <c r="EF100" s="7" t="n">
        <v>-0.1888407827073247</v>
      </c>
      <c r="EG100" s="7" t="n">
        <v>-0.2116669077069075</v>
      </c>
      <c r="EH100" s="7" t="n">
        <v>-0.1531127382531105</v>
      </c>
      <c r="EI100" s="7" t="n">
        <v>0.3244011714881987</v>
      </c>
      <c r="EJ100" s="7" t="n">
        <v>-0.1057393945442587</v>
      </c>
      <c r="EK100" s="7" t="n">
        <v>-0.1305947731702677</v>
      </c>
      <c r="EL100" s="7" t="n">
        <v>-0.2490663822621888</v>
      </c>
      <c r="EM100" s="7" t="n">
        <v>-0.2353093493076646</v>
      </c>
      <c r="EN100" s="7" t="n">
        <v>0.09004272543143385</v>
      </c>
      <c r="EO100" s="7" t="n">
        <v>-0.2062000427143846</v>
      </c>
      <c r="EP100" s="7" t="n">
        <v>-0.1815922500697625</v>
      </c>
      <c r="EQ100" s="7" t="n">
        <v>-0.2289491855826307</v>
      </c>
      <c r="ER100" s="7" t="n">
        <v>-0.2686667232790325</v>
      </c>
      <c r="ES100" s="7" t="n">
        <v>-0.2427507328056836</v>
      </c>
      <c r="ET100" s="7" t="n">
        <v>-0.2282925071202173</v>
      </c>
      <c r="EU100" s="7" t="n">
        <v>-0.1497799078163919</v>
      </c>
      <c r="EV100" s="7" t="n">
        <v>-0.2309974099117348</v>
      </c>
      <c r="EW100" s="7" t="n">
        <v>-0.05163809872290941</v>
      </c>
      <c r="EX100" s="7" t="n">
        <v>0.950519943889039</v>
      </c>
      <c r="EY100" s="7" t="n">
        <v>0.2583739802765151</v>
      </c>
      <c r="EZ100" s="7" t="n">
        <v>-0.2807700485150968</v>
      </c>
      <c r="FA100" s="7" t="n">
        <v>-0.240332095127159</v>
      </c>
      <c r="FB100" s="7" t="n">
        <v>0.3305777696248347</v>
      </c>
      <c r="FC100" s="7" t="n">
        <v>-0.2896774429541045</v>
      </c>
      <c r="FD100" s="7" t="n">
        <v>-0.1372058705344451</v>
      </c>
      <c r="FE100" s="7" t="n">
        <v>0.8493910375879864</v>
      </c>
      <c r="FF100" s="7" t="n">
        <v>-0.2572597562346635</v>
      </c>
      <c r="FG100" s="7" t="n">
        <v>-0.3074872343935109</v>
      </c>
      <c r="FH100" s="7" t="n">
        <v>0.7307548556545909</v>
      </c>
    </row>
    <row r="101">
      <c r="A101" s="6" t="inlineStr">
        <is>
          <t>931052.CSI</t>
        </is>
      </c>
      <c r="B101" s="6" t="inlineStr">
        <is>
          <t>中证国信价值指数</t>
        </is>
      </c>
      <c r="C101" s="7" t="n">
        <v>0.8131872072824844</v>
      </c>
      <c r="D101" s="7" t="n">
        <v>0.7078263167816912</v>
      </c>
      <c r="E101" s="7" t="n">
        <v>0.4871452809523763</v>
      </c>
      <c r="F101" s="7" t="n">
        <v>0.6652982016336543</v>
      </c>
      <c r="G101" s="7" t="n">
        <v>0.3857321022706592</v>
      </c>
      <c r="H101" s="7" t="n">
        <v>0.6763599389677607</v>
      </c>
      <c r="I101" s="7" t="n">
        <v>0.6492272907030056</v>
      </c>
      <c r="J101" s="7" t="n">
        <v>0.6605602356530995</v>
      </c>
      <c r="K101" s="7" t="n">
        <v>0.4658611901446809</v>
      </c>
      <c r="L101" s="7" t="n">
        <v>0.7378225277284614</v>
      </c>
      <c r="M101" s="7" t="n">
        <v>0.7277640227688574</v>
      </c>
      <c r="N101" s="7" t="n">
        <v>0.3423967330057381</v>
      </c>
      <c r="O101" s="7" t="n">
        <v>0.4178363923882356</v>
      </c>
      <c r="P101" s="7" t="n">
        <v>0.3287855733441302</v>
      </c>
      <c r="Q101" s="7" t="n">
        <v>0.3861938607940364</v>
      </c>
      <c r="R101" s="7" t="n">
        <v>0.6152215542713405</v>
      </c>
      <c r="S101" s="7" t="n">
        <v>0.3618554715978917</v>
      </c>
      <c r="T101" s="7" t="n">
        <v>0.6361037967704715</v>
      </c>
      <c r="U101" s="7" t="n">
        <v>0.5044218480245541</v>
      </c>
      <c r="V101" s="7" t="n">
        <v>0.6076234987333473</v>
      </c>
      <c r="W101" s="7" t="n">
        <v>0.7824828446557383</v>
      </c>
      <c r="X101" s="7" t="n">
        <v>0.6252767189633617</v>
      </c>
      <c r="Y101" s="7" t="n">
        <v>0.6041047485814952</v>
      </c>
      <c r="Z101" s="7" t="n">
        <v>0.738870096357968</v>
      </c>
      <c r="AA101" s="7" t="n">
        <v>0.6327949186036944</v>
      </c>
      <c r="AB101" s="7" t="n">
        <v>0.6929697406027691</v>
      </c>
      <c r="AC101" s="7" t="n">
        <v>0.7203288786326303</v>
      </c>
      <c r="AD101" s="7" t="n">
        <v>0.7477453811028534</v>
      </c>
      <c r="AE101" s="7" t="n">
        <v>0.4785016854182159</v>
      </c>
      <c r="AF101" s="7" t="n">
        <v>0.6340986173025589</v>
      </c>
      <c r="AG101" s="7" t="n">
        <v>0.7253023393097915</v>
      </c>
      <c r="AH101" s="7" t="n">
        <v>0.5807577328810944</v>
      </c>
      <c r="AI101" s="7" t="n">
        <v>0.6613429755383355</v>
      </c>
      <c r="AJ101" s="7" t="n">
        <v>0.5420063584200208</v>
      </c>
      <c r="AK101" s="7" t="n">
        <v>0.5640371244591122</v>
      </c>
      <c r="AL101" s="7" t="n">
        <v>0.5170551786529144</v>
      </c>
      <c r="AM101" s="7" t="n">
        <v>0.6344296285685481</v>
      </c>
      <c r="AN101" s="7" t="n">
        <v>0.6144982770309203</v>
      </c>
      <c r="AO101" s="7" t="n">
        <v>0.5421131522767059</v>
      </c>
      <c r="AP101" s="7" t="n">
        <v>0.4512010335039034</v>
      </c>
      <c r="AQ101" s="7" t="n">
        <v>0.6875901404579837</v>
      </c>
      <c r="AR101" s="7" t="n">
        <v>0.529652649520316</v>
      </c>
      <c r="AS101" s="7" t="n">
        <v>0.4829224963019371</v>
      </c>
      <c r="AT101" s="7" t="n">
        <v>0.4989195570288221</v>
      </c>
      <c r="AU101" s="7" t="n">
        <v>0.6723887538431355</v>
      </c>
      <c r="AV101" s="7" t="n">
        <v>0.8928577509000375</v>
      </c>
      <c r="AW101" s="7" t="n">
        <v>0.6648905659670713</v>
      </c>
      <c r="AX101" s="7" t="n">
        <v>0.3388557725847032</v>
      </c>
      <c r="AY101" s="7" t="n">
        <v>0.6061178454102926</v>
      </c>
      <c r="AZ101" s="7" t="n">
        <v>0.6337209650167018</v>
      </c>
      <c r="BA101" s="7" t="n">
        <v>0.5742850277605203</v>
      </c>
      <c r="BB101" s="7" t="n">
        <v>0.730453705077416</v>
      </c>
      <c r="BC101" s="7" t="n">
        <v>0.4786235740218089</v>
      </c>
      <c r="BD101" s="7" t="n">
        <v>0.4974309950882064</v>
      </c>
      <c r="BE101" s="7" t="n">
        <v>0.6238118641960738</v>
      </c>
      <c r="BF101" s="7" t="n">
        <v>0.6458554056716279</v>
      </c>
      <c r="BG101" s="7" t="n">
        <v>0.5170552585227347</v>
      </c>
      <c r="BH101" s="7" t="n">
        <v>0.5889509508769554</v>
      </c>
      <c r="BI101" s="7" t="n">
        <v>0.5223211795175933</v>
      </c>
      <c r="BJ101" s="7" t="n">
        <v>0.5243874052607151</v>
      </c>
      <c r="BK101" s="7" t="n">
        <v>0.5039822561516657</v>
      </c>
      <c r="BL101" s="7" t="n">
        <v>0.5771276250099783</v>
      </c>
      <c r="BM101" s="7" t="n">
        <v>0.5591988891975103</v>
      </c>
      <c r="BN101" s="7" t="n">
        <v>0.1393765494873134</v>
      </c>
      <c r="BO101" s="7" t="n">
        <v>0.5406948279749437</v>
      </c>
      <c r="BP101" s="7" t="n">
        <v>0.6094663684648695</v>
      </c>
      <c r="BQ101" s="7" t="n">
        <v>0.7140948371025395</v>
      </c>
      <c r="BR101" s="7" t="n">
        <v>0.5397407524774701</v>
      </c>
      <c r="BS101" s="7" t="n">
        <v>0.7564233375446012</v>
      </c>
      <c r="BT101" s="7" t="n">
        <v>0.6049954449398626</v>
      </c>
      <c r="BU101" s="7" t="n">
        <v>0.7386417663197847</v>
      </c>
      <c r="BV101" s="7" t="n">
        <v>0.4145779499451372</v>
      </c>
      <c r="BW101" s="7" t="n">
        <v>0.4351739567263262</v>
      </c>
      <c r="BX101" s="7" t="n">
        <v>0.6687367214653138</v>
      </c>
      <c r="BY101" s="7" t="n">
        <v>0.7640931078087042</v>
      </c>
      <c r="BZ101" s="7" t="n">
        <v>0.5407248576142466</v>
      </c>
      <c r="CA101" s="7" t="n">
        <v>0.47476314521797</v>
      </c>
      <c r="CB101" s="7" t="n">
        <v>0.6164396872850095</v>
      </c>
      <c r="CC101" s="7" t="n">
        <v>0.4458495608814785</v>
      </c>
      <c r="CD101" s="7" t="n">
        <v>0.4398281194944175</v>
      </c>
      <c r="CE101" s="7" t="n">
        <v>0.6435813674606239</v>
      </c>
      <c r="CF101" s="7" t="n">
        <v>0.6445072960963567</v>
      </c>
      <c r="CG101" s="7" t="n">
        <v>0.5584875040178132</v>
      </c>
      <c r="CH101" s="7" t="n">
        <v>0.618111326968508</v>
      </c>
      <c r="CI101" s="7" t="n">
        <v>0.3290348438171188</v>
      </c>
      <c r="CJ101" s="7" t="n">
        <v>0.5585112449442062</v>
      </c>
      <c r="CK101" s="7" t="n">
        <v>0.4543610394109053</v>
      </c>
      <c r="CL101" s="7" t="n">
        <v>0.475119211125072</v>
      </c>
      <c r="CM101" s="7" t="n">
        <v>0.4615614043950294</v>
      </c>
      <c r="CN101" s="7" t="n">
        <v>0.5363116617641668</v>
      </c>
      <c r="CO101" s="7" t="n">
        <v>0.340534032715973</v>
      </c>
      <c r="CP101" s="7" t="n">
        <v>0.4640666521242228</v>
      </c>
      <c r="CQ101" s="7" t="n">
        <v>0.3894792119929194</v>
      </c>
      <c r="CR101" s="7" t="n">
        <v>0.7563162206527178</v>
      </c>
      <c r="CS101" s="7" t="n">
        <v>0.7544925116587148</v>
      </c>
      <c r="CT101" s="7" t="n">
        <v>0.4925343644886706</v>
      </c>
      <c r="CU101" s="7" t="n">
        <v>0.5572533002196608</v>
      </c>
      <c r="CV101" s="7" t="n">
        <v>0.6831427612359622</v>
      </c>
      <c r="CW101" s="7" t="n">
        <v>0.1882339579118839</v>
      </c>
      <c r="CX101" s="7" t="n">
        <v>1</v>
      </c>
      <c r="CY101" s="7" t="n">
        <v>0.4609459136171007</v>
      </c>
      <c r="CZ101" s="7" t="n">
        <v>0.3027943377895501</v>
      </c>
      <c r="DA101" s="7" t="n">
        <v>0.3633601373872573</v>
      </c>
      <c r="DB101" s="7" t="n">
        <v>0.4123438027158548</v>
      </c>
      <c r="DC101" s="7" t="n">
        <v>0.7419138092504982</v>
      </c>
      <c r="DD101" s="7" t="n">
        <v>0.6486415737150344</v>
      </c>
      <c r="DE101" s="7" t="n">
        <v>0.415637934867334</v>
      </c>
      <c r="DF101" s="7" t="n">
        <v>0.3133731714685384</v>
      </c>
      <c r="DG101" s="7" t="n">
        <v>0.5002367323258161</v>
      </c>
      <c r="DH101" s="7" t="n">
        <v>0.5154626648851393</v>
      </c>
      <c r="DI101" s="7" t="n">
        <v>0.436289411698126</v>
      </c>
      <c r="DJ101" s="7" t="n">
        <v>0.365485243386191</v>
      </c>
      <c r="DK101" s="7" t="n">
        <v>0.2976146241271285</v>
      </c>
      <c r="DL101" s="7" t="n">
        <v>0.4198739254038308</v>
      </c>
      <c r="DM101" s="7" t="n">
        <v>0.2929833681946725</v>
      </c>
      <c r="DN101" s="7" t="n">
        <v>0.5793319545169504</v>
      </c>
      <c r="DO101" s="7" t="n">
        <v>0.4191719726749182</v>
      </c>
      <c r="DP101" s="7" t="n">
        <v>0.7522972714065933</v>
      </c>
      <c r="DQ101" s="7" t="n">
        <v>0.2875472424940646</v>
      </c>
      <c r="DR101" s="7" t="n">
        <v>0.3223673865163037</v>
      </c>
      <c r="DS101" s="7" t="n">
        <v>0.5097974184203711</v>
      </c>
      <c r="DT101" s="7" t="n">
        <v>0.3310383357582</v>
      </c>
      <c r="DU101" s="7" t="n">
        <v>0.4400505020370212</v>
      </c>
      <c r="DV101" s="7" t="n">
        <v>0.5002789378109609</v>
      </c>
      <c r="DW101" s="7" t="n">
        <v>0.4301850265711868</v>
      </c>
      <c r="DX101" s="7" t="n">
        <v>0.4151786763965498</v>
      </c>
      <c r="DY101" s="7" t="n">
        <v>0.5426176563264469</v>
      </c>
      <c r="DZ101" s="7" t="n">
        <v>0.4866186879916362</v>
      </c>
      <c r="EA101" s="7" t="n">
        <v>0.4114544959020148</v>
      </c>
      <c r="EB101" s="7" t="n">
        <v>0.7842571339830409</v>
      </c>
      <c r="EC101" s="7" t="n">
        <v>0.7158490383467694</v>
      </c>
      <c r="ED101" s="7" t="n">
        <v>0.5911085230953701</v>
      </c>
      <c r="EE101" s="7" t="n">
        <v>0.6041232211693872</v>
      </c>
      <c r="EF101" s="7" t="n">
        <v>0.3524219468695712</v>
      </c>
      <c r="EG101" s="7" t="n">
        <v>0.5913024298690488</v>
      </c>
      <c r="EH101" s="7" t="n">
        <v>0.5848011321542194</v>
      </c>
      <c r="EI101" s="7" t="n">
        <v>0.6934654904699941</v>
      </c>
      <c r="EJ101" s="7" t="n">
        <v>0.7561321346080281</v>
      </c>
      <c r="EK101" s="7" t="n">
        <v>0.6655419595810633</v>
      </c>
      <c r="EL101" s="7" t="n">
        <v>0.4886515341521989</v>
      </c>
      <c r="EM101" s="7" t="n">
        <v>0.3443762469714817</v>
      </c>
      <c r="EN101" s="7" t="n">
        <v>0.7441297184942993</v>
      </c>
      <c r="EO101" s="7" t="n">
        <v>0.3593144122786097</v>
      </c>
      <c r="EP101" s="7" t="n">
        <v>0.4706144396462576</v>
      </c>
      <c r="EQ101" s="7" t="n">
        <v>0.4776811100390158</v>
      </c>
      <c r="ER101" s="7" t="n">
        <v>0.5264635352914482</v>
      </c>
      <c r="ES101" s="7" t="n">
        <v>0.5161654653229477</v>
      </c>
      <c r="ET101" s="7" t="n">
        <v>0.369805977710926</v>
      </c>
      <c r="EU101" s="7" t="n">
        <v>0.5860149929789272</v>
      </c>
      <c r="EV101" s="7" t="n">
        <v>0.3673570247926615</v>
      </c>
      <c r="EW101" s="7" t="n">
        <v>0.6170255943645496</v>
      </c>
      <c r="EX101" s="7" t="n">
        <v>0.132529604398091</v>
      </c>
      <c r="EY101" s="7" t="n">
        <v>0.5798358491122828</v>
      </c>
      <c r="EZ101" s="7" t="n">
        <v>0.4443942970020786</v>
      </c>
      <c r="FA101" s="7" t="n">
        <v>0.3714696983167845</v>
      </c>
      <c r="FB101" s="7" t="n">
        <v>0.6940613694982223</v>
      </c>
      <c r="FC101" s="7" t="n">
        <v>0.4495440490880308</v>
      </c>
      <c r="FD101" s="7" t="n">
        <v>0.6367053869371014</v>
      </c>
      <c r="FE101" s="7" t="n">
        <v>0.4720262861287989</v>
      </c>
      <c r="FF101" s="7" t="n">
        <v>0.5006109044120476</v>
      </c>
      <c r="FG101" s="7" t="n">
        <v>0.2851055015947336</v>
      </c>
      <c r="FH101" s="7" t="n">
        <v>0.5899819503641468</v>
      </c>
    </row>
    <row r="102">
      <c r="A102" s="6" t="inlineStr">
        <is>
          <t>931066.CSI</t>
        </is>
      </c>
      <c r="B102" s="6" t="inlineStr">
        <is>
          <t>中证军工龙头指数</t>
        </is>
      </c>
      <c r="C102" s="7" t="n">
        <v>0.6518494933354548</v>
      </c>
      <c r="D102" s="7" t="n">
        <v>0.6363006887157298</v>
      </c>
      <c r="E102" s="7" t="n">
        <v>0.06325486754742245</v>
      </c>
      <c r="F102" s="7" t="n">
        <v>0.5764756017422327</v>
      </c>
      <c r="G102" s="7" t="n">
        <v>0.1758299696545486</v>
      </c>
      <c r="H102" s="7" t="n">
        <v>0.3109325535963547</v>
      </c>
      <c r="I102" s="7" t="n">
        <v>0.5548427564904688</v>
      </c>
      <c r="J102" s="7" t="n">
        <v>0.4576061144893745</v>
      </c>
      <c r="K102" s="7" t="n">
        <v>0.06406984632065638</v>
      </c>
      <c r="L102" s="7" t="n">
        <v>0.5952347502111069</v>
      </c>
      <c r="M102" s="7" t="n">
        <v>0.6172383495489443</v>
      </c>
      <c r="N102" s="7" t="n">
        <v>0.5676354605538286</v>
      </c>
      <c r="O102" s="7" t="n">
        <v>0.4086316926879812</v>
      </c>
      <c r="P102" s="7" t="n">
        <v>0.5383101683939246</v>
      </c>
      <c r="Q102" s="7" t="n">
        <v>0.5759753019732193</v>
      </c>
      <c r="R102" s="7" t="n">
        <v>0.6656330068330403</v>
      </c>
      <c r="S102" s="7" t="n">
        <v>0.5746547236280117</v>
      </c>
      <c r="T102" s="7" t="n">
        <v>0.4843797894714424</v>
      </c>
      <c r="U102" s="7" t="n">
        <v>0.5966154058262192</v>
      </c>
      <c r="V102" s="7" t="n">
        <v>0.5237861750292323</v>
      </c>
      <c r="W102" s="7" t="n">
        <v>0.5170893530636586</v>
      </c>
      <c r="X102" s="7" t="n">
        <v>0.287254272316509</v>
      </c>
      <c r="Y102" s="7" t="n">
        <v>0.5382959130429005</v>
      </c>
      <c r="Z102" s="7" t="n">
        <v>0.299772714559055</v>
      </c>
      <c r="AA102" s="7" t="n">
        <v>0.3475530553447344</v>
      </c>
      <c r="AB102" s="7" t="n">
        <v>0.6645312826208642</v>
      </c>
      <c r="AC102" s="7" t="n">
        <v>0.6587907303474653</v>
      </c>
      <c r="AD102" s="7" t="n">
        <v>0.6284168130559615</v>
      </c>
      <c r="AE102" s="7" t="n">
        <v>0.4309444012024129</v>
      </c>
      <c r="AF102" s="7" t="n">
        <v>0.5020088021936916</v>
      </c>
      <c r="AG102" s="7" t="n">
        <v>0.221729872267071</v>
      </c>
      <c r="AH102" s="7" t="n">
        <v>0.1571344435024768</v>
      </c>
      <c r="AI102" s="7" t="n">
        <v>0.3159612077635735</v>
      </c>
      <c r="AJ102" s="7" t="n">
        <v>0.4569446002602429</v>
      </c>
      <c r="AK102" s="7" t="n">
        <v>0.3501187347867205</v>
      </c>
      <c r="AL102" s="7" t="n">
        <v>0.4647952077796295</v>
      </c>
      <c r="AM102" s="7" t="n">
        <v>0.3717847551627958</v>
      </c>
      <c r="AN102" s="7" t="n">
        <v>0.3236127919796049</v>
      </c>
      <c r="AO102" s="7" t="n">
        <v>0.4575050862019493</v>
      </c>
      <c r="AP102" s="7" t="n">
        <v>0.5734144127128544</v>
      </c>
      <c r="AQ102" s="7" t="n">
        <v>0.580631496942415</v>
      </c>
      <c r="AR102" s="7" t="n">
        <v>0.4762655354211546</v>
      </c>
      <c r="AS102" s="7" t="n">
        <v>0.4447975769605696</v>
      </c>
      <c r="AT102" s="7" t="n">
        <v>0.4960808849256441</v>
      </c>
      <c r="AU102" s="7" t="n">
        <v>0.6387603294737783</v>
      </c>
      <c r="AV102" s="7" t="n">
        <v>0.3822344270798235</v>
      </c>
      <c r="AW102" s="7" t="n">
        <v>0.5182751027335126</v>
      </c>
      <c r="AX102" s="7" t="n">
        <v>0.4029598225390887</v>
      </c>
      <c r="AY102" s="7" t="n">
        <v>0.5320225011395844</v>
      </c>
      <c r="AZ102" s="7" t="n">
        <v>0.2896684150800605</v>
      </c>
      <c r="BA102" s="7" t="n">
        <v>0.4793682413681126</v>
      </c>
      <c r="BB102" s="7" t="n">
        <v>0.30409932548165</v>
      </c>
      <c r="BC102" s="7" t="n">
        <v>0.4431554988154263</v>
      </c>
      <c r="BD102" s="7" t="n">
        <v>0.4447721740365858</v>
      </c>
      <c r="BE102" s="7" t="n">
        <v>0.3859481193310557</v>
      </c>
      <c r="BF102" s="7" t="n">
        <v>0.4854797623769395</v>
      </c>
      <c r="BG102" s="7" t="n">
        <v>0.4647953158378268</v>
      </c>
      <c r="BH102" s="7" t="n">
        <v>0.4709122568722618</v>
      </c>
      <c r="BI102" s="7" t="n">
        <v>0.9449484554504911</v>
      </c>
      <c r="BJ102" s="7" t="n">
        <v>0.3938271785901303</v>
      </c>
      <c r="BK102" s="7" t="n">
        <v>0.9757397774791854</v>
      </c>
      <c r="BL102" s="7" t="n">
        <v>0.495284219303741</v>
      </c>
      <c r="BM102" s="7" t="n">
        <v>0.465943941185655</v>
      </c>
      <c r="BN102" s="7" t="n">
        <v>-0.07259037639388943</v>
      </c>
      <c r="BO102" s="7" t="n">
        <v>0.2233311979592394</v>
      </c>
      <c r="BP102" s="7" t="n">
        <v>0.5290195026479545</v>
      </c>
      <c r="BQ102" s="7" t="n">
        <v>0.4255411314495906</v>
      </c>
      <c r="BR102" s="7" t="n">
        <v>0.1739604052858664</v>
      </c>
      <c r="BS102" s="7" t="n">
        <v>0.596917922374676</v>
      </c>
      <c r="BT102" s="7" t="n">
        <v>0.4696174114854442</v>
      </c>
      <c r="BU102" s="7" t="n">
        <v>0.5505691728531656</v>
      </c>
      <c r="BV102" s="7" t="n">
        <v>0.563966701773666</v>
      </c>
      <c r="BW102" s="7" t="n">
        <v>0.5691672234382754</v>
      </c>
      <c r="BX102" s="7" t="n">
        <v>0.4513530835807198</v>
      </c>
      <c r="BY102" s="7" t="n">
        <v>0.4440848285503513</v>
      </c>
      <c r="BZ102" s="7" t="n">
        <v>0.6261020680598562</v>
      </c>
      <c r="CA102" s="7" t="n">
        <v>0.175723936614725</v>
      </c>
      <c r="CB102" s="7" t="n">
        <v>0.3067102925762567</v>
      </c>
      <c r="CC102" s="7" t="n">
        <v>0.5578478196974558</v>
      </c>
      <c r="CD102" s="7" t="n">
        <v>0.5499139540397712</v>
      </c>
      <c r="CE102" s="7" t="n">
        <v>0.2895810496272624</v>
      </c>
      <c r="CF102" s="7" t="n">
        <v>0.429293970079279</v>
      </c>
      <c r="CG102" s="7" t="n">
        <v>0.312966784715792</v>
      </c>
      <c r="CH102" s="7" t="n">
        <v>0.5477341494820797</v>
      </c>
      <c r="CI102" s="7" t="n">
        <v>0.4794398175710461</v>
      </c>
      <c r="CJ102" s="7" t="n">
        <v>0.4979699863936764</v>
      </c>
      <c r="CK102" s="7" t="n">
        <v>0.4641219280659179</v>
      </c>
      <c r="CL102" s="7" t="n">
        <v>0.07018919814813596</v>
      </c>
      <c r="CM102" s="7" t="n">
        <v>0.4578108850235622</v>
      </c>
      <c r="CN102" s="7" t="n">
        <v>0.510434193672052</v>
      </c>
      <c r="CO102" s="7" t="n">
        <v>0.4819997300216625</v>
      </c>
      <c r="CP102" s="7" t="n">
        <v>0.286311895480882</v>
      </c>
      <c r="CQ102" s="7" t="n">
        <v>0.5538735808675539</v>
      </c>
      <c r="CR102" s="7" t="n">
        <v>0.6531326880332993</v>
      </c>
      <c r="CS102" s="7" t="n">
        <v>0.1928509489035402</v>
      </c>
      <c r="CT102" s="7" t="n">
        <v>0.5342033709616785</v>
      </c>
      <c r="CU102" s="7" t="n">
        <v>0.4689190832902362</v>
      </c>
      <c r="CV102" s="7" t="n">
        <v>0.3515033322946567</v>
      </c>
      <c r="CW102" s="7" t="n">
        <v>-0.02992403786123421</v>
      </c>
      <c r="CX102" s="7" t="n">
        <v>0.4609459136171007</v>
      </c>
      <c r="CY102" s="7" t="n">
        <v>1</v>
      </c>
      <c r="CZ102" s="7" t="n">
        <v>0.4587032750175811</v>
      </c>
      <c r="DA102" s="7" t="n">
        <v>0.4215341042969398</v>
      </c>
      <c r="DB102" s="7" t="n">
        <v>0.5355691891606276</v>
      </c>
      <c r="DC102" s="7" t="n">
        <v>0.3328109869561316</v>
      </c>
      <c r="DD102" s="7" t="n">
        <v>0.2849531115482967</v>
      </c>
      <c r="DE102" s="7" t="n">
        <v>0.3966193095450064</v>
      </c>
      <c r="DF102" s="7" t="n">
        <v>0.3672979400904169</v>
      </c>
      <c r="DG102" s="7" t="n">
        <v>0.5245924087355499</v>
      </c>
      <c r="DH102" s="7" t="n">
        <v>0.4192913101182232</v>
      </c>
      <c r="DI102" s="7" t="n">
        <v>0.2711552221793987</v>
      </c>
      <c r="DJ102" s="7" t="n">
        <v>0.5724793119827256</v>
      </c>
      <c r="DK102" s="7" t="n">
        <v>0.3987649526611427</v>
      </c>
      <c r="DL102" s="7" t="n">
        <v>0.5414912315511354</v>
      </c>
      <c r="DM102" s="7" t="n">
        <v>0.3709565780313177</v>
      </c>
      <c r="DN102" s="7" t="n">
        <v>0.4941529495992199</v>
      </c>
      <c r="DO102" s="7" t="n">
        <v>0.5421779598424237</v>
      </c>
      <c r="DP102" s="7" t="n">
        <v>0.6043196031005443</v>
      </c>
      <c r="DQ102" s="7" t="n">
        <v>0.4072334517697059</v>
      </c>
      <c r="DR102" s="7" t="n">
        <v>0.4369682837337693</v>
      </c>
      <c r="DS102" s="7" t="n">
        <v>0.4346419347999304</v>
      </c>
      <c r="DT102" s="7" t="n">
        <v>0.5213859185541272</v>
      </c>
      <c r="DU102" s="7" t="n">
        <v>0.5394237385150675</v>
      </c>
      <c r="DV102" s="7" t="n">
        <v>0.9697536270482944</v>
      </c>
      <c r="DW102" s="7" t="n">
        <v>0.572431791684995</v>
      </c>
      <c r="DX102" s="7" t="n">
        <v>0.4702313248716009</v>
      </c>
      <c r="DY102" s="7" t="n">
        <v>0.5249541361715537</v>
      </c>
      <c r="DZ102" s="7" t="n">
        <v>0.3127408203391724</v>
      </c>
      <c r="EA102" s="7" t="n">
        <v>0.4702004618658396</v>
      </c>
      <c r="EB102" s="7" t="n">
        <v>0.4751542149593665</v>
      </c>
      <c r="EC102" s="7" t="n">
        <v>0.4511227058439183</v>
      </c>
      <c r="ED102" s="7" t="n">
        <v>0.4126901295424789</v>
      </c>
      <c r="EE102" s="7" t="n">
        <v>0.2949758775506466</v>
      </c>
      <c r="EF102" s="7" t="n">
        <v>0.4716308740181774</v>
      </c>
      <c r="EG102" s="7" t="n">
        <v>0.5783335576319752</v>
      </c>
      <c r="EH102" s="7" t="n">
        <v>0.5271459349551509</v>
      </c>
      <c r="EI102" s="7" t="n">
        <v>0.240414955003634</v>
      </c>
      <c r="EJ102" s="7" t="n">
        <v>0.511211548511764</v>
      </c>
      <c r="EK102" s="7" t="n">
        <v>0.6011433706033665</v>
      </c>
      <c r="EL102" s="7" t="n">
        <v>0.7876858268876675</v>
      </c>
      <c r="EM102" s="7" t="n">
        <v>0.5647992268235008</v>
      </c>
      <c r="EN102" s="7" t="n">
        <v>0.6250723480797171</v>
      </c>
      <c r="EO102" s="7" t="n">
        <v>0.5390661951066777</v>
      </c>
      <c r="EP102" s="7" t="n">
        <v>0.5015188092359969</v>
      </c>
      <c r="EQ102" s="7" t="n">
        <v>0.2779041548243356</v>
      </c>
      <c r="ER102" s="7" t="n">
        <v>0.5314704451998149</v>
      </c>
      <c r="ES102" s="7" t="n">
        <v>0.4422458866393926</v>
      </c>
      <c r="ET102" s="7" t="n">
        <v>0.5491311437569014</v>
      </c>
      <c r="EU102" s="7" t="n">
        <v>0.5643123301105768</v>
      </c>
      <c r="EV102" s="7" t="n">
        <v>0.5500796102845522</v>
      </c>
      <c r="EW102" s="7" t="n">
        <v>0.3622114485446925</v>
      </c>
      <c r="EX102" s="7" t="n">
        <v>-0.07535569673301322</v>
      </c>
      <c r="EY102" s="7" t="n">
        <v>0.4483069339451259</v>
      </c>
      <c r="EZ102" s="7" t="n">
        <v>0.5854805451549979</v>
      </c>
      <c r="FA102" s="7" t="n">
        <v>0.5567292952451942</v>
      </c>
      <c r="FB102" s="7" t="n">
        <v>0.2584952903735174</v>
      </c>
      <c r="FC102" s="7" t="n">
        <v>0.5830704812278077</v>
      </c>
      <c r="FD102" s="7" t="n">
        <v>0.4404352065602929</v>
      </c>
      <c r="FE102" s="7" t="n">
        <v>0.06900072816268962</v>
      </c>
      <c r="FF102" s="7" t="n">
        <v>0.5319648478342249</v>
      </c>
      <c r="FG102" s="7" t="n">
        <v>0.3690800496744134</v>
      </c>
      <c r="FH102" s="7" t="n">
        <v>0.09915844553099724</v>
      </c>
    </row>
    <row r="103">
      <c r="A103" s="6" t="inlineStr">
        <is>
          <t>931071.CSI</t>
        </is>
      </c>
      <c r="B103" s="6" t="inlineStr">
        <is>
          <t>中证人工智能产业指数</t>
        </is>
      </c>
      <c r="C103" s="7" t="n">
        <v>0.652864001749051</v>
      </c>
      <c r="D103" s="7" t="n">
        <v>0.7203768476474981</v>
      </c>
      <c r="E103" s="7" t="n">
        <v>-0.2865188160564594</v>
      </c>
      <c r="F103" s="7" t="n">
        <v>0.6072803249945776</v>
      </c>
      <c r="G103" s="7" t="n">
        <v>-0.04075393503751847</v>
      </c>
      <c r="H103" s="7" t="n">
        <v>0.03313291960894787</v>
      </c>
      <c r="I103" s="7" t="n">
        <v>0.4463381543047027</v>
      </c>
      <c r="J103" s="7" t="n">
        <v>0.4494233578886966</v>
      </c>
      <c r="K103" s="7" t="n">
        <v>-0.2734859115698617</v>
      </c>
      <c r="L103" s="7" t="n">
        <v>0.7567647714251475</v>
      </c>
      <c r="M103" s="7" t="n">
        <v>0.7855835452305242</v>
      </c>
      <c r="N103" s="7" t="n">
        <v>0.8761509844563907</v>
      </c>
      <c r="O103" s="7" t="n">
        <v>0.5889347936236998</v>
      </c>
      <c r="P103" s="7" t="n">
        <v>0.8741413401585031</v>
      </c>
      <c r="Q103" s="7" t="n">
        <v>0.8757247441304267</v>
      </c>
      <c r="R103" s="7" t="n">
        <v>0.6872422170879038</v>
      </c>
      <c r="S103" s="7" t="n">
        <v>0.9383765680743298</v>
      </c>
      <c r="T103" s="7" t="n">
        <v>0.4901700364363951</v>
      </c>
      <c r="U103" s="7" t="n">
        <v>0.8363351658269098</v>
      </c>
      <c r="V103" s="7" t="n">
        <v>0.4436695893446997</v>
      </c>
      <c r="W103" s="7" t="n">
        <v>0.3273496982191516</v>
      </c>
      <c r="X103" s="7" t="n">
        <v>0.01079675618395462</v>
      </c>
      <c r="Y103" s="7" t="n">
        <v>0.4623882215064206</v>
      </c>
      <c r="Z103" s="7" t="n">
        <v>0.05216455837564449</v>
      </c>
      <c r="AA103" s="7" t="n">
        <v>0.4618483970030153</v>
      </c>
      <c r="AB103" s="7" t="n">
        <v>0.7372264928101233</v>
      </c>
      <c r="AC103" s="7" t="n">
        <v>0.7687437109735665</v>
      </c>
      <c r="AD103" s="7" t="n">
        <v>0.7767842286339484</v>
      </c>
      <c r="AE103" s="7" t="n">
        <v>0.5071149489971838</v>
      </c>
      <c r="AF103" s="7" t="n">
        <v>0.7972337009671557</v>
      </c>
      <c r="AG103" s="7" t="n">
        <v>-0.133041330633883</v>
      </c>
      <c r="AH103" s="7" t="n">
        <v>-0.09848067764102431</v>
      </c>
      <c r="AI103" s="7" t="n">
        <v>0.03103550943787732</v>
      </c>
      <c r="AJ103" s="7" t="n">
        <v>0.53321119913224</v>
      </c>
      <c r="AK103" s="7" t="n">
        <v>0.5328852842707978</v>
      </c>
      <c r="AL103" s="7" t="n">
        <v>0.2885640160424406</v>
      </c>
      <c r="AM103" s="7" t="n">
        <v>0.0451050392183776</v>
      </c>
      <c r="AN103" s="7" t="n">
        <v>0.4437470310314563</v>
      </c>
      <c r="AO103" s="7" t="n">
        <v>0.5351040954723242</v>
      </c>
      <c r="AP103" s="7" t="n">
        <v>0.9082012216423863</v>
      </c>
      <c r="AQ103" s="7" t="n">
        <v>0.811348907741855</v>
      </c>
      <c r="AR103" s="7" t="n">
        <v>0.8545606179958868</v>
      </c>
      <c r="AS103" s="7" t="n">
        <v>0.8775880607762077</v>
      </c>
      <c r="AT103" s="7" t="n">
        <v>0.7979296978972965</v>
      </c>
      <c r="AU103" s="7" t="n">
        <v>0.707917044070155</v>
      </c>
      <c r="AV103" s="7" t="n">
        <v>0.2646617663054395</v>
      </c>
      <c r="AW103" s="7" t="n">
        <v>0.8105771493294631</v>
      </c>
      <c r="AX103" s="7" t="n">
        <v>0.9253326229089903</v>
      </c>
      <c r="AY103" s="7" t="n">
        <v>0.472479474448151</v>
      </c>
      <c r="AZ103" s="7" t="n">
        <v>0.02588934160598613</v>
      </c>
      <c r="BA103" s="7" t="n">
        <v>0.4322842154502025</v>
      </c>
      <c r="BB103" s="7" t="n">
        <v>0.0681666844334307</v>
      </c>
      <c r="BC103" s="7" t="n">
        <v>0.5751208123679574</v>
      </c>
      <c r="BD103" s="7" t="n">
        <v>0.8542743808525886</v>
      </c>
      <c r="BE103" s="7" t="n">
        <v>0.4784621508362574</v>
      </c>
      <c r="BF103" s="7" t="n">
        <v>0.8293245633191283</v>
      </c>
      <c r="BG103" s="7" t="n">
        <v>0.2885640737946462</v>
      </c>
      <c r="BH103" s="7" t="n">
        <v>0.3744275624772754</v>
      </c>
      <c r="BI103" s="7" t="n">
        <v>0.5979758988659952</v>
      </c>
      <c r="BJ103" s="7" t="n">
        <v>0.6066609195787209</v>
      </c>
      <c r="BK103" s="7" t="n">
        <v>0.5513159027054992</v>
      </c>
      <c r="BL103" s="7" t="n">
        <v>0.4377943208589869</v>
      </c>
      <c r="BM103" s="7" t="n">
        <v>0.4741910484163311</v>
      </c>
      <c r="BN103" s="7" t="n">
        <v>-0.2925967931145104</v>
      </c>
      <c r="BO103" s="7" t="n">
        <v>0.02837712260123791</v>
      </c>
      <c r="BP103" s="7" t="n">
        <v>0.5521117697560893</v>
      </c>
      <c r="BQ103" s="7" t="n">
        <v>0.2738220281415949</v>
      </c>
      <c r="BR103" s="7" t="n">
        <v>-0.1382438520500972</v>
      </c>
      <c r="BS103" s="7" t="n">
        <v>0.7496181997014992</v>
      </c>
      <c r="BT103" s="7" t="n">
        <v>0.7925843924563917</v>
      </c>
      <c r="BU103" s="7" t="n">
        <v>0.5673432260075948</v>
      </c>
      <c r="BV103" s="7" t="n">
        <v>0.5755367716727996</v>
      </c>
      <c r="BW103" s="7" t="n">
        <v>0.7202736056367887</v>
      </c>
      <c r="BX103" s="7" t="n">
        <v>0.1578755470888473</v>
      </c>
      <c r="BY103" s="7" t="n">
        <v>0.2159183182143778</v>
      </c>
      <c r="BZ103" s="7" t="n">
        <v>0.482636743702394</v>
      </c>
      <c r="CA103" s="7" t="n">
        <v>0.04264373435810271</v>
      </c>
      <c r="CB103" s="7" t="n">
        <v>0.1266614063622194</v>
      </c>
      <c r="CC103" s="7" t="n">
        <v>0.7994928546465673</v>
      </c>
      <c r="CD103" s="7" t="n">
        <v>0.9166183861029588</v>
      </c>
      <c r="CE103" s="7" t="n">
        <v>0.01807058742610716</v>
      </c>
      <c r="CF103" s="7" t="n">
        <v>0.5428554898207391</v>
      </c>
      <c r="CG103" s="7" t="n">
        <v>-0.03856460532027705</v>
      </c>
      <c r="CH103" s="7" t="n">
        <v>0.4485302283863736</v>
      </c>
      <c r="CI103" s="7" t="n">
        <v>0.9909721655726585</v>
      </c>
      <c r="CJ103" s="7" t="n">
        <v>0.7299531769301141</v>
      </c>
      <c r="CK103" s="7" t="n">
        <v>0.5635635069394865</v>
      </c>
      <c r="CL103" s="7" t="n">
        <v>-0.1785548823040571</v>
      </c>
      <c r="CM103" s="7" t="n">
        <v>0.5705071010902238</v>
      </c>
      <c r="CN103" s="7" t="n">
        <v>0.7555837059749373</v>
      </c>
      <c r="CO103" s="7" t="n">
        <v>0.9619735013533764</v>
      </c>
      <c r="CP103" s="7" t="n">
        <v>0.438839194529311</v>
      </c>
      <c r="CQ103" s="7" t="n">
        <v>0.8227911326750414</v>
      </c>
      <c r="CR103" s="7" t="n">
        <v>0.7546787324036965</v>
      </c>
      <c r="CS103" s="7" t="n">
        <v>-0.1076778121577205</v>
      </c>
      <c r="CT103" s="7" t="n">
        <v>0.6361993263326711</v>
      </c>
      <c r="CU103" s="7" t="n">
        <v>0.4823158702253657</v>
      </c>
      <c r="CV103" s="7" t="n">
        <v>0.06585538336421491</v>
      </c>
      <c r="CW103" s="7" t="n">
        <v>-0.242046758177913</v>
      </c>
      <c r="CX103" s="7" t="n">
        <v>0.3027943377895501</v>
      </c>
      <c r="CY103" s="7" t="n">
        <v>0.4587032750175811</v>
      </c>
      <c r="CZ103" s="7" t="n">
        <v>1</v>
      </c>
      <c r="DA103" s="7" t="n">
        <v>0.9327610148997546</v>
      </c>
      <c r="DB103" s="7" t="n">
        <v>0.9533334252842309</v>
      </c>
      <c r="DC103" s="7" t="n">
        <v>0.1030730836087614</v>
      </c>
      <c r="DD103" s="7" t="n">
        <v>0.4880919347249518</v>
      </c>
      <c r="DE103" s="7" t="n">
        <v>0.5384832349758489</v>
      </c>
      <c r="DF103" s="7" t="n">
        <v>0.9099220097610379</v>
      </c>
      <c r="DG103" s="7" t="n">
        <v>0.8573178684378691</v>
      </c>
      <c r="DH103" s="7" t="n">
        <v>0.569123853412081</v>
      </c>
      <c r="DI103" s="7" t="n">
        <v>0.2576289323121358</v>
      </c>
      <c r="DJ103" s="7" t="n">
        <v>0.8081213267379813</v>
      </c>
      <c r="DK103" s="7" t="n">
        <v>0.9197502801867763</v>
      </c>
      <c r="DL103" s="7" t="n">
        <v>0.9512547587189523</v>
      </c>
      <c r="DM103" s="7" t="n">
        <v>0.4288954023915014</v>
      </c>
      <c r="DN103" s="7" t="n">
        <v>0.4418956947680038</v>
      </c>
      <c r="DO103" s="7" t="n">
        <v>0.918891549949057</v>
      </c>
      <c r="DP103" s="7" t="n">
        <v>0.626609590380432</v>
      </c>
      <c r="DQ103" s="7" t="n">
        <v>0.9606262659633297</v>
      </c>
      <c r="DR103" s="7" t="n">
        <v>0.9470224219575963</v>
      </c>
      <c r="DS103" s="7" t="n">
        <v>0.53478844152264</v>
      </c>
      <c r="DT103" s="7" t="n">
        <v>0.9587607049006195</v>
      </c>
      <c r="DU103" s="7" t="n">
        <v>0.8973909664320282</v>
      </c>
      <c r="DV103" s="7" t="n">
        <v>0.5793228481720724</v>
      </c>
      <c r="DW103" s="7" t="n">
        <v>0.8639223397671573</v>
      </c>
      <c r="DX103" s="7" t="n">
        <v>0.9542567233708154</v>
      </c>
      <c r="DY103" s="7" t="n">
        <v>0.8373612225083569</v>
      </c>
      <c r="DZ103" s="7" t="n">
        <v>0.5131615074021947</v>
      </c>
      <c r="EA103" s="7" t="n">
        <v>0.6636493108407208</v>
      </c>
      <c r="EB103" s="7" t="n">
        <v>0.3474973604708539</v>
      </c>
      <c r="EC103" s="7" t="n">
        <v>0.4839879743667074</v>
      </c>
      <c r="ED103" s="7" t="n">
        <v>0.2666506653749282</v>
      </c>
      <c r="EE103" s="7" t="n">
        <v>0.577493773382029</v>
      </c>
      <c r="EF103" s="7" t="n">
        <v>0.7891731441916273</v>
      </c>
      <c r="EG103" s="7" t="n">
        <v>0.728051722681628</v>
      </c>
      <c r="EH103" s="7" t="n">
        <v>0.4410018043980453</v>
      </c>
      <c r="EI103" s="7" t="n">
        <v>-0.01285935502499082</v>
      </c>
      <c r="EJ103" s="7" t="n">
        <v>0.5130723503924371</v>
      </c>
      <c r="EK103" s="7" t="n">
        <v>0.6010409766340847</v>
      </c>
      <c r="EL103" s="7" t="n">
        <v>0.8343039589692781</v>
      </c>
      <c r="EM103" s="7" t="n">
        <v>0.8791962406639008</v>
      </c>
      <c r="EN103" s="7" t="n">
        <v>0.6120369237753768</v>
      </c>
      <c r="EO103" s="7" t="n">
        <v>0.8611978754190953</v>
      </c>
      <c r="EP103" s="7" t="n">
        <v>0.5498398847192127</v>
      </c>
      <c r="EQ103" s="7" t="n">
        <v>0.6029630099179022</v>
      </c>
      <c r="ER103" s="7" t="n">
        <v>0.8464087476994203</v>
      </c>
      <c r="ES103" s="7" t="n">
        <v>0.4794634647714829</v>
      </c>
      <c r="ET103" s="7" t="n">
        <v>0.8623703927399938</v>
      </c>
      <c r="EU103" s="7" t="n">
        <v>0.5075823219152604</v>
      </c>
      <c r="EV103" s="7" t="n">
        <v>0.8624669744230068</v>
      </c>
      <c r="EW103" s="7" t="n">
        <v>0.4222198313162024</v>
      </c>
      <c r="EX103" s="7" t="n">
        <v>-0.2922120472865956</v>
      </c>
      <c r="EY103" s="7" t="n">
        <v>0.3410220783759533</v>
      </c>
      <c r="EZ103" s="7" t="n">
        <v>0.7091552211690858</v>
      </c>
      <c r="FA103" s="7" t="n">
        <v>0.8604855825012397</v>
      </c>
      <c r="FB103" s="7" t="n">
        <v>-0.01943203410112562</v>
      </c>
      <c r="FC103" s="7" t="n">
        <v>0.7000671325977706</v>
      </c>
      <c r="FD103" s="7" t="n">
        <v>0.4164297297388257</v>
      </c>
      <c r="FE103" s="7" t="n">
        <v>-0.24446982215634</v>
      </c>
      <c r="FF103" s="7" t="n">
        <v>0.6396563783225184</v>
      </c>
      <c r="FG103" s="7" t="n">
        <v>0.4363674298198068</v>
      </c>
      <c r="FH103" s="7" t="n">
        <v>-0.1903661229677757</v>
      </c>
    </row>
    <row r="104">
      <c r="A104" s="6" t="inlineStr">
        <is>
          <t>931079.CSI</t>
        </is>
      </c>
      <c r="B104" s="6" t="inlineStr">
        <is>
          <t>中证5G通信主题指数</t>
        </is>
      </c>
      <c r="C104" s="7" t="n">
        <v>0.6532138083550991</v>
      </c>
      <c r="D104" s="7" t="n">
        <v>0.6815146773149275</v>
      </c>
      <c r="E104" s="7" t="n">
        <v>-0.2773564550939953</v>
      </c>
      <c r="F104" s="7" t="n">
        <v>0.55071291388308</v>
      </c>
      <c r="G104" s="7" t="n">
        <v>-0.04746026466375759</v>
      </c>
      <c r="H104" s="7" t="n">
        <v>0.08992867542685742</v>
      </c>
      <c r="I104" s="7" t="n">
        <v>0.4249708989312034</v>
      </c>
      <c r="J104" s="7" t="n">
        <v>0.4881212584618408</v>
      </c>
      <c r="K104" s="7" t="n">
        <v>-0.2688972870148596</v>
      </c>
      <c r="L104" s="7" t="n">
        <v>0.7508183688132911</v>
      </c>
      <c r="M104" s="7" t="n">
        <v>0.7761898936672269</v>
      </c>
      <c r="N104" s="7" t="n">
        <v>0.7376728007708507</v>
      </c>
      <c r="O104" s="7" t="n">
        <v>0.6197044309380003</v>
      </c>
      <c r="P104" s="7" t="n">
        <v>0.7411610440137597</v>
      </c>
      <c r="Q104" s="7" t="n">
        <v>0.7456140104183822</v>
      </c>
      <c r="R104" s="7" t="n">
        <v>0.6651672907367523</v>
      </c>
      <c r="S104" s="7" t="n">
        <v>0.8419909533078341</v>
      </c>
      <c r="T104" s="7" t="n">
        <v>0.5108067916769903</v>
      </c>
      <c r="U104" s="7" t="n">
        <v>0.78127074572741</v>
      </c>
      <c r="V104" s="7" t="n">
        <v>0.4211286798165796</v>
      </c>
      <c r="W104" s="7" t="n">
        <v>0.3433484737955564</v>
      </c>
      <c r="X104" s="7" t="n">
        <v>0.06576100604173632</v>
      </c>
      <c r="Y104" s="7" t="n">
        <v>0.4377823791518208</v>
      </c>
      <c r="Z104" s="7" t="n">
        <v>0.08720804220770889</v>
      </c>
      <c r="AA104" s="7" t="n">
        <v>0.4812030718311594</v>
      </c>
      <c r="AB104" s="7" t="n">
        <v>0.7299498454733419</v>
      </c>
      <c r="AC104" s="7" t="n">
        <v>0.7607212267253936</v>
      </c>
      <c r="AD104" s="7" t="n">
        <v>0.7700433104091817</v>
      </c>
      <c r="AE104" s="7" t="n">
        <v>0.5368516876374622</v>
      </c>
      <c r="AF104" s="7" t="n">
        <v>0.8180553628661074</v>
      </c>
      <c r="AG104" s="7" t="n">
        <v>-0.1052287409825146</v>
      </c>
      <c r="AH104" s="7" t="n">
        <v>-0.05548466047150703</v>
      </c>
      <c r="AI104" s="7" t="n">
        <v>0.08412501690048198</v>
      </c>
      <c r="AJ104" s="7" t="n">
        <v>0.5629457140684246</v>
      </c>
      <c r="AK104" s="7" t="n">
        <v>0.54289336905994</v>
      </c>
      <c r="AL104" s="7" t="n">
        <v>0.2714987493325089</v>
      </c>
      <c r="AM104" s="7" t="n">
        <v>0.08633756750308148</v>
      </c>
      <c r="AN104" s="7" t="n">
        <v>0.4627636060391826</v>
      </c>
      <c r="AO104" s="7" t="n">
        <v>0.5679673835729333</v>
      </c>
      <c r="AP104" s="7" t="n">
        <v>0.8559642043137905</v>
      </c>
      <c r="AQ104" s="7" t="n">
        <v>0.8271084968808617</v>
      </c>
      <c r="AR104" s="7" t="n">
        <v>0.878991672377326</v>
      </c>
      <c r="AS104" s="7" t="n">
        <v>0.9083885027148451</v>
      </c>
      <c r="AT104" s="7" t="n">
        <v>0.8438966983317894</v>
      </c>
      <c r="AU104" s="7" t="n">
        <v>0.7151917188974162</v>
      </c>
      <c r="AV104" s="7" t="n">
        <v>0.287678989158792</v>
      </c>
      <c r="AW104" s="7" t="n">
        <v>0.836815011308727</v>
      </c>
      <c r="AX104" s="7" t="n">
        <v>0.9684333750436245</v>
      </c>
      <c r="AY104" s="7" t="n">
        <v>0.4519345459805392</v>
      </c>
      <c r="AZ104" s="7" t="n">
        <v>0.08513384727363639</v>
      </c>
      <c r="BA104" s="7" t="n">
        <v>0.4204478493444966</v>
      </c>
      <c r="BB104" s="7" t="n">
        <v>0.09791994420635899</v>
      </c>
      <c r="BC104" s="7" t="n">
        <v>0.605776279980988</v>
      </c>
      <c r="BD104" s="7" t="n">
        <v>0.883990118479315</v>
      </c>
      <c r="BE104" s="7" t="n">
        <v>0.494936176893354</v>
      </c>
      <c r="BF104" s="7" t="n">
        <v>0.8583155374624558</v>
      </c>
      <c r="BG104" s="7" t="n">
        <v>0.2714988434689204</v>
      </c>
      <c r="BH104" s="7" t="n">
        <v>0.370273255343188</v>
      </c>
      <c r="BI104" s="7" t="n">
        <v>0.5663164139067661</v>
      </c>
      <c r="BJ104" s="7" t="n">
        <v>0.5795478731689612</v>
      </c>
      <c r="BK104" s="7" t="n">
        <v>0.5319264642026591</v>
      </c>
      <c r="BL104" s="7" t="n">
        <v>0.4251321329062031</v>
      </c>
      <c r="BM104" s="7" t="n">
        <v>0.4756672779866526</v>
      </c>
      <c r="BN104" s="7" t="n">
        <v>-0.305168935914837</v>
      </c>
      <c r="BO104" s="7" t="n">
        <v>0.06469452101694005</v>
      </c>
      <c r="BP104" s="7" t="n">
        <v>0.550717379010656</v>
      </c>
      <c r="BQ104" s="7" t="n">
        <v>0.3363500498039576</v>
      </c>
      <c r="BR104" s="7" t="n">
        <v>-0.09958494732651865</v>
      </c>
      <c r="BS104" s="7" t="n">
        <v>0.7516307309521331</v>
      </c>
      <c r="BT104" s="7" t="n">
        <v>0.7901474352723403</v>
      </c>
      <c r="BU104" s="7" t="n">
        <v>0.5679535805358037</v>
      </c>
      <c r="BV104" s="7" t="n">
        <v>0.5182879032560406</v>
      </c>
      <c r="BW104" s="7" t="n">
        <v>0.6238887379106874</v>
      </c>
      <c r="BX104" s="7" t="n">
        <v>0.1783302876722292</v>
      </c>
      <c r="BY104" s="7" t="n">
        <v>0.2899556727473386</v>
      </c>
      <c r="BZ104" s="7" t="n">
        <v>0.4434345409590523</v>
      </c>
      <c r="CA104" s="7" t="n">
        <v>0.1246352136420172</v>
      </c>
      <c r="CB104" s="7" t="n">
        <v>0.2012581339471456</v>
      </c>
      <c r="CC104" s="7" t="n">
        <v>0.7031022839693943</v>
      </c>
      <c r="CD104" s="7" t="n">
        <v>0.8725528693237766</v>
      </c>
      <c r="CE104" s="7" t="n">
        <v>0.08105027765436448</v>
      </c>
      <c r="CF104" s="7" t="n">
        <v>0.5193749038869473</v>
      </c>
      <c r="CG104" s="7" t="n">
        <v>0.02163227981401179</v>
      </c>
      <c r="CH104" s="7" t="n">
        <v>0.4252580122447757</v>
      </c>
      <c r="CI104" s="7" t="n">
        <v>0.9261638571603681</v>
      </c>
      <c r="CJ104" s="7" t="n">
        <v>0.6942818595110893</v>
      </c>
      <c r="CK104" s="7" t="n">
        <v>0.5814902600163564</v>
      </c>
      <c r="CL104" s="7" t="n">
        <v>-0.1811200168299845</v>
      </c>
      <c r="CM104" s="7" t="n">
        <v>0.5935729845500353</v>
      </c>
      <c r="CN104" s="7" t="n">
        <v>0.7545928383853118</v>
      </c>
      <c r="CO104" s="7" t="n">
        <v>0.9249390575071115</v>
      </c>
      <c r="CP104" s="7" t="n">
        <v>0.4065536376809458</v>
      </c>
      <c r="CQ104" s="7" t="n">
        <v>0.7151075180162129</v>
      </c>
      <c r="CR104" s="7" t="n">
        <v>0.7563447328210222</v>
      </c>
      <c r="CS104" s="7" t="n">
        <v>-0.065611877015245</v>
      </c>
      <c r="CT104" s="7" t="n">
        <v>0.6028109630748375</v>
      </c>
      <c r="CU104" s="7" t="n">
        <v>0.4831024095419977</v>
      </c>
      <c r="CV104" s="7" t="n">
        <v>0.1571221482337402</v>
      </c>
      <c r="CW104" s="7" t="n">
        <v>-0.248769676923143</v>
      </c>
      <c r="CX104" s="7" t="n">
        <v>0.3633601373872573</v>
      </c>
      <c r="CY104" s="7" t="n">
        <v>0.4215341042969398</v>
      </c>
      <c r="CZ104" s="7" t="n">
        <v>0.9327610148997546</v>
      </c>
      <c r="DA104" s="7" t="n">
        <v>1</v>
      </c>
      <c r="DB104" s="7" t="n">
        <v>0.9374754270547029</v>
      </c>
      <c r="DC104" s="7" t="n">
        <v>0.1319997467129652</v>
      </c>
      <c r="DD104" s="7" t="n">
        <v>0.5075732323193077</v>
      </c>
      <c r="DE104" s="7" t="n">
        <v>0.5784450077111183</v>
      </c>
      <c r="DF104" s="7" t="n">
        <v>0.9771408070094729</v>
      </c>
      <c r="DG104" s="7" t="n">
        <v>0.8226349039017486</v>
      </c>
      <c r="DH104" s="7" t="n">
        <v>0.5389511818590549</v>
      </c>
      <c r="DI104" s="7" t="n">
        <v>0.24024752999725</v>
      </c>
      <c r="DJ104" s="7" t="n">
        <v>0.6907580098921751</v>
      </c>
      <c r="DK104" s="7" t="n">
        <v>0.964122278923277</v>
      </c>
      <c r="DL104" s="7" t="n">
        <v>0.9168963385752814</v>
      </c>
      <c r="DM104" s="7" t="n">
        <v>0.4701011979427908</v>
      </c>
      <c r="DN104" s="7" t="n">
        <v>0.4264918961919162</v>
      </c>
      <c r="DO104" s="7" t="n">
        <v>0.8721479534813678</v>
      </c>
      <c r="DP104" s="7" t="n">
        <v>0.5998076903991233</v>
      </c>
      <c r="DQ104" s="7" t="n">
        <v>0.9547476237195235</v>
      </c>
      <c r="DR104" s="7" t="n">
        <v>0.9441300883489316</v>
      </c>
      <c r="DS104" s="7" t="n">
        <v>0.5670413719477678</v>
      </c>
      <c r="DT104" s="7" t="n">
        <v>0.8640612252404644</v>
      </c>
      <c r="DU104" s="7" t="n">
        <v>0.8691720032461292</v>
      </c>
      <c r="DV104" s="7" t="n">
        <v>0.546066921808298</v>
      </c>
      <c r="DW104" s="7" t="n">
        <v>0.7488405331499079</v>
      </c>
      <c r="DX104" s="7" t="n">
        <v>0.9158117061775262</v>
      </c>
      <c r="DY104" s="7" t="n">
        <v>0.8824552225296067</v>
      </c>
      <c r="DZ104" s="7" t="n">
        <v>0.5309675384986824</v>
      </c>
      <c r="EA104" s="7" t="n">
        <v>0.6007431046109509</v>
      </c>
      <c r="EB104" s="7" t="n">
        <v>0.3937155962309838</v>
      </c>
      <c r="EC104" s="7" t="n">
        <v>0.499419200112548</v>
      </c>
      <c r="ED104" s="7" t="n">
        <v>0.2514410945363199</v>
      </c>
      <c r="EE104" s="7" t="n">
        <v>0.6075649596492989</v>
      </c>
      <c r="EF104" s="7" t="n">
        <v>0.6792465950500597</v>
      </c>
      <c r="EG104" s="7" t="n">
        <v>0.7053345077711649</v>
      </c>
      <c r="EH104" s="7" t="n">
        <v>0.4140691370213788</v>
      </c>
      <c r="EI104" s="7" t="n">
        <v>0.02354394808378019</v>
      </c>
      <c r="EJ104" s="7" t="n">
        <v>0.6163468147280364</v>
      </c>
      <c r="EK104" s="7" t="n">
        <v>0.6293356517271911</v>
      </c>
      <c r="EL104" s="7" t="n">
        <v>0.7888707954978809</v>
      </c>
      <c r="EM104" s="7" t="n">
        <v>0.7513672444078755</v>
      </c>
      <c r="EN104" s="7" t="n">
        <v>0.5843271871416038</v>
      </c>
      <c r="EO104" s="7" t="n">
        <v>0.7327574319323902</v>
      </c>
      <c r="EP104" s="7" t="n">
        <v>0.4702963320214664</v>
      </c>
      <c r="EQ104" s="7" t="n">
        <v>0.630843381412736</v>
      </c>
      <c r="ER104" s="7" t="n">
        <v>0.8543242051850443</v>
      </c>
      <c r="ES104" s="7" t="n">
        <v>0.4866843269278952</v>
      </c>
      <c r="ET104" s="7" t="n">
        <v>0.7395595088580639</v>
      </c>
      <c r="EU104" s="7" t="n">
        <v>0.4836566379004641</v>
      </c>
      <c r="EV104" s="7" t="n">
        <v>0.7389605906636254</v>
      </c>
      <c r="EW104" s="7" t="n">
        <v>0.4235257444484623</v>
      </c>
      <c r="EX104" s="7" t="n">
        <v>-0.3059638440376084</v>
      </c>
      <c r="EY104" s="7" t="n">
        <v>0.3391900278803771</v>
      </c>
      <c r="EZ104" s="7" t="n">
        <v>0.6190142311968635</v>
      </c>
      <c r="FA104" s="7" t="n">
        <v>0.7401282846856441</v>
      </c>
      <c r="FB104" s="7" t="n">
        <v>0.0242316555609598</v>
      </c>
      <c r="FC104" s="7" t="n">
        <v>0.6036699030143523</v>
      </c>
      <c r="FD104" s="7" t="n">
        <v>0.4367280108662082</v>
      </c>
      <c r="FE104" s="7" t="n">
        <v>-0.2303232023083911</v>
      </c>
      <c r="FF104" s="7" t="n">
        <v>0.5575403430529177</v>
      </c>
      <c r="FG104" s="7" t="n">
        <v>0.4715559512579594</v>
      </c>
      <c r="FH104" s="7" t="n">
        <v>-0.1618385286323848</v>
      </c>
    </row>
    <row r="105">
      <c r="A105" s="6" t="inlineStr">
        <is>
          <t>931087.CSI</t>
        </is>
      </c>
      <c r="B105" s="6" t="inlineStr">
        <is>
          <t>中证科技龙头指数</t>
        </is>
      </c>
      <c r="C105" s="7" t="n">
        <v>0.7462602828895409</v>
      </c>
      <c r="D105" s="7" t="n">
        <v>0.8162009214851133</v>
      </c>
      <c r="E105" s="7" t="n">
        <v>-0.2726973699649434</v>
      </c>
      <c r="F105" s="7" t="n">
        <v>0.6892979714868629</v>
      </c>
      <c r="G105" s="7" t="n">
        <v>-0.01885965717511295</v>
      </c>
      <c r="H105" s="7" t="n">
        <v>0.07653168081701114</v>
      </c>
      <c r="I105" s="7" t="n">
        <v>0.5308535726425325</v>
      </c>
      <c r="J105" s="7" t="n">
        <v>0.5720074108827735</v>
      </c>
      <c r="K105" s="7" t="n">
        <v>-0.2585783047814916</v>
      </c>
      <c r="L105" s="7" t="n">
        <v>0.843404313507101</v>
      </c>
      <c r="M105" s="7" t="n">
        <v>0.8736520981422667</v>
      </c>
      <c r="N105" s="7" t="n">
        <v>0.8883733238138697</v>
      </c>
      <c r="O105" s="7" t="n">
        <v>0.6942362506793546</v>
      </c>
      <c r="P105" s="7" t="n">
        <v>0.8829614862446421</v>
      </c>
      <c r="Q105" s="7" t="n">
        <v>0.9014207099528365</v>
      </c>
      <c r="R105" s="7" t="n">
        <v>0.7811973123091037</v>
      </c>
      <c r="S105" s="7" t="n">
        <v>0.9301224239322572</v>
      </c>
      <c r="T105" s="7" t="n">
        <v>0.5946299170225754</v>
      </c>
      <c r="U105" s="7" t="n">
        <v>0.8851674487538251</v>
      </c>
      <c r="V105" s="7" t="n">
        <v>0.5220382790343602</v>
      </c>
      <c r="W105" s="7" t="n">
        <v>0.45024138968642</v>
      </c>
      <c r="X105" s="7" t="n">
        <v>0.05194333479148027</v>
      </c>
      <c r="Y105" s="7" t="n">
        <v>0.5375305845268865</v>
      </c>
      <c r="Z105" s="7" t="n">
        <v>0.1166834028353987</v>
      </c>
      <c r="AA105" s="7" t="n">
        <v>0.5737636792729831</v>
      </c>
      <c r="AB105" s="7" t="n">
        <v>0.8056808650773495</v>
      </c>
      <c r="AC105" s="7" t="n">
        <v>0.8510277657375772</v>
      </c>
      <c r="AD105" s="7" t="n">
        <v>0.8638879050593987</v>
      </c>
      <c r="AE105" s="7" t="n">
        <v>0.6522570890314936</v>
      </c>
      <c r="AF105" s="7" t="n">
        <v>0.8792931553555978</v>
      </c>
      <c r="AG105" s="7" t="n">
        <v>-0.08395621117293905</v>
      </c>
      <c r="AH105" s="7" t="n">
        <v>-0.03726112224327974</v>
      </c>
      <c r="AI105" s="7" t="n">
        <v>0.07913064661754877</v>
      </c>
      <c r="AJ105" s="7" t="n">
        <v>0.672252497940931</v>
      </c>
      <c r="AK105" s="7" t="n">
        <v>0.6344815998673357</v>
      </c>
      <c r="AL105" s="7" t="n">
        <v>0.3320148221852198</v>
      </c>
      <c r="AM105" s="7" t="n">
        <v>0.1232440829608604</v>
      </c>
      <c r="AN105" s="7" t="n">
        <v>0.5585926331595624</v>
      </c>
      <c r="AO105" s="7" t="n">
        <v>0.6740958818831102</v>
      </c>
      <c r="AP105" s="7" t="n">
        <v>0.9466838315283239</v>
      </c>
      <c r="AQ105" s="7" t="n">
        <v>0.8855791229575967</v>
      </c>
      <c r="AR105" s="7" t="n">
        <v>0.9098377831400128</v>
      </c>
      <c r="AS105" s="7" t="n">
        <v>0.9184656691319737</v>
      </c>
      <c r="AT105" s="7" t="n">
        <v>0.8572686250790548</v>
      </c>
      <c r="AU105" s="7" t="n">
        <v>0.7737350680508295</v>
      </c>
      <c r="AV105" s="7" t="n">
        <v>0.3580000851524502</v>
      </c>
      <c r="AW105" s="7" t="n">
        <v>0.8839412219932011</v>
      </c>
      <c r="AX105" s="7" t="n">
        <v>0.9091361103979606</v>
      </c>
      <c r="AY105" s="7" t="n">
        <v>0.5479808257634106</v>
      </c>
      <c r="AZ105" s="7" t="n">
        <v>0.06743936472305648</v>
      </c>
      <c r="BA105" s="7" t="n">
        <v>0.498181522743833</v>
      </c>
      <c r="BB105" s="7" t="n">
        <v>0.1834203375801571</v>
      </c>
      <c r="BC105" s="7" t="n">
        <v>0.6880761103481129</v>
      </c>
      <c r="BD105" s="7" t="n">
        <v>0.9041163424670641</v>
      </c>
      <c r="BE105" s="7" t="n">
        <v>0.5904575269665355</v>
      </c>
      <c r="BF105" s="7" t="n">
        <v>0.8958789764731486</v>
      </c>
      <c r="BG105" s="7" t="n">
        <v>0.3320149190163845</v>
      </c>
      <c r="BH105" s="7" t="n">
        <v>0.4515374442986777</v>
      </c>
      <c r="BI105" s="7" t="n">
        <v>0.6686072631173907</v>
      </c>
      <c r="BJ105" s="7" t="n">
        <v>0.6472256087767122</v>
      </c>
      <c r="BK105" s="7" t="n">
        <v>0.6389516752797864</v>
      </c>
      <c r="BL105" s="7" t="n">
        <v>0.5049788588785762</v>
      </c>
      <c r="BM105" s="7" t="n">
        <v>0.5781628312134055</v>
      </c>
      <c r="BN105" s="7" t="n">
        <v>-0.3286827445738459</v>
      </c>
      <c r="BO105" s="7" t="n">
        <v>0.04393578434172339</v>
      </c>
      <c r="BP105" s="7" t="n">
        <v>0.6660232251684581</v>
      </c>
      <c r="BQ105" s="7" t="n">
        <v>0.3709916941218962</v>
      </c>
      <c r="BR105" s="7" t="n">
        <v>-0.08818761216140616</v>
      </c>
      <c r="BS105" s="7" t="n">
        <v>0.8341981544064713</v>
      </c>
      <c r="BT105" s="7" t="n">
        <v>0.8540587230057134</v>
      </c>
      <c r="BU105" s="7" t="n">
        <v>0.6958511411191265</v>
      </c>
      <c r="BV105" s="7" t="n">
        <v>0.6004242711134742</v>
      </c>
      <c r="BW105" s="7" t="n">
        <v>0.7453340456310513</v>
      </c>
      <c r="BX105" s="7" t="n">
        <v>0.2505482327300642</v>
      </c>
      <c r="BY105" s="7" t="n">
        <v>0.3285203298223577</v>
      </c>
      <c r="BZ105" s="7" t="n">
        <v>0.5544377247478608</v>
      </c>
      <c r="CA105" s="7" t="n">
        <v>0.1144674505682585</v>
      </c>
      <c r="CB105" s="7" t="n">
        <v>0.2308334382730398</v>
      </c>
      <c r="CC105" s="7" t="n">
        <v>0.8279767124674083</v>
      </c>
      <c r="CD105" s="7" t="n">
        <v>0.9539107422160721</v>
      </c>
      <c r="CE105" s="7" t="n">
        <v>0.05992023015214122</v>
      </c>
      <c r="CF105" s="7" t="n">
        <v>0.5703170321918701</v>
      </c>
      <c r="CG105" s="7" t="n">
        <v>0.03851726596531001</v>
      </c>
      <c r="CH105" s="7" t="n">
        <v>0.5280785159358761</v>
      </c>
      <c r="CI105" s="7" t="n">
        <v>0.9610888662685605</v>
      </c>
      <c r="CJ105" s="7" t="n">
        <v>0.7733963854089669</v>
      </c>
      <c r="CK105" s="7" t="n">
        <v>0.6910791502998297</v>
      </c>
      <c r="CL105" s="7" t="n">
        <v>-0.1502436804717632</v>
      </c>
      <c r="CM105" s="7" t="n">
        <v>0.6925224199335773</v>
      </c>
      <c r="CN105" s="7" t="n">
        <v>0.8107127380998367</v>
      </c>
      <c r="CO105" s="7" t="n">
        <v>0.9469323903381837</v>
      </c>
      <c r="CP105" s="7" t="n">
        <v>0.4932451774969275</v>
      </c>
      <c r="CQ105" s="7" t="n">
        <v>0.8380665893085145</v>
      </c>
      <c r="CR105" s="7" t="n">
        <v>0.839872436466502</v>
      </c>
      <c r="CS105" s="7" t="n">
        <v>-0.04976589290164461</v>
      </c>
      <c r="CT105" s="7" t="n">
        <v>0.6770384253912061</v>
      </c>
      <c r="CU105" s="7" t="n">
        <v>0.586263022852616</v>
      </c>
      <c r="CV105" s="7" t="n">
        <v>0.1622158295425696</v>
      </c>
      <c r="CW105" s="7" t="n">
        <v>-0.2695994608576463</v>
      </c>
      <c r="CX105" s="7" t="n">
        <v>0.4123438027158548</v>
      </c>
      <c r="CY105" s="7" t="n">
        <v>0.5355691891606276</v>
      </c>
      <c r="CZ105" s="7" t="n">
        <v>0.9533334252842309</v>
      </c>
      <c r="DA105" s="7" t="n">
        <v>0.9374754270547029</v>
      </c>
      <c r="DB105" s="7" t="n">
        <v>1</v>
      </c>
      <c r="DC105" s="7" t="n">
        <v>0.1560472551553661</v>
      </c>
      <c r="DD105" s="7" t="n">
        <v>0.5830573855414835</v>
      </c>
      <c r="DE105" s="7" t="n">
        <v>0.6631781293062237</v>
      </c>
      <c r="DF105" s="7" t="n">
        <v>0.8927887017405896</v>
      </c>
      <c r="DG105" s="7" t="n">
        <v>0.9051670621364915</v>
      </c>
      <c r="DH105" s="7" t="n">
        <v>0.6120852386376038</v>
      </c>
      <c r="DI105" s="7" t="n">
        <v>0.314226224577014</v>
      </c>
      <c r="DJ105" s="7" t="n">
        <v>0.8273919475283689</v>
      </c>
      <c r="DK105" s="7" t="n">
        <v>0.896199660824273</v>
      </c>
      <c r="DL105" s="7" t="n">
        <v>0.9912852269478614</v>
      </c>
      <c r="DM105" s="7" t="n">
        <v>0.5652011439131476</v>
      </c>
      <c r="DN105" s="7" t="n">
        <v>0.5073431860617428</v>
      </c>
      <c r="DO105" s="7" t="n">
        <v>0.9557821883116765</v>
      </c>
      <c r="DP105" s="7" t="n">
        <v>0.6968745078160276</v>
      </c>
      <c r="DQ105" s="7" t="n">
        <v>0.9311093718114756</v>
      </c>
      <c r="DR105" s="7" t="n">
        <v>0.9331923704529103</v>
      </c>
      <c r="DS105" s="7" t="n">
        <v>0.6704622356922767</v>
      </c>
      <c r="DT105" s="7" t="n">
        <v>0.9366622797182824</v>
      </c>
      <c r="DU105" s="7" t="n">
        <v>0.932110156694979</v>
      </c>
      <c r="DV105" s="7" t="n">
        <v>0.6639699650622115</v>
      </c>
      <c r="DW105" s="7" t="n">
        <v>0.8998819031296159</v>
      </c>
      <c r="DX105" s="7" t="n">
        <v>0.9723896640239034</v>
      </c>
      <c r="DY105" s="7" t="n">
        <v>0.852785953989596</v>
      </c>
      <c r="DZ105" s="7" t="n">
        <v>0.5977573165096013</v>
      </c>
      <c r="EA105" s="7" t="n">
        <v>0.7389696684054933</v>
      </c>
      <c r="EB105" s="7" t="n">
        <v>0.4484927493282727</v>
      </c>
      <c r="EC105" s="7" t="n">
        <v>0.6103055837984125</v>
      </c>
      <c r="ED105" s="7" t="n">
        <v>0.3113876852422405</v>
      </c>
      <c r="EE105" s="7" t="n">
        <v>0.6661735148254126</v>
      </c>
      <c r="EF105" s="7" t="n">
        <v>0.8309596733738202</v>
      </c>
      <c r="EG105" s="7" t="n">
        <v>0.7704382837097271</v>
      </c>
      <c r="EH105" s="7" t="n">
        <v>0.516152421393575</v>
      </c>
      <c r="EI105" s="7" t="n">
        <v>0.09209205507756676</v>
      </c>
      <c r="EJ105" s="7" t="n">
        <v>0.62742256623573</v>
      </c>
      <c r="EK105" s="7" t="n">
        <v>0.671129843782129</v>
      </c>
      <c r="EL105" s="7" t="n">
        <v>0.8903512060754867</v>
      </c>
      <c r="EM105" s="7" t="n">
        <v>0.8902575717882447</v>
      </c>
      <c r="EN105" s="7" t="n">
        <v>0.7158217403081091</v>
      </c>
      <c r="EO105" s="7" t="n">
        <v>0.8881639588045719</v>
      </c>
      <c r="EP105" s="7" t="n">
        <v>0.5767421599636645</v>
      </c>
      <c r="EQ105" s="7" t="n">
        <v>0.6611667316848397</v>
      </c>
      <c r="ER105" s="7" t="n">
        <v>0.9006578235938472</v>
      </c>
      <c r="ES105" s="7" t="n">
        <v>0.5864910863597562</v>
      </c>
      <c r="ET105" s="7" t="n">
        <v>0.889543480934169</v>
      </c>
      <c r="EU105" s="7" t="n">
        <v>0.5729588238684438</v>
      </c>
      <c r="EV105" s="7" t="n">
        <v>0.8892457067641867</v>
      </c>
      <c r="EW105" s="7" t="n">
        <v>0.4949978048238603</v>
      </c>
      <c r="EX105" s="7" t="n">
        <v>-0.3296453786853752</v>
      </c>
      <c r="EY105" s="7" t="n">
        <v>0.421101379402693</v>
      </c>
      <c r="EZ105" s="7" t="n">
        <v>0.7268993412496592</v>
      </c>
      <c r="FA105" s="7" t="n">
        <v>0.8877309176072042</v>
      </c>
      <c r="FB105" s="7" t="n">
        <v>0.08983168068570628</v>
      </c>
      <c r="FC105" s="7" t="n">
        <v>0.7301559883223931</v>
      </c>
      <c r="FD105" s="7" t="n">
        <v>0.5069991478000074</v>
      </c>
      <c r="FE105" s="7" t="n">
        <v>-0.2375282387126643</v>
      </c>
      <c r="FF105" s="7" t="n">
        <v>0.6751351005936743</v>
      </c>
      <c r="FG105" s="7" t="n">
        <v>0.5680788824350479</v>
      </c>
      <c r="FH105" s="7" t="n">
        <v>-0.1534828417795664</v>
      </c>
    </row>
    <row r="106">
      <c r="A106" s="6" t="inlineStr">
        <is>
          <t>931139.CSI</t>
        </is>
      </c>
      <c r="B106" s="6" t="inlineStr">
        <is>
          <t>中证消费50指数</t>
        </is>
      </c>
      <c r="C106" s="7" t="n">
        <v>0.6314754252108626</v>
      </c>
      <c r="D106" s="7" t="n">
        <v>0.5283405718751039</v>
      </c>
      <c r="E106" s="7" t="n">
        <v>0.5656344664798134</v>
      </c>
      <c r="F106" s="7" t="n">
        <v>0.6030489555187447</v>
      </c>
      <c r="G106" s="7" t="n">
        <v>0.5506524842984705</v>
      </c>
      <c r="H106" s="7" t="n">
        <v>0.8992335262184258</v>
      </c>
      <c r="I106" s="7" t="n">
        <v>0.3387642710781403</v>
      </c>
      <c r="J106" s="7" t="n">
        <v>0.6330593395980596</v>
      </c>
      <c r="K106" s="7" t="n">
        <v>0.5329754715528916</v>
      </c>
      <c r="L106" s="7" t="n">
        <v>0.5705175321313444</v>
      </c>
      <c r="M106" s="7" t="n">
        <v>0.5272032061173089</v>
      </c>
      <c r="N106" s="7" t="n">
        <v>0.0989577131354042</v>
      </c>
      <c r="O106" s="7" t="n">
        <v>0.2507383315161</v>
      </c>
      <c r="P106" s="7" t="n">
        <v>0.06803021086957439</v>
      </c>
      <c r="Q106" s="7" t="n">
        <v>0.1526894224085406</v>
      </c>
      <c r="R106" s="7" t="n">
        <v>0.3371054303343482</v>
      </c>
      <c r="S106" s="7" t="n">
        <v>0.1448783350804059</v>
      </c>
      <c r="T106" s="7" t="n">
        <v>0.4801939283188554</v>
      </c>
      <c r="U106" s="7" t="n">
        <v>0.2158272433568649</v>
      </c>
      <c r="V106" s="7" t="n">
        <v>0.2922019778277091</v>
      </c>
      <c r="W106" s="7" t="n">
        <v>0.6486948538694951</v>
      </c>
      <c r="X106" s="7" t="n">
        <v>0.8839691851298059</v>
      </c>
      <c r="Y106" s="7" t="n">
        <v>0.2881885417752626</v>
      </c>
      <c r="Z106" s="7" t="n">
        <v>0.7802105375292531</v>
      </c>
      <c r="AA106" s="7" t="n">
        <v>0.4830133069183736</v>
      </c>
      <c r="AB106" s="7" t="n">
        <v>0.4363202025297511</v>
      </c>
      <c r="AC106" s="7" t="n">
        <v>0.4468020186899025</v>
      </c>
      <c r="AD106" s="7" t="n">
        <v>0.5421578559775782</v>
      </c>
      <c r="AE106" s="7" t="n">
        <v>0.3444741813075229</v>
      </c>
      <c r="AF106" s="7" t="n">
        <v>0.4650234595639406</v>
      </c>
      <c r="AG106" s="7" t="n">
        <v>0.7306945431955667</v>
      </c>
      <c r="AH106" s="7" t="n">
        <v>0.5308973037076762</v>
      </c>
      <c r="AI106" s="7" t="n">
        <v>0.9223581133001459</v>
      </c>
      <c r="AJ106" s="7" t="n">
        <v>0.3952200632932333</v>
      </c>
      <c r="AK106" s="7" t="n">
        <v>0.3830928113999722</v>
      </c>
      <c r="AL106" s="7" t="n">
        <v>0.4358386534172045</v>
      </c>
      <c r="AM106" s="7" t="n">
        <v>0.7194817599810583</v>
      </c>
      <c r="AN106" s="7" t="n">
        <v>0.4809282695677405</v>
      </c>
      <c r="AO106" s="7" t="n">
        <v>0.3997709615522345</v>
      </c>
      <c r="AP106" s="7" t="n">
        <v>0.1779242195103506</v>
      </c>
      <c r="AQ106" s="7" t="n">
        <v>0.4726144094206344</v>
      </c>
      <c r="AR106" s="7" t="n">
        <v>0.3233171705594839</v>
      </c>
      <c r="AS106" s="7" t="n">
        <v>0.293233857029969</v>
      </c>
      <c r="AT106" s="7" t="n">
        <v>0.3266805947157467</v>
      </c>
      <c r="AU106" s="7" t="n">
        <v>0.4268509251680048</v>
      </c>
      <c r="AV106" s="7" t="n">
        <v>0.8691540769839617</v>
      </c>
      <c r="AW106" s="7" t="n">
        <v>0.476951079772894</v>
      </c>
      <c r="AX106" s="7" t="n">
        <v>0.1331215314756076</v>
      </c>
      <c r="AY106" s="7" t="n">
        <v>0.2916199109487506</v>
      </c>
      <c r="AZ106" s="7" t="n">
        <v>0.8839485780833357</v>
      </c>
      <c r="BA106" s="7" t="n">
        <v>0.4856327824514301</v>
      </c>
      <c r="BB106" s="7" t="n">
        <v>0.6630149901666422</v>
      </c>
      <c r="BC106" s="7" t="n">
        <v>0.3588646943816889</v>
      </c>
      <c r="BD106" s="7" t="n">
        <v>0.3012720682972949</v>
      </c>
      <c r="BE106" s="7" t="n">
        <v>0.4463067122356115</v>
      </c>
      <c r="BF106" s="7" t="n">
        <v>0.4707765140406489</v>
      </c>
      <c r="BG106" s="7" t="n">
        <v>0.4358386593806541</v>
      </c>
      <c r="BH106" s="7" t="n">
        <v>0.5366441637761389</v>
      </c>
      <c r="BI106" s="7" t="n">
        <v>0.3293782833646529</v>
      </c>
      <c r="BJ106" s="7" t="n">
        <v>0.4376837331743648</v>
      </c>
      <c r="BK106" s="7" t="n">
        <v>0.3165804732625676</v>
      </c>
      <c r="BL106" s="7" t="n">
        <v>0.4812715913891482</v>
      </c>
      <c r="BM106" s="7" t="n">
        <v>0.4332373857136474</v>
      </c>
      <c r="BN106" s="7" t="n">
        <v>0.3646918645404135</v>
      </c>
      <c r="BO106" s="7" t="n">
        <v>0.8326323875220663</v>
      </c>
      <c r="BP106" s="7" t="n">
        <v>0.4523034429309831</v>
      </c>
      <c r="BQ106" s="7" t="n">
        <v>0.5677938726867792</v>
      </c>
      <c r="BR106" s="7" t="n">
        <v>0.4787380631354327</v>
      </c>
      <c r="BS106" s="7" t="n">
        <v>0.5861262619211326</v>
      </c>
      <c r="BT106" s="7" t="n">
        <v>0.451820706558661</v>
      </c>
      <c r="BU106" s="7" t="n">
        <v>0.6200857768665227</v>
      </c>
      <c r="BV106" s="7" t="n">
        <v>0.206006009313818</v>
      </c>
      <c r="BW106" s="7" t="n">
        <v>0.2204548461080789</v>
      </c>
      <c r="BX106" s="7" t="n">
        <v>0.5392133997432709</v>
      </c>
      <c r="BY106" s="7" t="n">
        <v>0.6062684710846061</v>
      </c>
      <c r="BZ106" s="7" t="n">
        <v>0.2687918422931276</v>
      </c>
      <c r="CA106" s="7" t="n">
        <v>0.5777996781203131</v>
      </c>
      <c r="CB106" s="7" t="n">
        <v>0.6165516673349248</v>
      </c>
      <c r="CC106" s="7" t="n">
        <v>0.1945547554814994</v>
      </c>
      <c r="CD106" s="7" t="n">
        <v>0.1756043316504971</v>
      </c>
      <c r="CE106" s="7" t="n">
        <v>0.8787541860997845</v>
      </c>
      <c r="CF106" s="7" t="n">
        <v>0.637724515447755</v>
      </c>
      <c r="CG106" s="7" t="n">
        <v>0.6803009450023312</v>
      </c>
      <c r="CH106" s="7" t="n">
        <v>0.2999496363652659</v>
      </c>
      <c r="CI106" s="7" t="n">
        <v>0.1009616716552131</v>
      </c>
      <c r="CJ106" s="7" t="n">
        <v>0.3301586254182231</v>
      </c>
      <c r="CK106" s="7" t="n">
        <v>0.2990522755564965</v>
      </c>
      <c r="CL106" s="7" t="n">
        <v>0.6126634362306661</v>
      </c>
      <c r="CM106" s="7" t="n">
        <v>0.320767651214731</v>
      </c>
      <c r="CN106" s="7" t="n">
        <v>0.3308152325157173</v>
      </c>
      <c r="CO106" s="7" t="n">
        <v>0.09651507356377227</v>
      </c>
      <c r="CP106" s="7" t="n">
        <v>0.4744053626310514</v>
      </c>
      <c r="CQ106" s="7" t="n">
        <v>0.1437322515487704</v>
      </c>
      <c r="CR106" s="7" t="n">
        <v>0.534849993854189</v>
      </c>
      <c r="CS106" s="7" t="n">
        <v>0.766317394160327</v>
      </c>
      <c r="CT106" s="7" t="n">
        <v>0.3477796819120771</v>
      </c>
      <c r="CU106" s="7" t="n">
        <v>0.4267824442183582</v>
      </c>
      <c r="CV106" s="7" t="n">
        <v>0.6518567962013345</v>
      </c>
      <c r="CW106" s="7" t="n">
        <v>0.3941195105361115</v>
      </c>
      <c r="CX106" s="7" t="n">
        <v>0.7419138092504982</v>
      </c>
      <c r="CY106" s="7" t="n">
        <v>0.3328109869561316</v>
      </c>
      <c r="CZ106" s="7" t="n">
        <v>0.1030730836087614</v>
      </c>
      <c r="DA106" s="7" t="n">
        <v>0.1319997467129652</v>
      </c>
      <c r="DB106" s="7" t="n">
        <v>0.1560472551553661</v>
      </c>
      <c r="DC106" s="7" t="n">
        <v>1</v>
      </c>
      <c r="DD106" s="7" t="n">
        <v>0.4695296883008839</v>
      </c>
      <c r="DE106" s="7" t="n">
        <v>0.2792622120127439</v>
      </c>
      <c r="DF106" s="7" t="n">
        <v>0.09087316460520478</v>
      </c>
      <c r="DG106" s="7" t="n">
        <v>0.2469296030307898</v>
      </c>
      <c r="DH106" s="7" t="n">
        <v>0.4308882429345198</v>
      </c>
      <c r="DI106" s="7" t="n">
        <v>0.1670752697366386</v>
      </c>
      <c r="DJ106" s="7" t="n">
        <v>0.1350414580193642</v>
      </c>
      <c r="DK106" s="7" t="n">
        <v>0.09570780714163765</v>
      </c>
      <c r="DL106" s="7" t="n">
        <v>0.1740029129977998</v>
      </c>
      <c r="DM106" s="7" t="n">
        <v>0.1637608527396563</v>
      </c>
      <c r="DN106" s="7" t="n">
        <v>0.4897506406417018</v>
      </c>
      <c r="DO106" s="7" t="n">
        <v>0.1760610541860742</v>
      </c>
      <c r="DP106" s="7" t="n">
        <v>0.5736562157627442</v>
      </c>
      <c r="DQ106" s="7" t="n">
        <v>0.07715524934036139</v>
      </c>
      <c r="DR106" s="7" t="n">
        <v>0.09233146877278478</v>
      </c>
      <c r="DS106" s="7" t="n">
        <v>0.3743045768945041</v>
      </c>
      <c r="DT106" s="7" t="n">
        <v>0.1144693674719306</v>
      </c>
      <c r="DU106" s="7" t="n">
        <v>0.1802322125106809</v>
      </c>
      <c r="DV106" s="7" t="n">
        <v>0.3212977264184372</v>
      </c>
      <c r="DW106" s="7" t="n">
        <v>0.2018481391088624</v>
      </c>
      <c r="DX106" s="7" t="n">
        <v>0.2052577993950714</v>
      </c>
      <c r="DY106" s="7" t="n">
        <v>0.3902440377231802</v>
      </c>
      <c r="DZ106" s="7" t="n">
        <v>0.3783051568235715</v>
      </c>
      <c r="EA106" s="7" t="n">
        <v>0.09105924262452393</v>
      </c>
      <c r="EB106" s="7" t="n">
        <v>0.621406343194963</v>
      </c>
      <c r="EC106" s="7" t="n">
        <v>0.5301310859453988</v>
      </c>
      <c r="ED106" s="7" t="n">
        <v>0.5331368086942241</v>
      </c>
      <c r="EE106" s="7" t="n">
        <v>0.3857453163472584</v>
      </c>
      <c r="EF106" s="7" t="n">
        <v>0.0927443802150317</v>
      </c>
      <c r="EG106" s="7" t="n">
        <v>0.4210009067110238</v>
      </c>
      <c r="EH106" s="7" t="n">
        <v>0.274445218604164</v>
      </c>
      <c r="EI106" s="7" t="n">
        <v>0.6327464340684081</v>
      </c>
      <c r="EJ106" s="7" t="n">
        <v>0.4360731468538273</v>
      </c>
      <c r="EK106" s="7" t="n">
        <v>0.452357416862548</v>
      </c>
      <c r="EL106" s="7" t="n">
        <v>0.2118819019333008</v>
      </c>
      <c r="EM106" s="7" t="n">
        <v>0.08291737948771088</v>
      </c>
      <c r="EN106" s="7" t="n">
        <v>0.5183459185121074</v>
      </c>
      <c r="EO106" s="7" t="n">
        <v>0.1295467734466409</v>
      </c>
      <c r="EP106" s="7" t="n">
        <v>0.4139129460238156</v>
      </c>
      <c r="EQ106" s="7" t="n">
        <v>0.3104552762431235</v>
      </c>
      <c r="ER106" s="7" t="n">
        <v>0.2945140583668081</v>
      </c>
      <c r="ES106" s="7" t="n">
        <v>0.3850911336199312</v>
      </c>
      <c r="ET106" s="7" t="n">
        <v>0.110686777824561</v>
      </c>
      <c r="EU106" s="7" t="n">
        <v>0.2786345504324653</v>
      </c>
      <c r="EV106" s="7" t="n">
        <v>0.1072005671397287</v>
      </c>
      <c r="EW106" s="7" t="n">
        <v>0.568920518792739</v>
      </c>
      <c r="EX106" s="7" t="n">
        <v>0.3579569171290143</v>
      </c>
      <c r="EY106" s="7" t="n">
        <v>0.5627051011995214</v>
      </c>
      <c r="EZ106" s="7" t="n">
        <v>0.2461664173751055</v>
      </c>
      <c r="FA106" s="7" t="n">
        <v>0.09111704947116168</v>
      </c>
      <c r="FB106" s="7" t="n">
        <v>0.6389974139977774</v>
      </c>
      <c r="FC106" s="7" t="n">
        <v>0.2411591984257903</v>
      </c>
      <c r="FD106" s="7" t="n">
        <v>0.5083072790152506</v>
      </c>
      <c r="FE106" s="7" t="n">
        <v>0.5894394111667607</v>
      </c>
      <c r="FF106" s="7" t="n">
        <v>0.3705995355691662</v>
      </c>
      <c r="FG106" s="7" t="n">
        <v>0.1680279790200052</v>
      </c>
      <c r="FH106" s="7" t="n">
        <v>0.6615592812055647</v>
      </c>
    </row>
    <row r="107">
      <c r="A107" s="6" t="inlineStr">
        <is>
          <t>931151.CSI</t>
        </is>
      </c>
      <c r="B107" s="6" t="inlineStr">
        <is>
          <t>中证光伏产业指数</t>
        </is>
      </c>
      <c r="C107" s="7" t="n">
        <v>0.6959451506482529</v>
      </c>
      <c r="D107" s="7" t="n">
        <v>0.6678643294841421</v>
      </c>
      <c r="E107" s="7" t="n">
        <v>0.1106230955361667</v>
      </c>
      <c r="F107" s="7" t="n">
        <v>0.5893662696033912</v>
      </c>
      <c r="G107" s="7" t="n">
        <v>0.1497019758393619</v>
      </c>
      <c r="H107" s="7" t="n">
        <v>0.3940707212588153</v>
      </c>
      <c r="I107" s="7" t="n">
        <v>0.4988726724499211</v>
      </c>
      <c r="J107" s="7" t="n">
        <v>0.6121011716999961</v>
      </c>
      <c r="K107" s="7" t="n">
        <v>0.1071412644246145</v>
      </c>
      <c r="L107" s="7" t="n">
        <v>0.7513178321290773</v>
      </c>
      <c r="M107" s="7" t="n">
        <v>0.7671772796824166</v>
      </c>
      <c r="N107" s="7" t="n">
        <v>0.4858107906989393</v>
      </c>
      <c r="O107" s="7" t="n">
        <v>0.6026725010504796</v>
      </c>
      <c r="P107" s="7" t="n">
        <v>0.4662695288439765</v>
      </c>
      <c r="Q107" s="7" t="n">
        <v>0.534451386764186</v>
      </c>
      <c r="R107" s="7" t="n">
        <v>0.7248522141723006</v>
      </c>
      <c r="S107" s="7" t="n">
        <v>0.5219553389737888</v>
      </c>
      <c r="T107" s="7" t="n">
        <v>0.8661660730272462</v>
      </c>
      <c r="U107" s="7" t="n">
        <v>0.6779543900163947</v>
      </c>
      <c r="V107" s="7" t="n">
        <v>0.5074452214992502</v>
      </c>
      <c r="W107" s="7" t="n">
        <v>0.6097697796548714</v>
      </c>
      <c r="X107" s="7" t="n">
        <v>0.3730600181665455</v>
      </c>
      <c r="Y107" s="7" t="n">
        <v>0.5084957004577689</v>
      </c>
      <c r="Z107" s="7" t="n">
        <v>0.3136326850201559</v>
      </c>
      <c r="AA107" s="7" t="n">
        <v>0.9310359099473876</v>
      </c>
      <c r="AB107" s="7" t="n">
        <v>0.710274684824036</v>
      </c>
      <c r="AC107" s="7" t="n">
        <v>0.746551777919348</v>
      </c>
      <c r="AD107" s="7" t="n">
        <v>0.7654659706075404</v>
      </c>
      <c r="AE107" s="7" t="n">
        <v>0.5410811515104685</v>
      </c>
      <c r="AF107" s="7" t="n">
        <v>0.7384550478356902</v>
      </c>
      <c r="AG107" s="7" t="n">
        <v>0.300561857280004</v>
      </c>
      <c r="AH107" s="7" t="n">
        <v>0.2509740330875204</v>
      </c>
      <c r="AI107" s="7" t="n">
        <v>0.3785377840672273</v>
      </c>
      <c r="AJ107" s="7" t="n">
        <v>0.5994334933838049</v>
      </c>
      <c r="AK107" s="7" t="n">
        <v>0.9052060423187404</v>
      </c>
      <c r="AL107" s="7" t="n">
        <v>0.3570797111601055</v>
      </c>
      <c r="AM107" s="7" t="n">
        <v>0.3473768902987078</v>
      </c>
      <c r="AN107" s="7" t="n">
        <v>0.9219092774549621</v>
      </c>
      <c r="AO107" s="7" t="n">
        <v>0.6123938860232021</v>
      </c>
      <c r="AP107" s="7" t="n">
        <v>0.5866962283535311</v>
      </c>
      <c r="AQ107" s="7" t="n">
        <v>0.7803948874192972</v>
      </c>
      <c r="AR107" s="7" t="n">
        <v>0.7568697372799298</v>
      </c>
      <c r="AS107" s="7" t="n">
        <v>0.7308256702139361</v>
      </c>
      <c r="AT107" s="7" t="n">
        <v>0.6468341175826343</v>
      </c>
      <c r="AU107" s="7" t="n">
        <v>0.6795025337153752</v>
      </c>
      <c r="AV107" s="7" t="n">
        <v>0.62413052390735</v>
      </c>
      <c r="AW107" s="7" t="n">
        <v>0.7904164844533239</v>
      </c>
      <c r="AX107" s="7" t="n">
        <v>0.4700051304781221</v>
      </c>
      <c r="AY107" s="7" t="n">
        <v>0.5159615539344974</v>
      </c>
      <c r="AZ107" s="7" t="n">
        <v>0.3775207748895645</v>
      </c>
      <c r="BA107" s="7" t="n">
        <v>0.5152383667168202</v>
      </c>
      <c r="BB107" s="7" t="n">
        <v>0.5306082143227999</v>
      </c>
      <c r="BC107" s="7" t="n">
        <v>0.5656175056707295</v>
      </c>
      <c r="BD107" s="7" t="n">
        <v>0.7435877994655331</v>
      </c>
      <c r="BE107" s="7" t="n">
        <v>0.9192471330026626</v>
      </c>
      <c r="BF107" s="7" t="n">
        <v>0.7735918697076221</v>
      </c>
      <c r="BG107" s="7" t="n">
        <v>0.3570798321161305</v>
      </c>
      <c r="BH107" s="7" t="n">
        <v>0.4995942041644166</v>
      </c>
      <c r="BI107" s="7" t="n">
        <v>0.4194010422564284</v>
      </c>
      <c r="BJ107" s="7" t="n">
        <v>0.5603810184499523</v>
      </c>
      <c r="BK107" s="7" t="n">
        <v>0.3941470257535353</v>
      </c>
      <c r="BL107" s="7" t="n">
        <v>0.525739298573892</v>
      </c>
      <c r="BM107" s="7" t="n">
        <v>0.7502208688023702</v>
      </c>
      <c r="BN107" s="7" t="n">
        <v>-0.1268380606574245</v>
      </c>
      <c r="BO107" s="7" t="n">
        <v>0.3488389578302534</v>
      </c>
      <c r="BP107" s="7" t="n">
        <v>0.6279514188590202</v>
      </c>
      <c r="BQ107" s="7" t="n">
        <v>0.5251453145239459</v>
      </c>
      <c r="BR107" s="7" t="n">
        <v>0.276653746010499</v>
      </c>
      <c r="BS107" s="7" t="n">
        <v>0.7538687615606781</v>
      </c>
      <c r="BT107" s="7" t="n">
        <v>0.6197615664436321</v>
      </c>
      <c r="BU107" s="7" t="n">
        <v>0.7375868941287684</v>
      </c>
      <c r="BV107" s="7" t="n">
        <v>0.4567368823698599</v>
      </c>
      <c r="BW107" s="7" t="n">
        <v>0.5733616824255043</v>
      </c>
      <c r="BX107" s="7" t="n">
        <v>0.3587891706667241</v>
      </c>
      <c r="BY107" s="7" t="n">
        <v>0.5428079856620276</v>
      </c>
      <c r="BZ107" s="7" t="n">
        <v>0.5367873490614447</v>
      </c>
      <c r="CA107" s="7" t="n">
        <v>0.3087970097516751</v>
      </c>
      <c r="CB107" s="7" t="n">
        <v>0.4689836137636545</v>
      </c>
      <c r="CC107" s="7" t="n">
        <v>0.5760389928017575</v>
      </c>
      <c r="CD107" s="7" t="n">
        <v>0.5722065209466622</v>
      </c>
      <c r="CE107" s="7" t="n">
        <v>0.3701147956971561</v>
      </c>
      <c r="CF107" s="7" t="n">
        <v>0.5750625420968601</v>
      </c>
      <c r="CG107" s="7" t="n">
        <v>0.265978214784846</v>
      </c>
      <c r="CH107" s="7" t="n">
        <v>0.5148404203211749</v>
      </c>
      <c r="CI107" s="7" t="n">
        <v>0.4954813473051057</v>
      </c>
      <c r="CJ107" s="7" t="n">
        <v>0.6199894662316298</v>
      </c>
      <c r="CK107" s="7" t="n">
        <v>0.548721900107906</v>
      </c>
      <c r="CL107" s="7" t="n">
        <v>0.124924108029186</v>
      </c>
      <c r="CM107" s="7" t="n">
        <v>0.5625327324620935</v>
      </c>
      <c r="CN107" s="7" t="n">
        <v>0.632416953603505</v>
      </c>
      <c r="CO107" s="7" t="n">
        <v>0.5252738322789433</v>
      </c>
      <c r="CP107" s="7" t="n">
        <v>0.5015785534443749</v>
      </c>
      <c r="CQ107" s="7" t="n">
        <v>0.5250988656360427</v>
      </c>
      <c r="CR107" s="7" t="n">
        <v>0.7560751610262381</v>
      </c>
      <c r="CS107" s="7" t="n">
        <v>0.3332050333265912</v>
      </c>
      <c r="CT107" s="7" t="n">
        <v>0.5819683200185405</v>
      </c>
      <c r="CU107" s="7" t="n">
        <v>0.7499600746806147</v>
      </c>
      <c r="CV107" s="7" t="n">
        <v>0.4646220797226644</v>
      </c>
      <c r="CW107" s="7" t="n">
        <v>-0.09450327365739698</v>
      </c>
      <c r="CX107" s="7" t="n">
        <v>0.6486415737150344</v>
      </c>
      <c r="CY107" s="7" t="n">
        <v>0.2849531115482967</v>
      </c>
      <c r="CZ107" s="7" t="n">
        <v>0.4880919347249518</v>
      </c>
      <c r="DA107" s="7" t="n">
        <v>0.5075732323193077</v>
      </c>
      <c r="DB107" s="7" t="n">
        <v>0.5830573855414835</v>
      </c>
      <c r="DC107" s="7" t="n">
        <v>0.4695296883008839</v>
      </c>
      <c r="DD107" s="7" t="n">
        <v>1</v>
      </c>
      <c r="DE107" s="7" t="n">
        <v>0.5449295942981063</v>
      </c>
      <c r="DF107" s="7" t="n">
        <v>0.4487975898408361</v>
      </c>
      <c r="DG107" s="7" t="n">
        <v>0.7081178117677628</v>
      </c>
      <c r="DH107" s="7" t="n">
        <v>0.534257614899883</v>
      </c>
      <c r="DI107" s="7" t="n">
        <v>0.2735973261866648</v>
      </c>
      <c r="DJ107" s="7" t="n">
        <v>0.502583877979614</v>
      </c>
      <c r="DK107" s="7" t="n">
        <v>0.4445598217198908</v>
      </c>
      <c r="DL107" s="7" t="n">
        <v>0.5907634078676059</v>
      </c>
      <c r="DM107" s="7" t="n">
        <v>0.4329875172826174</v>
      </c>
      <c r="DN107" s="7" t="n">
        <v>0.5268097555653944</v>
      </c>
      <c r="DO107" s="7" t="n">
        <v>0.5558588238914118</v>
      </c>
      <c r="DP107" s="7" t="n">
        <v>0.673620670212139</v>
      </c>
      <c r="DQ107" s="7" t="n">
        <v>0.4798859961364881</v>
      </c>
      <c r="DR107" s="7" t="n">
        <v>0.4939322809684502</v>
      </c>
      <c r="DS107" s="7" t="n">
        <v>0.5702237454643982</v>
      </c>
      <c r="DT107" s="7" t="n">
        <v>0.4807188095929736</v>
      </c>
      <c r="DU107" s="7" t="n">
        <v>0.5894711708374072</v>
      </c>
      <c r="DV107" s="7" t="n">
        <v>0.3940063143415262</v>
      </c>
      <c r="DW107" s="7" t="n">
        <v>0.5601840425753205</v>
      </c>
      <c r="DX107" s="7" t="n">
        <v>0.6466943897019655</v>
      </c>
      <c r="DY107" s="7" t="n">
        <v>0.5958106844283086</v>
      </c>
      <c r="DZ107" s="7" t="n">
        <v>0.8322704684679435</v>
      </c>
      <c r="EA107" s="7" t="n">
        <v>0.4875101811324933</v>
      </c>
      <c r="EB107" s="7" t="n">
        <v>0.604980975791276</v>
      </c>
      <c r="EC107" s="7" t="n">
        <v>0.8229608021944144</v>
      </c>
      <c r="ED107" s="7" t="n">
        <v>0.3635924433706329</v>
      </c>
      <c r="EE107" s="7" t="n">
        <v>0.9671994091695858</v>
      </c>
      <c r="EF107" s="7" t="n">
        <v>0.4563616794266587</v>
      </c>
      <c r="EG107" s="7" t="n">
        <v>0.5669668280964137</v>
      </c>
      <c r="EH107" s="7" t="n">
        <v>0.4874128532439133</v>
      </c>
      <c r="EI107" s="7" t="n">
        <v>0.4294359685783293</v>
      </c>
      <c r="EJ107" s="7" t="n">
        <v>0.7700684344077033</v>
      </c>
      <c r="EK107" s="7" t="n">
        <v>0.6216678317204437</v>
      </c>
      <c r="EL107" s="7" t="n">
        <v>0.5210126265493412</v>
      </c>
      <c r="EM107" s="7" t="n">
        <v>0.4811409330602021</v>
      </c>
      <c r="EN107" s="7" t="n">
        <v>0.6313727040171359</v>
      </c>
      <c r="EO107" s="7" t="n">
        <v>0.4752641593886523</v>
      </c>
      <c r="EP107" s="7" t="n">
        <v>0.466745068038145</v>
      </c>
      <c r="EQ107" s="7" t="n">
        <v>0.8670603018702976</v>
      </c>
      <c r="ER107" s="7" t="n">
        <v>0.6756688044039004</v>
      </c>
      <c r="ES107" s="7" t="n">
        <v>0.7443203779740794</v>
      </c>
      <c r="ET107" s="7" t="n">
        <v>0.4883911896908464</v>
      </c>
      <c r="EU107" s="7" t="n">
        <v>0.4831207094091863</v>
      </c>
      <c r="EV107" s="7" t="n">
        <v>0.4869875336377912</v>
      </c>
      <c r="EW107" s="7" t="n">
        <v>0.5727418311929589</v>
      </c>
      <c r="EX107" s="7" t="n">
        <v>-0.1285762401853954</v>
      </c>
      <c r="EY107" s="7" t="n">
        <v>0.4774815110284134</v>
      </c>
      <c r="EZ107" s="7" t="n">
        <v>0.5597111338301449</v>
      </c>
      <c r="FA107" s="7" t="n">
        <v>0.4974919667691767</v>
      </c>
      <c r="FB107" s="7" t="n">
        <v>0.4081318701355212</v>
      </c>
      <c r="FC107" s="7" t="n">
        <v>0.5836059520114673</v>
      </c>
      <c r="FD107" s="7" t="n">
        <v>0.5851291339044421</v>
      </c>
      <c r="FE107" s="7" t="n">
        <v>0.03860720538390856</v>
      </c>
      <c r="FF107" s="7" t="n">
        <v>0.5332458800678862</v>
      </c>
      <c r="FG107" s="7" t="n">
        <v>0.4330229280527795</v>
      </c>
      <c r="FH107" s="7" t="n">
        <v>0.1705595446178605</v>
      </c>
    </row>
    <row r="108">
      <c r="A108" s="6" t="inlineStr">
        <is>
          <t>931152.CSI</t>
        </is>
      </c>
      <c r="B108" s="6" t="inlineStr">
        <is>
          <t>中证创新药产业指数</t>
        </is>
      </c>
      <c r="C108" s="7" t="n">
        <v>0.5910738909789073</v>
      </c>
      <c r="D108" s="7" t="n">
        <v>0.649190436917094</v>
      </c>
      <c r="E108" s="7" t="n">
        <v>-0.244768376943377</v>
      </c>
      <c r="F108" s="7" t="n">
        <v>0.5452154352919678</v>
      </c>
      <c r="G108" s="7" t="n">
        <v>-0.1051548290740453</v>
      </c>
      <c r="H108" s="7" t="n">
        <v>0.2751611847943412</v>
      </c>
      <c r="I108" s="7" t="n">
        <v>0.4629015690276972</v>
      </c>
      <c r="J108" s="7" t="n">
        <v>0.8599422067931114</v>
      </c>
      <c r="K108" s="7" t="n">
        <v>-0.2080883344605976</v>
      </c>
      <c r="L108" s="7" t="n">
        <v>0.6458097869879201</v>
      </c>
      <c r="M108" s="7" t="n">
        <v>0.6882660518518984</v>
      </c>
      <c r="N108" s="7" t="n">
        <v>0.427939611210812</v>
      </c>
      <c r="O108" s="7" t="n">
        <v>0.94689809369931</v>
      </c>
      <c r="P108" s="7" t="n">
        <v>0.4165831251012968</v>
      </c>
      <c r="Q108" s="7" t="n">
        <v>0.4755272467008268</v>
      </c>
      <c r="R108" s="7" t="n">
        <v>0.614859600297765</v>
      </c>
      <c r="S108" s="7" t="n">
        <v>0.5492575791085581</v>
      </c>
      <c r="T108" s="7" t="n">
        <v>0.6465464141136908</v>
      </c>
      <c r="U108" s="7" t="n">
        <v>0.665692771705643</v>
      </c>
      <c r="V108" s="7" t="n">
        <v>0.4659407661184851</v>
      </c>
      <c r="W108" s="7" t="n">
        <v>0.4879732822610379</v>
      </c>
      <c r="X108" s="7" t="n">
        <v>0.2807349977258865</v>
      </c>
      <c r="Y108" s="7" t="n">
        <v>0.4697470774941946</v>
      </c>
      <c r="Z108" s="7" t="n">
        <v>0.1412582643135897</v>
      </c>
      <c r="AA108" s="7" t="n">
        <v>0.6112068267664151</v>
      </c>
      <c r="AB108" s="7" t="n">
        <v>0.6320904779596999</v>
      </c>
      <c r="AC108" s="7" t="n">
        <v>0.6484069756839838</v>
      </c>
      <c r="AD108" s="7" t="n">
        <v>0.6603458116684603</v>
      </c>
      <c r="AE108" s="7" t="n">
        <v>0.9515802501917335</v>
      </c>
      <c r="AF108" s="7" t="n">
        <v>0.7583074371252205</v>
      </c>
      <c r="AG108" s="7" t="n">
        <v>-0.01912185404519454</v>
      </c>
      <c r="AH108" s="7" t="n">
        <v>0.04286295032943301</v>
      </c>
      <c r="AI108" s="7" t="n">
        <v>0.2588886404936203</v>
      </c>
      <c r="AJ108" s="7" t="n">
        <v>0.9650951198485805</v>
      </c>
      <c r="AK108" s="7" t="n">
        <v>0.6265905201017642</v>
      </c>
      <c r="AL108" s="7" t="n">
        <v>0.3789823859734726</v>
      </c>
      <c r="AM108" s="7" t="n">
        <v>0.1757561213898735</v>
      </c>
      <c r="AN108" s="7" t="n">
        <v>0.6152027501021979</v>
      </c>
      <c r="AO108" s="7" t="n">
        <v>0.9705489868480638</v>
      </c>
      <c r="AP108" s="7" t="n">
        <v>0.5394209503997563</v>
      </c>
      <c r="AQ108" s="7" t="n">
        <v>0.6793148827479277</v>
      </c>
      <c r="AR108" s="7" t="n">
        <v>0.6996492772904481</v>
      </c>
      <c r="AS108" s="7" t="n">
        <v>0.6869343426165477</v>
      </c>
      <c r="AT108" s="7" t="n">
        <v>0.6143987337023583</v>
      </c>
      <c r="AU108" s="7" t="n">
        <v>0.6211968631000846</v>
      </c>
      <c r="AV108" s="7" t="n">
        <v>0.4357841719476114</v>
      </c>
      <c r="AW108" s="7" t="n">
        <v>0.6766381812872113</v>
      </c>
      <c r="AX108" s="7" t="n">
        <v>0.5381272953813589</v>
      </c>
      <c r="AY108" s="7" t="n">
        <v>0.4820024869365699</v>
      </c>
      <c r="AZ108" s="7" t="n">
        <v>0.2975209506064724</v>
      </c>
      <c r="BA108" s="7" t="n">
        <v>0.2820541304106719</v>
      </c>
      <c r="BB108" s="7" t="n">
        <v>0.2330182556115956</v>
      </c>
      <c r="BC108" s="7" t="n">
        <v>0.9723807526854884</v>
      </c>
      <c r="BD108" s="7" t="n">
        <v>0.6966760529396145</v>
      </c>
      <c r="BE108" s="7" t="n">
        <v>0.6062740710908243</v>
      </c>
      <c r="BF108" s="7" t="n">
        <v>0.6657290063323736</v>
      </c>
      <c r="BG108" s="7" t="n">
        <v>0.3789826053605115</v>
      </c>
      <c r="BH108" s="7" t="n">
        <v>0.2839356490708942</v>
      </c>
      <c r="BI108" s="7" t="n">
        <v>0.451978838884437</v>
      </c>
      <c r="BJ108" s="7" t="n">
        <v>0.5598622357193636</v>
      </c>
      <c r="BK108" s="7" t="n">
        <v>0.438106275244472</v>
      </c>
      <c r="BL108" s="7" t="n">
        <v>0.2937062389701344</v>
      </c>
      <c r="BM108" s="7" t="n">
        <v>0.6239836952371207</v>
      </c>
      <c r="BN108" s="7" t="n">
        <v>-0.3550048832017111</v>
      </c>
      <c r="BO108" s="7" t="n">
        <v>0.2439430753473704</v>
      </c>
      <c r="BP108" s="7" t="n">
        <v>0.8371624175340668</v>
      </c>
      <c r="BQ108" s="7" t="n">
        <v>0.3075614468386152</v>
      </c>
      <c r="BR108" s="7" t="n">
        <v>-0.003780771612253198</v>
      </c>
      <c r="BS108" s="7" t="n">
        <v>0.6429633505716256</v>
      </c>
      <c r="BT108" s="7" t="n">
        <v>0.6213353352236249</v>
      </c>
      <c r="BU108" s="7" t="n">
        <v>0.6560706048769238</v>
      </c>
      <c r="BV108" s="7" t="n">
        <v>0.3526264274012865</v>
      </c>
      <c r="BW108" s="7" t="n">
        <v>0.4161562089680454</v>
      </c>
      <c r="BX108" s="7" t="n">
        <v>0.3277777984603929</v>
      </c>
      <c r="BY108" s="7" t="n">
        <v>0.3338867581226301</v>
      </c>
      <c r="BZ108" s="7" t="n">
        <v>0.4282403838545303</v>
      </c>
      <c r="CA108" s="7" t="n">
        <v>0.2821823541332161</v>
      </c>
      <c r="CB108" s="7" t="n">
        <v>0.4469916390127786</v>
      </c>
      <c r="CC108" s="7" t="n">
        <v>0.4823472674530396</v>
      </c>
      <c r="CD108" s="7" t="n">
        <v>0.543263943876815</v>
      </c>
      <c r="CE108" s="7" t="n">
        <v>0.2890278932760819</v>
      </c>
      <c r="CF108" s="7" t="n">
        <v>0.4605573012324501</v>
      </c>
      <c r="CG108" s="7" t="n">
        <v>0.0795209339231263</v>
      </c>
      <c r="CH108" s="7" t="n">
        <v>0.4692757668649634</v>
      </c>
      <c r="CI108" s="7" t="n">
        <v>0.542648168273174</v>
      </c>
      <c r="CJ108" s="7" t="n">
        <v>0.5448660483130217</v>
      </c>
      <c r="CK108" s="7" t="n">
        <v>0.9719868282752779</v>
      </c>
      <c r="CL108" s="7" t="n">
        <v>-0.1407240974283668</v>
      </c>
      <c r="CM108" s="7" t="n">
        <v>0.9824746137021368</v>
      </c>
      <c r="CN108" s="7" t="n">
        <v>0.5383713514738666</v>
      </c>
      <c r="CO108" s="7" t="n">
        <v>0.5485837604434562</v>
      </c>
      <c r="CP108" s="7" t="n">
        <v>0.4982131459769605</v>
      </c>
      <c r="CQ108" s="7" t="n">
        <v>0.4962963578238676</v>
      </c>
      <c r="CR108" s="7" t="n">
        <v>0.6629565825646344</v>
      </c>
      <c r="CS108" s="7" t="n">
        <v>0.02384545748438294</v>
      </c>
      <c r="CT108" s="7" t="n">
        <v>0.4255017487445741</v>
      </c>
      <c r="CU108" s="7" t="n">
        <v>0.6276675562086754</v>
      </c>
      <c r="CV108" s="7" t="n">
        <v>0.2608809256000477</v>
      </c>
      <c r="CW108" s="7" t="n">
        <v>-0.2924200597682906</v>
      </c>
      <c r="CX108" s="7" t="n">
        <v>0.415637934867334</v>
      </c>
      <c r="CY108" s="7" t="n">
        <v>0.3966193095450064</v>
      </c>
      <c r="CZ108" s="7" t="n">
        <v>0.5384832349758489</v>
      </c>
      <c r="DA108" s="7" t="n">
        <v>0.5784450077111183</v>
      </c>
      <c r="DB108" s="7" t="n">
        <v>0.6631781293062237</v>
      </c>
      <c r="DC108" s="7" t="n">
        <v>0.2792622120127439</v>
      </c>
      <c r="DD108" s="7" t="n">
        <v>0.5449295942981063</v>
      </c>
      <c r="DE108" s="7" t="n">
        <v>1</v>
      </c>
      <c r="DF108" s="7" t="n">
        <v>0.5366916199705403</v>
      </c>
      <c r="DG108" s="7" t="n">
        <v>0.6064497344846457</v>
      </c>
      <c r="DH108" s="7" t="n">
        <v>0.5265656467937558</v>
      </c>
      <c r="DI108" s="7" t="n">
        <v>0.3305893794255469</v>
      </c>
      <c r="DJ108" s="7" t="n">
        <v>0.4620037648810764</v>
      </c>
      <c r="DK108" s="7" t="n">
        <v>0.5290239760736665</v>
      </c>
      <c r="DL108" s="7" t="n">
        <v>0.6463342498819972</v>
      </c>
      <c r="DM108" s="7" t="n">
        <v>0.9528860389009015</v>
      </c>
      <c r="DN108" s="7" t="n">
        <v>0.2928293640772544</v>
      </c>
      <c r="DO108" s="7" t="n">
        <v>0.5382367351389408</v>
      </c>
      <c r="DP108" s="7" t="n">
        <v>0.6552368158742928</v>
      </c>
      <c r="DQ108" s="7" t="n">
        <v>0.5374512405367903</v>
      </c>
      <c r="DR108" s="7" t="n">
        <v>0.5931174215085768</v>
      </c>
      <c r="DS108" s="7" t="n">
        <v>0.9655507340055095</v>
      </c>
      <c r="DT108" s="7" t="n">
        <v>0.5627181884988913</v>
      </c>
      <c r="DU108" s="7" t="n">
        <v>0.5488530568609996</v>
      </c>
      <c r="DV108" s="7" t="n">
        <v>0.4478001858802604</v>
      </c>
      <c r="DW108" s="7" t="n">
        <v>0.4915016226627585</v>
      </c>
      <c r="DX108" s="7" t="n">
        <v>0.6242000286388177</v>
      </c>
      <c r="DY108" s="7" t="n">
        <v>0.626006776766632</v>
      </c>
      <c r="DZ108" s="7" t="n">
        <v>0.6323199944794983</v>
      </c>
      <c r="EA108" s="7" t="n">
        <v>0.3835673508522634</v>
      </c>
      <c r="EB108" s="7" t="n">
        <v>0.4677351694806359</v>
      </c>
      <c r="EC108" s="7" t="n">
        <v>0.6353311515184336</v>
      </c>
      <c r="ED108" s="7" t="n">
        <v>0.3835652647266273</v>
      </c>
      <c r="EE108" s="7" t="n">
        <v>0.548551856875886</v>
      </c>
      <c r="EF108" s="7" t="n">
        <v>0.3929580950946208</v>
      </c>
      <c r="EG108" s="7" t="n">
        <v>0.6340814211580057</v>
      </c>
      <c r="EH108" s="7" t="n">
        <v>0.4642263107031905</v>
      </c>
      <c r="EI108" s="7" t="n">
        <v>0.1575001135296353</v>
      </c>
      <c r="EJ108" s="7" t="n">
        <v>0.4962805732393694</v>
      </c>
      <c r="EK108" s="7" t="n">
        <v>0.5710462206943742</v>
      </c>
      <c r="EL108" s="7" t="n">
        <v>0.5302182977797486</v>
      </c>
      <c r="EM108" s="7" t="n">
        <v>0.4575564916730432</v>
      </c>
      <c r="EN108" s="7" t="n">
        <v>0.5026901315074501</v>
      </c>
      <c r="EO108" s="7" t="n">
        <v>0.4550491484738313</v>
      </c>
      <c r="EP108" s="7" t="n">
        <v>0.535872562774505</v>
      </c>
      <c r="EQ108" s="7" t="n">
        <v>0.6081851846380928</v>
      </c>
      <c r="ER108" s="7" t="n">
        <v>0.5795435307507574</v>
      </c>
      <c r="ES108" s="7" t="n">
        <v>0.6240631153650411</v>
      </c>
      <c r="ET108" s="7" t="n">
        <v>0.4513866708606283</v>
      </c>
      <c r="EU108" s="7" t="n">
        <v>0.4806986017105151</v>
      </c>
      <c r="EV108" s="7" t="n">
        <v>0.4548837123747481</v>
      </c>
      <c r="EW108" s="7" t="n">
        <v>0.5384947134014264</v>
      </c>
      <c r="EX108" s="7" t="n">
        <v>-0.3591325753717139</v>
      </c>
      <c r="EY108" s="7" t="n">
        <v>0.2791217292645278</v>
      </c>
      <c r="EZ108" s="7" t="n">
        <v>0.4318686064760981</v>
      </c>
      <c r="FA108" s="7" t="n">
        <v>0.4518111001604675</v>
      </c>
      <c r="FB108" s="7" t="n">
        <v>0.1447222761745324</v>
      </c>
      <c r="FC108" s="7" t="n">
        <v>0.4300524091697077</v>
      </c>
      <c r="FD108" s="7" t="n">
        <v>0.5822308532764215</v>
      </c>
      <c r="FE108" s="7" t="n">
        <v>-0.2053914182718312</v>
      </c>
      <c r="FF108" s="7" t="n">
        <v>0.559621298237868</v>
      </c>
      <c r="FG108" s="7" t="n">
        <v>0.9480324204448785</v>
      </c>
      <c r="FH108" s="7" t="n">
        <v>-0.1123034366892273</v>
      </c>
    </row>
    <row r="109">
      <c r="A109" s="6" t="inlineStr">
        <is>
          <t>931160.CSI</t>
        </is>
      </c>
      <c r="B109" s="6" t="inlineStr">
        <is>
          <t>中证全指通信设备指数</t>
        </is>
      </c>
      <c r="C109" s="7" t="n">
        <v>0.5854932675404146</v>
      </c>
      <c r="D109" s="7" t="n">
        <v>0.612846749131417</v>
      </c>
      <c r="E109" s="7" t="n">
        <v>-0.2530929052752467</v>
      </c>
      <c r="F109" s="7" t="n">
        <v>0.4863396406425467</v>
      </c>
      <c r="G109" s="7" t="n">
        <v>-0.05300523333396506</v>
      </c>
      <c r="H109" s="7" t="n">
        <v>0.06318065881374817</v>
      </c>
      <c r="I109" s="7" t="n">
        <v>0.4036924440648439</v>
      </c>
      <c r="J109" s="7" t="n">
        <v>0.4301270451767794</v>
      </c>
      <c r="K109" s="7" t="n">
        <v>-0.245498704792517</v>
      </c>
      <c r="L109" s="7" t="n">
        <v>0.6796069886303584</v>
      </c>
      <c r="M109" s="7" t="n">
        <v>0.7004747497336012</v>
      </c>
      <c r="N109" s="7" t="n">
        <v>0.6751750144743534</v>
      </c>
      <c r="O109" s="7" t="n">
        <v>0.5656138981433336</v>
      </c>
      <c r="P109" s="7" t="n">
        <v>0.6809245539656599</v>
      </c>
      <c r="Q109" s="7" t="n">
        <v>0.6801163677810041</v>
      </c>
      <c r="R109" s="7" t="n">
        <v>0.5952629740113873</v>
      </c>
      <c r="S109" s="7" t="n">
        <v>0.797510920188259</v>
      </c>
      <c r="T109" s="7" t="n">
        <v>0.4335892426478339</v>
      </c>
      <c r="U109" s="7" t="n">
        <v>0.7109043198337682</v>
      </c>
      <c r="V109" s="7" t="n">
        <v>0.3895336883601879</v>
      </c>
      <c r="W109" s="7" t="n">
        <v>0.2588914195245467</v>
      </c>
      <c r="X109" s="7" t="n">
        <v>0.03742369082749974</v>
      </c>
      <c r="Y109" s="7" t="n">
        <v>0.4067809971892486</v>
      </c>
      <c r="Z109" s="7" t="n">
        <v>0.08246073164111309</v>
      </c>
      <c r="AA109" s="7" t="n">
        <v>0.4060943397742852</v>
      </c>
      <c r="AB109" s="7" t="n">
        <v>0.6540933353512109</v>
      </c>
      <c r="AC109" s="7" t="n">
        <v>0.681534738045062</v>
      </c>
      <c r="AD109" s="7" t="n">
        <v>0.6947188925174724</v>
      </c>
      <c r="AE109" s="7" t="n">
        <v>0.4788555990525825</v>
      </c>
      <c r="AF109" s="7" t="n">
        <v>0.7530701457398618</v>
      </c>
      <c r="AG109" s="7" t="n">
        <v>-0.1052933473630487</v>
      </c>
      <c r="AH109" s="7" t="n">
        <v>-0.05575727221496919</v>
      </c>
      <c r="AI109" s="7" t="n">
        <v>0.0356395858429049</v>
      </c>
      <c r="AJ109" s="7" t="n">
        <v>0.5050964020420015</v>
      </c>
      <c r="AK109" s="7" t="n">
        <v>0.4698069080738012</v>
      </c>
      <c r="AL109" s="7" t="n">
        <v>0.2423298838677463</v>
      </c>
      <c r="AM109" s="7" t="n">
        <v>0.009523776125669492</v>
      </c>
      <c r="AN109" s="7" t="n">
        <v>0.3873696271825107</v>
      </c>
      <c r="AO109" s="7" t="n">
        <v>0.5087414798707045</v>
      </c>
      <c r="AP109" s="7" t="n">
        <v>0.7713104004716276</v>
      </c>
      <c r="AQ109" s="7" t="n">
        <v>0.7499605815360136</v>
      </c>
      <c r="AR109" s="7" t="n">
        <v>0.8307717250683665</v>
      </c>
      <c r="AS109" s="7" t="n">
        <v>0.8724285700020343</v>
      </c>
      <c r="AT109" s="7" t="n">
        <v>0.7950652127593936</v>
      </c>
      <c r="AU109" s="7" t="n">
        <v>0.644587197790659</v>
      </c>
      <c r="AV109" s="7" t="n">
        <v>0.2452201334994678</v>
      </c>
      <c r="AW109" s="7" t="n">
        <v>0.7649197368867567</v>
      </c>
      <c r="AX109" s="7" t="n">
        <v>0.9880331602166998</v>
      </c>
      <c r="AY109" s="7" t="n">
        <v>0.4217061827772788</v>
      </c>
      <c r="AZ109" s="7" t="n">
        <v>0.05697645836301946</v>
      </c>
      <c r="BA109" s="7" t="n">
        <v>0.3615176444796951</v>
      </c>
      <c r="BB109" s="7" t="n">
        <v>0.06728856616320057</v>
      </c>
      <c r="BC109" s="7" t="n">
        <v>0.5607937183494871</v>
      </c>
      <c r="BD109" s="7" t="n">
        <v>0.8407175844368738</v>
      </c>
      <c r="BE109" s="7" t="n">
        <v>0.4197687435690511</v>
      </c>
      <c r="BF109" s="7" t="n">
        <v>0.7943505534133634</v>
      </c>
      <c r="BG109" s="7" t="n">
        <v>0.2423299783996848</v>
      </c>
      <c r="BH109" s="7" t="n">
        <v>0.3085024283912327</v>
      </c>
      <c r="BI109" s="7" t="n">
        <v>0.5053202792841835</v>
      </c>
      <c r="BJ109" s="7" t="n">
        <v>0.5158077676219976</v>
      </c>
      <c r="BK109" s="7" t="n">
        <v>0.4757349560258471</v>
      </c>
      <c r="BL109" s="7" t="n">
        <v>0.3631394058607766</v>
      </c>
      <c r="BM109" s="7" t="n">
        <v>0.3779878689392447</v>
      </c>
      <c r="BN109" s="7" t="n">
        <v>-0.2645300094092007</v>
      </c>
      <c r="BO109" s="7" t="n">
        <v>0.03995051040683398</v>
      </c>
      <c r="BP109" s="7" t="n">
        <v>0.4744888047402718</v>
      </c>
      <c r="BQ109" s="7" t="n">
        <v>0.2944541981989152</v>
      </c>
      <c r="BR109" s="7" t="n">
        <v>-0.0953612773602001</v>
      </c>
      <c r="BS109" s="7" t="n">
        <v>0.6805794447264802</v>
      </c>
      <c r="BT109" s="7" t="n">
        <v>0.7258219148979907</v>
      </c>
      <c r="BU109" s="7" t="n">
        <v>0.468590672195814</v>
      </c>
      <c r="BV109" s="7" t="n">
        <v>0.4949167668215054</v>
      </c>
      <c r="BW109" s="7" t="n">
        <v>0.5335228125388984</v>
      </c>
      <c r="BX109" s="7" t="n">
        <v>0.160158699358397</v>
      </c>
      <c r="BY109" s="7" t="n">
        <v>0.2487148636279623</v>
      </c>
      <c r="BZ109" s="7" t="n">
        <v>0.4030077106725846</v>
      </c>
      <c r="CA109" s="7" t="n">
        <v>0.1002608231573427</v>
      </c>
      <c r="CB109" s="7" t="n">
        <v>0.1677887884629124</v>
      </c>
      <c r="CC109" s="7" t="n">
        <v>0.6109319757261201</v>
      </c>
      <c r="CD109" s="7" t="n">
        <v>0.7903114725497992</v>
      </c>
      <c r="CE109" s="7" t="n">
        <v>0.05369496308702316</v>
      </c>
      <c r="CF109" s="7" t="n">
        <v>0.462018398185715</v>
      </c>
      <c r="CG109" s="7" t="n">
        <v>-0.0498143639048217</v>
      </c>
      <c r="CH109" s="7" t="n">
        <v>0.3915471698386442</v>
      </c>
      <c r="CI109" s="7" t="n">
        <v>0.8990263673442561</v>
      </c>
      <c r="CJ109" s="7" t="n">
        <v>0.587624396379455</v>
      </c>
      <c r="CK109" s="7" t="n">
        <v>0.5276972267790967</v>
      </c>
      <c r="CL109" s="7" t="n">
        <v>-0.1576590653383355</v>
      </c>
      <c r="CM109" s="7" t="n">
        <v>0.5383363015953314</v>
      </c>
      <c r="CN109" s="7" t="n">
        <v>0.6315182229274177</v>
      </c>
      <c r="CO109" s="7" t="n">
        <v>0.8949681922205753</v>
      </c>
      <c r="CP109" s="7" t="n">
        <v>0.3442295250735523</v>
      </c>
      <c r="CQ109" s="7" t="n">
        <v>0.6253858332654375</v>
      </c>
      <c r="CR109" s="7" t="n">
        <v>0.6793683514729447</v>
      </c>
      <c r="CS109" s="7" t="n">
        <v>-0.06777685687279945</v>
      </c>
      <c r="CT109" s="7" t="n">
        <v>0.5312883035816834</v>
      </c>
      <c r="CU109" s="7" t="n">
        <v>0.3859176562529899</v>
      </c>
      <c r="CV109" s="7" t="n">
        <v>0.1317794006789154</v>
      </c>
      <c r="CW109" s="7" t="n">
        <v>-0.2003934818824904</v>
      </c>
      <c r="CX109" s="7" t="n">
        <v>0.3133731714685384</v>
      </c>
      <c r="CY109" s="7" t="n">
        <v>0.3672979400904169</v>
      </c>
      <c r="CZ109" s="7" t="n">
        <v>0.9099220097610379</v>
      </c>
      <c r="DA109" s="7" t="n">
        <v>0.9771408070094729</v>
      </c>
      <c r="DB109" s="7" t="n">
        <v>0.8927887017405896</v>
      </c>
      <c r="DC109" s="7" t="n">
        <v>0.09087316460520478</v>
      </c>
      <c r="DD109" s="7" t="n">
        <v>0.4487975898408361</v>
      </c>
      <c r="DE109" s="7" t="n">
        <v>0.5366916199705403</v>
      </c>
      <c r="DF109" s="7" t="n">
        <v>1</v>
      </c>
      <c r="DG109" s="7" t="n">
        <v>0.7274465592156412</v>
      </c>
      <c r="DH109" s="7" t="n">
        <v>0.4518398712294169</v>
      </c>
      <c r="DI109" s="7" t="n">
        <v>0.2252968854142274</v>
      </c>
      <c r="DJ109" s="7" t="n">
        <v>0.6093211147208608</v>
      </c>
      <c r="DK109" s="7" t="n">
        <v>0.9881295389560696</v>
      </c>
      <c r="DL109" s="7" t="n">
        <v>0.8679647591803136</v>
      </c>
      <c r="DM109" s="7" t="n">
        <v>0.4285345233565038</v>
      </c>
      <c r="DN109" s="7" t="n">
        <v>0.366058042346676</v>
      </c>
      <c r="DO109" s="7" t="n">
        <v>0.7925492669556438</v>
      </c>
      <c r="DP109" s="7" t="n">
        <v>0.521452578012595</v>
      </c>
      <c r="DQ109" s="7" t="n">
        <v>0.9530145201986916</v>
      </c>
      <c r="DR109" s="7" t="n">
        <v>0.9335710102227824</v>
      </c>
      <c r="DS109" s="7" t="n">
        <v>0.5132038249597412</v>
      </c>
      <c r="DT109" s="7" t="n">
        <v>0.8191372773629174</v>
      </c>
      <c r="DU109" s="7" t="n">
        <v>0.778024290287726</v>
      </c>
      <c r="DV109" s="7" t="n">
        <v>0.4824435790080796</v>
      </c>
      <c r="DW109" s="7" t="n">
        <v>0.6668871273620469</v>
      </c>
      <c r="DX109" s="7" t="n">
        <v>0.8809044299128355</v>
      </c>
      <c r="DY109" s="7" t="n">
        <v>0.8877013260704644</v>
      </c>
      <c r="DZ109" s="7" t="n">
        <v>0.4527738106858551</v>
      </c>
      <c r="EA109" s="7" t="n">
        <v>0.5419198189704374</v>
      </c>
      <c r="EB109" s="7" t="n">
        <v>0.3280818104834051</v>
      </c>
      <c r="EC109" s="7" t="n">
        <v>0.4198903680982984</v>
      </c>
      <c r="ED109" s="7" t="n">
        <v>0.215628606520356</v>
      </c>
      <c r="EE109" s="7" t="n">
        <v>0.55161264936281</v>
      </c>
      <c r="EF109" s="7" t="n">
        <v>0.6203512693311128</v>
      </c>
      <c r="EG109" s="7" t="n">
        <v>0.633578960510857</v>
      </c>
      <c r="EH109" s="7" t="n">
        <v>0.3841586116000429</v>
      </c>
      <c r="EI109" s="7" t="n">
        <v>0.006338872556219465</v>
      </c>
      <c r="EJ109" s="7" t="n">
        <v>0.5584511607019859</v>
      </c>
      <c r="EK109" s="7" t="n">
        <v>0.5636778966902097</v>
      </c>
      <c r="EL109" s="7" t="n">
        <v>0.7184138965066499</v>
      </c>
      <c r="EM109" s="7" t="n">
        <v>0.6821469760699531</v>
      </c>
      <c r="EN109" s="7" t="n">
        <v>0.5251432902587961</v>
      </c>
      <c r="EO109" s="7" t="n">
        <v>0.6627213884399481</v>
      </c>
      <c r="EP109" s="7" t="n">
        <v>0.3984465677434051</v>
      </c>
      <c r="EQ109" s="7" t="n">
        <v>0.5641280205089918</v>
      </c>
      <c r="ER109" s="7" t="n">
        <v>0.7470709634951689</v>
      </c>
      <c r="ES109" s="7" t="n">
        <v>0.3964477873429547</v>
      </c>
      <c r="ET109" s="7" t="n">
        <v>0.6675197496321041</v>
      </c>
      <c r="EU109" s="7" t="n">
        <v>0.4627716837754335</v>
      </c>
      <c r="EV109" s="7" t="n">
        <v>0.6659707609597739</v>
      </c>
      <c r="EW109" s="7" t="n">
        <v>0.3434137538336757</v>
      </c>
      <c r="EX109" s="7" t="n">
        <v>-0.2647855360416273</v>
      </c>
      <c r="EY109" s="7" t="n">
        <v>0.279998274999476</v>
      </c>
      <c r="EZ109" s="7" t="n">
        <v>0.5308009795383211</v>
      </c>
      <c r="FA109" s="7" t="n">
        <v>0.6699815451475728</v>
      </c>
      <c r="FB109" s="7" t="n">
        <v>0.007815076145668053</v>
      </c>
      <c r="FC109" s="7" t="n">
        <v>0.5160542477197125</v>
      </c>
      <c r="FD109" s="7" t="n">
        <v>0.3645292074022998</v>
      </c>
      <c r="FE109" s="7" t="n">
        <v>-0.2012361507934286</v>
      </c>
      <c r="FF109" s="7" t="n">
        <v>0.4713436382667695</v>
      </c>
      <c r="FG109" s="7" t="n">
        <v>0.4264742343133046</v>
      </c>
      <c r="FH109" s="7" t="n">
        <v>-0.1409786964162397</v>
      </c>
    </row>
    <row r="110">
      <c r="A110" s="6" t="inlineStr">
        <is>
          <t>931186.CSI</t>
        </is>
      </c>
      <c r="B110" s="6" t="inlineStr">
        <is>
          <t>中证科技50策略指数</t>
        </is>
      </c>
      <c r="C110" s="7" t="n">
        <v>0.7791407161960058</v>
      </c>
      <c r="D110" s="7" t="n">
        <v>0.7993738884173539</v>
      </c>
      <c r="E110" s="7" t="n">
        <v>-0.2397509646395031</v>
      </c>
      <c r="F110" s="7" t="n">
        <v>0.6636817745563961</v>
      </c>
      <c r="G110" s="7" t="n">
        <v>-0.02696065366576068</v>
      </c>
      <c r="H110" s="7" t="n">
        <v>0.1638664999950246</v>
      </c>
      <c r="I110" s="7" t="n">
        <v>0.5127521332700518</v>
      </c>
      <c r="J110" s="7" t="n">
        <v>0.5944892243869198</v>
      </c>
      <c r="K110" s="7" t="n">
        <v>-0.2348610754417171</v>
      </c>
      <c r="L110" s="7" t="n">
        <v>0.8554532274233407</v>
      </c>
      <c r="M110" s="7" t="n">
        <v>0.8986089259813445</v>
      </c>
      <c r="N110" s="7" t="n">
        <v>0.8665863396155856</v>
      </c>
      <c r="O110" s="7" t="n">
        <v>0.6726378740598465</v>
      </c>
      <c r="P110" s="7" t="n">
        <v>0.849313537352496</v>
      </c>
      <c r="Q110" s="7" t="n">
        <v>0.8835176313046851</v>
      </c>
      <c r="R110" s="7" t="n">
        <v>0.8433195131056306</v>
      </c>
      <c r="S110" s="7" t="n">
        <v>0.87651920769367</v>
      </c>
      <c r="T110" s="7" t="n">
        <v>0.7224081944023878</v>
      </c>
      <c r="U110" s="7" t="n">
        <v>0.9147259710650224</v>
      </c>
      <c r="V110" s="7" t="n">
        <v>0.5201111608672225</v>
      </c>
      <c r="W110" s="7" t="n">
        <v>0.5806429674673786</v>
      </c>
      <c r="X110" s="7" t="n">
        <v>0.1319687657307252</v>
      </c>
      <c r="Y110" s="7" t="n">
        <v>0.5386726992165661</v>
      </c>
      <c r="Z110" s="7" t="n">
        <v>0.1311968329617697</v>
      </c>
      <c r="AA110" s="7" t="n">
        <v>0.70731055381317</v>
      </c>
      <c r="AB110" s="7" t="n">
        <v>0.8755292160809324</v>
      </c>
      <c r="AC110" s="7" t="n">
        <v>0.9135698403160022</v>
      </c>
      <c r="AD110" s="7" t="n">
        <v>0.8926332256087302</v>
      </c>
      <c r="AE110" s="7" t="n">
        <v>0.619222967716213</v>
      </c>
      <c r="AF110" s="7" t="n">
        <v>0.8658839358648959</v>
      </c>
      <c r="AG110" s="7" t="n">
        <v>-0.02542803546161076</v>
      </c>
      <c r="AH110" s="7" t="n">
        <v>-0.00462755879632457</v>
      </c>
      <c r="AI110" s="7" t="n">
        <v>0.1752897381781318</v>
      </c>
      <c r="AJ110" s="7" t="n">
        <v>0.6553043609519882</v>
      </c>
      <c r="AK110" s="7" t="n">
        <v>0.7457513680537492</v>
      </c>
      <c r="AL110" s="7" t="n">
        <v>0.3235205613515795</v>
      </c>
      <c r="AM110" s="7" t="n">
        <v>0.239609804560814</v>
      </c>
      <c r="AN110" s="7" t="n">
        <v>0.6896994510497877</v>
      </c>
      <c r="AO110" s="7" t="n">
        <v>0.6597526719758118</v>
      </c>
      <c r="AP110" s="7" t="n">
        <v>0.9576624577112384</v>
      </c>
      <c r="AQ110" s="7" t="n">
        <v>0.9277662308804445</v>
      </c>
      <c r="AR110" s="7" t="n">
        <v>0.8898268917048308</v>
      </c>
      <c r="AS110" s="7" t="n">
        <v>0.8682427119705823</v>
      </c>
      <c r="AT110" s="7" t="n">
        <v>0.8352678419054353</v>
      </c>
      <c r="AU110" s="7" t="n">
        <v>0.8422147342188816</v>
      </c>
      <c r="AV110" s="7" t="n">
        <v>0.4285993750422623</v>
      </c>
      <c r="AW110" s="7" t="n">
        <v>0.9135348918510909</v>
      </c>
      <c r="AX110" s="7" t="n">
        <v>0.7525523518837143</v>
      </c>
      <c r="AY110" s="7" t="n">
        <v>0.5439654935803481</v>
      </c>
      <c r="AZ110" s="7" t="n">
        <v>0.1445902178269019</v>
      </c>
      <c r="BA110" s="7" t="n">
        <v>0.5380911797937711</v>
      </c>
      <c r="BB110" s="7" t="n">
        <v>0.2697441864328439</v>
      </c>
      <c r="BC110" s="7" t="n">
        <v>0.6339528300637299</v>
      </c>
      <c r="BD110" s="7" t="n">
        <v>0.8724352141073023</v>
      </c>
      <c r="BE110" s="7" t="n">
        <v>0.7216330744896371</v>
      </c>
      <c r="BF110" s="7" t="n">
        <v>0.9056031262857118</v>
      </c>
      <c r="BG110" s="7" t="n">
        <v>0.3235206685292604</v>
      </c>
      <c r="BH110" s="7" t="n">
        <v>0.4925628496407901</v>
      </c>
      <c r="BI110" s="7" t="n">
        <v>0.6749929226694058</v>
      </c>
      <c r="BJ110" s="7" t="n">
        <v>0.7233361412145104</v>
      </c>
      <c r="BK110" s="7" t="n">
        <v>0.624428901317779</v>
      </c>
      <c r="BL110" s="7" t="n">
        <v>0.5518438093223141</v>
      </c>
      <c r="BM110" s="7" t="n">
        <v>0.7237423214038394</v>
      </c>
      <c r="BN110" s="7" t="n">
        <v>-0.3603099503538479</v>
      </c>
      <c r="BO110" s="7" t="n">
        <v>0.1184961877697784</v>
      </c>
      <c r="BP110" s="7" t="n">
        <v>0.6961580940010588</v>
      </c>
      <c r="BQ110" s="7" t="n">
        <v>0.4284932450165852</v>
      </c>
      <c r="BR110" s="7" t="n">
        <v>-0.0187419646121683</v>
      </c>
      <c r="BS110" s="7" t="n">
        <v>0.8536630223315819</v>
      </c>
      <c r="BT110" s="7" t="n">
        <v>0.8097228499234095</v>
      </c>
      <c r="BU110" s="7" t="n">
        <v>0.7708048578636455</v>
      </c>
      <c r="BV110" s="7" t="n">
        <v>0.6264464642643122</v>
      </c>
      <c r="BW110" s="7" t="n">
        <v>0.8677986250536432</v>
      </c>
      <c r="BX110" s="7" t="n">
        <v>0.276638898397096</v>
      </c>
      <c r="BY110" s="7" t="n">
        <v>0.370997373665326</v>
      </c>
      <c r="BZ110" s="7" t="n">
        <v>0.599738979342493</v>
      </c>
      <c r="CA110" s="7" t="n">
        <v>0.1453192638979825</v>
      </c>
      <c r="CB110" s="7" t="n">
        <v>0.3020397803613916</v>
      </c>
      <c r="CC110" s="7" t="n">
        <v>0.9179372400903252</v>
      </c>
      <c r="CD110" s="7" t="n">
        <v>0.9460668594343403</v>
      </c>
      <c r="CE110" s="7" t="n">
        <v>0.1401491173763447</v>
      </c>
      <c r="CF110" s="7" t="n">
        <v>0.6683869466903943</v>
      </c>
      <c r="CG110" s="7" t="n">
        <v>0.1567409678157755</v>
      </c>
      <c r="CH110" s="7" t="n">
        <v>0.5328140208318585</v>
      </c>
      <c r="CI110" s="7" t="n">
        <v>0.8758133790471546</v>
      </c>
      <c r="CJ110" s="7" t="n">
        <v>0.9203194714201068</v>
      </c>
      <c r="CK110" s="7" t="n">
        <v>0.6498655534572774</v>
      </c>
      <c r="CL110" s="7" t="n">
        <v>-0.159277921528814</v>
      </c>
      <c r="CM110" s="7" t="n">
        <v>0.654785663036059</v>
      </c>
      <c r="CN110" s="7" t="n">
        <v>0.9491899541112577</v>
      </c>
      <c r="CO110" s="7" t="n">
        <v>0.8782125400628722</v>
      </c>
      <c r="CP110" s="7" t="n">
        <v>0.5837926381826347</v>
      </c>
      <c r="CQ110" s="7" t="n">
        <v>0.9024686507164045</v>
      </c>
      <c r="CR110" s="7" t="n">
        <v>0.8904715427804372</v>
      </c>
      <c r="CS110" s="7" t="n">
        <v>0.02191566508631564</v>
      </c>
      <c r="CT110" s="7" t="n">
        <v>0.7686527569997744</v>
      </c>
      <c r="CU110" s="7" t="n">
        <v>0.7291560232397135</v>
      </c>
      <c r="CV110" s="7" t="n">
        <v>0.2223596976624399</v>
      </c>
      <c r="CW110" s="7" t="n">
        <v>-0.3304868542404233</v>
      </c>
      <c r="CX110" s="7" t="n">
        <v>0.5002367323258161</v>
      </c>
      <c r="CY110" s="7" t="n">
        <v>0.5245924087355499</v>
      </c>
      <c r="CZ110" s="7" t="n">
        <v>0.8573178684378691</v>
      </c>
      <c r="DA110" s="7" t="n">
        <v>0.8226349039017486</v>
      </c>
      <c r="DB110" s="7" t="n">
        <v>0.9051670621364915</v>
      </c>
      <c r="DC110" s="7" t="n">
        <v>0.2469296030307898</v>
      </c>
      <c r="DD110" s="7" t="n">
        <v>0.7081178117677628</v>
      </c>
      <c r="DE110" s="7" t="n">
        <v>0.6064497344846457</v>
      </c>
      <c r="DF110" s="7" t="n">
        <v>0.7274465592156412</v>
      </c>
      <c r="DG110" s="7" t="n">
        <v>1</v>
      </c>
      <c r="DH110" s="7" t="n">
        <v>0.7312504297348874</v>
      </c>
      <c r="DI110" s="7" t="n">
        <v>0.2800048253726503</v>
      </c>
      <c r="DJ110" s="7" t="n">
        <v>0.8742707316651923</v>
      </c>
      <c r="DK110" s="7" t="n">
        <v>0.7277598860813516</v>
      </c>
      <c r="DL110" s="7" t="n">
        <v>0.9099809379294963</v>
      </c>
      <c r="DM110" s="7" t="n">
        <v>0.5207711567346965</v>
      </c>
      <c r="DN110" s="7" t="n">
        <v>0.5501359887463536</v>
      </c>
      <c r="DO110" s="7" t="n">
        <v>0.9291456161283658</v>
      </c>
      <c r="DP110" s="7" t="n">
        <v>0.7828363055359778</v>
      </c>
      <c r="DQ110" s="7" t="n">
        <v>0.8053464690240515</v>
      </c>
      <c r="DR110" s="7" t="n">
        <v>0.8221912191021182</v>
      </c>
      <c r="DS110" s="7" t="n">
        <v>0.6390095482626568</v>
      </c>
      <c r="DT110" s="7" t="n">
        <v>0.8832042010082438</v>
      </c>
      <c r="DU110" s="7" t="n">
        <v>0.9523652187324316</v>
      </c>
      <c r="DV110" s="7" t="n">
        <v>0.658902105490084</v>
      </c>
      <c r="DW110" s="7" t="n">
        <v>0.9186745157417894</v>
      </c>
      <c r="DX110" s="7" t="n">
        <v>0.8949301746845659</v>
      </c>
      <c r="DY110" s="7" t="n">
        <v>0.7359840400757123</v>
      </c>
      <c r="DZ110" s="7" t="n">
        <v>0.720070618015776</v>
      </c>
      <c r="EA110" s="7" t="n">
        <v>0.7712918300306686</v>
      </c>
      <c r="EB110" s="7" t="n">
        <v>0.5138574575487187</v>
      </c>
      <c r="EC110" s="7" t="n">
        <v>0.7143987603965849</v>
      </c>
      <c r="ED110" s="7" t="n">
        <v>0.3157435797156123</v>
      </c>
      <c r="EE110" s="7" t="n">
        <v>0.755842277523162</v>
      </c>
      <c r="EF110" s="7" t="n">
        <v>0.8126236035954062</v>
      </c>
      <c r="EG110" s="7" t="n">
        <v>0.8108631319072407</v>
      </c>
      <c r="EH110" s="7" t="n">
        <v>0.5173913765605715</v>
      </c>
      <c r="EI110" s="7" t="n">
        <v>0.1635510458170938</v>
      </c>
      <c r="EJ110" s="7" t="n">
        <v>0.7064548592578898</v>
      </c>
      <c r="EK110" s="7" t="n">
        <v>0.7497044269350707</v>
      </c>
      <c r="EL110" s="7" t="n">
        <v>0.8820616066656289</v>
      </c>
      <c r="EM110" s="7" t="n">
        <v>0.8730508972164518</v>
      </c>
      <c r="EN110" s="7" t="n">
        <v>0.7411699884105613</v>
      </c>
      <c r="EO110" s="7" t="n">
        <v>0.8616995607912229</v>
      </c>
      <c r="EP110" s="7" t="n">
        <v>0.6610255510317403</v>
      </c>
      <c r="EQ110" s="7" t="n">
        <v>0.7658665997305775</v>
      </c>
      <c r="ER110" s="7" t="n">
        <v>0.9638932361031416</v>
      </c>
      <c r="ES110" s="7" t="n">
        <v>0.7146907262507299</v>
      </c>
      <c r="ET110" s="7" t="n">
        <v>0.8795580327931629</v>
      </c>
      <c r="EU110" s="7" t="n">
        <v>0.5462782245494964</v>
      </c>
      <c r="EV110" s="7" t="n">
        <v>0.8808910896147625</v>
      </c>
      <c r="EW110" s="7" t="n">
        <v>0.6130898914197553</v>
      </c>
      <c r="EX110" s="7" t="n">
        <v>-0.3616175173695159</v>
      </c>
      <c r="EY110" s="7" t="n">
        <v>0.4541518845749367</v>
      </c>
      <c r="EZ110" s="7" t="n">
        <v>0.8455221655331892</v>
      </c>
      <c r="FA110" s="7" t="n">
        <v>0.8814874730940383</v>
      </c>
      <c r="FB110" s="7" t="n">
        <v>0.1567844118723008</v>
      </c>
      <c r="FC110" s="7" t="n">
        <v>0.8516147969826954</v>
      </c>
      <c r="FD110" s="7" t="n">
        <v>0.60254256561799</v>
      </c>
      <c r="FE110" s="7" t="n">
        <v>-0.2361650775362418</v>
      </c>
      <c r="FF110" s="7" t="n">
        <v>0.7791094694802502</v>
      </c>
      <c r="FG110" s="7" t="n">
        <v>0.5266536546562824</v>
      </c>
      <c r="FH110" s="7" t="n">
        <v>-0.1356979455241832</v>
      </c>
    </row>
    <row r="111">
      <c r="A111" s="6" t="inlineStr">
        <is>
          <t>931230.CSI</t>
        </is>
      </c>
      <c r="B111" s="6" t="inlineStr">
        <is>
          <t>中证汽车零部件主题指数</t>
        </is>
      </c>
      <c r="C111" s="7" t="n">
        <v>0.6641893435635482</v>
      </c>
      <c r="D111" s="7" t="n">
        <v>0.5998639625924571</v>
      </c>
      <c r="E111" s="7" t="n">
        <v>-0.1417086938200641</v>
      </c>
      <c r="F111" s="7" t="n">
        <v>0.4901201657721854</v>
      </c>
      <c r="G111" s="7" t="n">
        <v>-0.008344654259369194</v>
      </c>
      <c r="H111" s="7" t="n">
        <v>0.2630025467788857</v>
      </c>
      <c r="I111" s="7" t="n">
        <v>0.3230351949207994</v>
      </c>
      <c r="J111" s="7" t="n">
        <v>0.6412926735060738</v>
      </c>
      <c r="K111" s="7" t="n">
        <v>-0.1125670925478463</v>
      </c>
      <c r="L111" s="7" t="n">
        <v>0.6648633802993219</v>
      </c>
      <c r="M111" s="7" t="n">
        <v>0.7125868967832009</v>
      </c>
      <c r="N111" s="7" t="n">
        <v>0.571473998230606</v>
      </c>
      <c r="O111" s="7" t="n">
        <v>0.5367228885035825</v>
      </c>
      <c r="P111" s="7" t="n">
        <v>0.5483290765296359</v>
      </c>
      <c r="Q111" s="7" t="n">
        <v>0.5890034447776124</v>
      </c>
      <c r="R111" s="7" t="n">
        <v>0.6761237201958608</v>
      </c>
      <c r="S111" s="7" t="n">
        <v>0.576511964801757</v>
      </c>
      <c r="T111" s="7" t="n">
        <v>0.6417394879945113</v>
      </c>
      <c r="U111" s="7" t="n">
        <v>0.7097531014424943</v>
      </c>
      <c r="V111" s="7" t="n">
        <v>0.3306812435408468</v>
      </c>
      <c r="W111" s="7" t="n">
        <v>0.5560181395709201</v>
      </c>
      <c r="X111" s="7" t="n">
        <v>0.2488874843062777</v>
      </c>
      <c r="Y111" s="7" t="n">
        <v>0.3432051345487439</v>
      </c>
      <c r="Z111" s="7" t="n">
        <v>0.2237692499464722</v>
      </c>
      <c r="AA111" s="7" t="n">
        <v>0.5987339885231163</v>
      </c>
      <c r="AB111" s="7" t="n">
        <v>0.7669647106190234</v>
      </c>
      <c r="AC111" s="7" t="n">
        <v>0.771563976694579</v>
      </c>
      <c r="AD111" s="7" t="n">
        <v>0.7137792548479652</v>
      </c>
      <c r="AE111" s="7" t="n">
        <v>0.5374756555390523</v>
      </c>
      <c r="AF111" s="7" t="n">
        <v>0.7021614624421834</v>
      </c>
      <c r="AG111" s="7" t="n">
        <v>0.1344584173142959</v>
      </c>
      <c r="AH111" s="7" t="n">
        <v>0.05827492812331825</v>
      </c>
      <c r="AI111" s="7" t="n">
        <v>0.2711746682271346</v>
      </c>
      <c r="AJ111" s="7" t="n">
        <v>0.5761719584865481</v>
      </c>
      <c r="AK111" s="7" t="n">
        <v>0.6176597693080935</v>
      </c>
      <c r="AL111" s="7" t="n">
        <v>0.2970305001875687</v>
      </c>
      <c r="AM111" s="7" t="n">
        <v>0.2615245708169376</v>
      </c>
      <c r="AN111" s="7" t="n">
        <v>0.5879698955951579</v>
      </c>
      <c r="AO111" s="7" t="n">
        <v>0.5805025184147976</v>
      </c>
      <c r="AP111" s="7" t="n">
        <v>0.681783458049346</v>
      </c>
      <c r="AQ111" s="7" t="n">
        <v>0.7601584872158419</v>
      </c>
      <c r="AR111" s="7" t="n">
        <v>0.690086164296297</v>
      </c>
      <c r="AS111" s="7" t="n">
        <v>0.6523228537208857</v>
      </c>
      <c r="AT111" s="7" t="n">
        <v>0.6914469640930584</v>
      </c>
      <c r="AU111" s="7" t="n">
        <v>0.7682392756478603</v>
      </c>
      <c r="AV111" s="7" t="n">
        <v>0.4575997765060577</v>
      </c>
      <c r="AW111" s="7" t="n">
        <v>0.7231289675998329</v>
      </c>
      <c r="AX111" s="7" t="n">
        <v>0.4664316393995084</v>
      </c>
      <c r="AY111" s="7" t="n">
        <v>0.3555890175122405</v>
      </c>
      <c r="AZ111" s="7" t="n">
        <v>0.259952035527118</v>
      </c>
      <c r="BA111" s="7" t="n">
        <v>0.4707583746534327</v>
      </c>
      <c r="BB111" s="7" t="n">
        <v>0.3151161790546786</v>
      </c>
      <c r="BC111" s="7" t="n">
        <v>0.5630622956007005</v>
      </c>
      <c r="BD111" s="7" t="n">
        <v>0.6744804324181692</v>
      </c>
      <c r="BE111" s="7" t="n">
        <v>0.5855184472977073</v>
      </c>
      <c r="BF111" s="7" t="n">
        <v>0.7050712102874114</v>
      </c>
      <c r="BG111" s="7" t="n">
        <v>0.297030501411128</v>
      </c>
      <c r="BH111" s="7" t="n">
        <v>0.439664076134094</v>
      </c>
      <c r="BI111" s="7" t="n">
        <v>0.5156289279642433</v>
      </c>
      <c r="BJ111" s="7" t="n">
        <v>0.6328285728999159</v>
      </c>
      <c r="BK111" s="7" t="n">
        <v>0.4860686016127946</v>
      </c>
      <c r="BL111" s="7" t="n">
        <v>0.4920277904518249</v>
      </c>
      <c r="BM111" s="7" t="n">
        <v>0.7221774310054927</v>
      </c>
      <c r="BN111" s="7" t="n">
        <v>-0.2767329661294066</v>
      </c>
      <c r="BO111" s="7" t="n">
        <v>0.2272035504980388</v>
      </c>
      <c r="BP111" s="7" t="n">
        <v>0.6293915401665707</v>
      </c>
      <c r="BQ111" s="7" t="n">
        <v>0.4163267618799939</v>
      </c>
      <c r="BR111" s="7" t="n">
        <v>0.05152820599256451</v>
      </c>
      <c r="BS111" s="7" t="n">
        <v>0.6751017251299258</v>
      </c>
      <c r="BT111" s="7" t="n">
        <v>0.5995769202082151</v>
      </c>
      <c r="BU111" s="7" t="n">
        <v>0.6470168532145382</v>
      </c>
      <c r="BV111" s="7" t="n">
        <v>0.3994534674716374</v>
      </c>
      <c r="BW111" s="7" t="n">
        <v>0.6456643219841969</v>
      </c>
      <c r="BX111" s="7" t="n">
        <v>0.2681812850924239</v>
      </c>
      <c r="BY111" s="7" t="n">
        <v>0.3861197597956335</v>
      </c>
      <c r="BZ111" s="7" t="n">
        <v>0.3492735644660943</v>
      </c>
      <c r="CA111" s="7" t="n">
        <v>0.2574340533212599</v>
      </c>
      <c r="CB111" s="7" t="n">
        <v>0.3181607922148618</v>
      </c>
      <c r="CC111" s="7" t="n">
        <v>0.6822365361163605</v>
      </c>
      <c r="CD111" s="7" t="n">
        <v>0.6711514295192127</v>
      </c>
      <c r="CE111" s="7" t="n">
        <v>0.2575911965757035</v>
      </c>
      <c r="CF111" s="7" t="n">
        <v>0.8480118078592531</v>
      </c>
      <c r="CG111" s="7" t="n">
        <v>0.2222189179811709</v>
      </c>
      <c r="CH111" s="7" t="n">
        <v>0.3409126424028934</v>
      </c>
      <c r="CI111" s="7" t="n">
        <v>0.5655387189308113</v>
      </c>
      <c r="CJ111" s="7" t="n">
        <v>0.8680568621574379</v>
      </c>
      <c r="CK111" s="7" t="n">
        <v>0.5551477917699404</v>
      </c>
      <c r="CL111" s="7" t="n">
        <v>-0.06575816975110553</v>
      </c>
      <c r="CM111" s="7" t="n">
        <v>0.5691274377237405</v>
      </c>
      <c r="CN111" s="7" t="n">
        <v>0.7562369650353634</v>
      </c>
      <c r="CO111" s="7" t="n">
        <v>0.5652089621279539</v>
      </c>
      <c r="CP111" s="7" t="n">
        <v>0.601673436528039</v>
      </c>
      <c r="CQ111" s="7" t="n">
        <v>0.6497171838546799</v>
      </c>
      <c r="CR111" s="7" t="n">
        <v>0.7583377708867399</v>
      </c>
      <c r="CS111" s="7" t="n">
        <v>0.1110764149111944</v>
      </c>
      <c r="CT111" s="7" t="n">
        <v>0.6261159367577721</v>
      </c>
      <c r="CU111" s="7" t="n">
        <v>0.725881874449394</v>
      </c>
      <c r="CV111" s="7" t="n">
        <v>0.2468176785667646</v>
      </c>
      <c r="CW111" s="7" t="n">
        <v>-0.2316671251127221</v>
      </c>
      <c r="CX111" s="7" t="n">
        <v>0.5154626648851393</v>
      </c>
      <c r="CY111" s="7" t="n">
        <v>0.4192913101182232</v>
      </c>
      <c r="CZ111" s="7" t="n">
        <v>0.569123853412081</v>
      </c>
      <c r="DA111" s="7" t="n">
        <v>0.5389511818590549</v>
      </c>
      <c r="DB111" s="7" t="n">
        <v>0.6120852386376038</v>
      </c>
      <c r="DC111" s="7" t="n">
        <v>0.4308882429345198</v>
      </c>
      <c r="DD111" s="7" t="n">
        <v>0.534257614899883</v>
      </c>
      <c r="DE111" s="7" t="n">
        <v>0.5265656467937558</v>
      </c>
      <c r="DF111" s="7" t="n">
        <v>0.4518398712294169</v>
      </c>
      <c r="DG111" s="7" t="n">
        <v>0.7312504297348874</v>
      </c>
      <c r="DH111" s="7" t="n">
        <v>1</v>
      </c>
      <c r="DI111" s="7" t="n">
        <v>0.1945828937479047</v>
      </c>
      <c r="DJ111" s="7" t="n">
        <v>0.6144696151571416</v>
      </c>
      <c r="DK111" s="7" t="n">
        <v>0.4370968542477905</v>
      </c>
      <c r="DL111" s="7" t="n">
        <v>0.5990013464248138</v>
      </c>
      <c r="DM111" s="7" t="n">
        <v>0.4630181324702009</v>
      </c>
      <c r="DN111" s="7" t="n">
        <v>0.4792272463127178</v>
      </c>
      <c r="DO111" s="7" t="n">
        <v>0.6475631604802691</v>
      </c>
      <c r="DP111" s="7" t="n">
        <v>0.7224090499710455</v>
      </c>
      <c r="DQ111" s="7" t="n">
        <v>0.5021294920434439</v>
      </c>
      <c r="DR111" s="7" t="n">
        <v>0.5418792317814916</v>
      </c>
      <c r="DS111" s="7" t="n">
        <v>0.5579759495410146</v>
      </c>
      <c r="DT111" s="7" t="n">
        <v>0.6009703806944446</v>
      </c>
      <c r="DU111" s="7" t="n">
        <v>0.6748148896717789</v>
      </c>
      <c r="DV111" s="7" t="n">
        <v>0.5017221381752827</v>
      </c>
      <c r="DW111" s="7" t="n">
        <v>0.6639684464942157</v>
      </c>
      <c r="DX111" s="7" t="n">
        <v>0.6175662530590459</v>
      </c>
      <c r="DY111" s="7" t="n">
        <v>0.5470288761169233</v>
      </c>
      <c r="DZ111" s="7" t="n">
        <v>0.7090296221157253</v>
      </c>
      <c r="EA111" s="7" t="n">
        <v>0.5366450220700978</v>
      </c>
      <c r="EB111" s="7" t="n">
        <v>0.6145422050788152</v>
      </c>
      <c r="EC111" s="7" t="n">
        <v>0.6404657123248926</v>
      </c>
      <c r="ED111" s="7" t="n">
        <v>0.3417028512730749</v>
      </c>
      <c r="EE111" s="7" t="n">
        <v>0.5775813290508629</v>
      </c>
      <c r="EF111" s="7" t="n">
        <v>0.5414639011354235</v>
      </c>
      <c r="EG111" s="7" t="n">
        <v>0.8288176525962825</v>
      </c>
      <c r="EH111" s="7" t="n">
        <v>0.3210209883921885</v>
      </c>
      <c r="EI111" s="7" t="n">
        <v>0.201343423872449</v>
      </c>
      <c r="EJ111" s="7" t="n">
        <v>0.6037739825794398</v>
      </c>
      <c r="EK111" s="7" t="n">
        <v>0.7498409135925834</v>
      </c>
      <c r="EL111" s="7" t="n">
        <v>0.6130370136090677</v>
      </c>
      <c r="EM111" s="7" t="n">
        <v>0.5693142933258277</v>
      </c>
      <c r="EN111" s="7" t="n">
        <v>0.6211272515556164</v>
      </c>
      <c r="EO111" s="7" t="n">
        <v>0.5673185530888232</v>
      </c>
      <c r="EP111" s="7" t="n">
        <v>0.9203099929732724</v>
      </c>
      <c r="EQ111" s="7" t="n">
        <v>0.6666286402444022</v>
      </c>
      <c r="ER111" s="7" t="n">
        <v>0.739293970655201</v>
      </c>
      <c r="ES111" s="7" t="n">
        <v>0.6780824563187748</v>
      </c>
      <c r="ET111" s="7" t="n">
        <v>0.5812469145544755</v>
      </c>
      <c r="EU111" s="7" t="n">
        <v>0.337982177329357</v>
      </c>
      <c r="EV111" s="7" t="n">
        <v>0.579499649631746</v>
      </c>
      <c r="EW111" s="7" t="n">
        <v>0.8355653321677068</v>
      </c>
      <c r="EX111" s="7" t="n">
        <v>-0.28096045358025</v>
      </c>
      <c r="EY111" s="7" t="n">
        <v>0.3928891079072599</v>
      </c>
      <c r="EZ111" s="7" t="n">
        <v>0.6492351145852239</v>
      </c>
      <c r="FA111" s="7" t="n">
        <v>0.5796191314898245</v>
      </c>
      <c r="FB111" s="7" t="n">
        <v>0.2113996591796992</v>
      </c>
      <c r="FC111" s="7" t="n">
        <v>0.6291467083093212</v>
      </c>
      <c r="FD111" s="7" t="n">
        <v>0.5895921228745419</v>
      </c>
      <c r="FE111" s="7" t="n">
        <v>-0.1195773901843571</v>
      </c>
      <c r="FF111" s="7" t="n">
        <v>0.9077956566098706</v>
      </c>
      <c r="FG111" s="7" t="n">
        <v>0.4704528873526352</v>
      </c>
      <c r="FH111" s="7" t="n">
        <v>-0.03637566669014917</v>
      </c>
    </row>
    <row r="112">
      <c r="A112" s="6" t="inlineStr">
        <is>
          <t>931238.CSI</t>
        </is>
      </c>
      <c r="B112" s="6" t="inlineStr">
        <is>
          <t>中证沪深港黄金产业股票指数</t>
        </is>
      </c>
      <c r="C112" s="7" t="n">
        <v>0.4060708300052241</v>
      </c>
      <c r="D112" s="7" t="n">
        <v>0.5089064309623654</v>
      </c>
      <c r="E112" s="7" t="n">
        <v>0.007462245686411613</v>
      </c>
      <c r="F112" s="7" t="n">
        <v>0.4043032529051026</v>
      </c>
      <c r="G112" s="7" t="n">
        <v>-0.02080487270871022</v>
      </c>
      <c r="H112" s="7" t="n">
        <v>0.1658973792280796</v>
      </c>
      <c r="I112" s="7" t="n">
        <v>0.8222208119074905</v>
      </c>
      <c r="J112" s="7" t="n">
        <v>0.3157366981238585</v>
      </c>
      <c r="K112" s="7" t="n">
        <v>0.02279446953746653</v>
      </c>
      <c r="L112" s="7" t="n">
        <v>0.4377976538830655</v>
      </c>
      <c r="M112" s="7" t="n">
        <v>0.4437584971469542</v>
      </c>
      <c r="N112" s="7" t="n">
        <v>0.2995360927106107</v>
      </c>
      <c r="O112" s="7" t="n">
        <v>0.3224512320575413</v>
      </c>
      <c r="P112" s="7" t="n">
        <v>0.304750800747449</v>
      </c>
      <c r="Q112" s="7" t="n">
        <v>0.3154988549676666</v>
      </c>
      <c r="R112" s="7" t="n">
        <v>0.4014059622405828</v>
      </c>
      <c r="S112" s="7" t="n">
        <v>0.2368750132521163</v>
      </c>
      <c r="T112" s="7" t="n">
        <v>0.351903430341477</v>
      </c>
      <c r="U112" s="7" t="n">
        <v>0.35938960475459</v>
      </c>
      <c r="V112" s="7" t="n">
        <v>0.8431490763176243</v>
      </c>
      <c r="W112" s="7" t="n">
        <v>0.3992787756087277</v>
      </c>
      <c r="X112" s="7" t="n">
        <v>0.1500986628029549</v>
      </c>
      <c r="Y112" s="7" t="n">
        <v>0.8259396066792705</v>
      </c>
      <c r="Z112" s="7" t="n">
        <v>0.1798413868554692</v>
      </c>
      <c r="AA112" s="7" t="n">
        <v>0.4050045669864685</v>
      </c>
      <c r="AB112" s="7" t="n">
        <v>0.339948666338451</v>
      </c>
      <c r="AC112" s="7" t="n">
        <v>0.4186547238600256</v>
      </c>
      <c r="AD112" s="7" t="n">
        <v>0.4410660571777473</v>
      </c>
      <c r="AE112" s="7" t="n">
        <v>0.3646429739525157</v>
      </c>
      <c r="AF112" s="7" t="n">
        <v>0.4407402159114869</v>
      </c>
      <c r="AG112" s="7" t="n">
        <v>0.1796389147229235</v>
      </c>
      <c r="AH112" s="7" t="n">
        <v>0.1248178609803108</v>
      </c>
      <c r="AI112" s="7" t="n">
        <v>0.2055302752004572</v>
      </c>
      <c r="AJ112" s="7" t="n">
        <v>0.3668818157000742</v>
      </c>
      <c r="AK112" s="7" t="n">
        <v>0.3796244089657436</v>
      </c>
      <c r="AL112" s="7" t="n">
        <v>0.1981383571017086</v>
      </c>
      <c r="AM112" s="7" t="n">
        <v>0.296841161372739</v>
      </c>
      <c r="AN112" s="7" t="n">
        <v>0.3874366190312667</v>
      </c>
      <c r="AO112" s="7" t="n">
        <v>0.3527108365721681</v>
      </c>
      <c r="AP112" s="7" t="n">
        <v>0.2985377886848998</v>
      </c>
      <c r="AQ112" s="7" t="n">
        <v>0.376430511843601</v>
      </c>
      <c r="AR112" s="7" t="n">
        <v>0.3094230104778369</v>
      </c>
      <c r="AS112" s="7" t="n">
        <v>0.2774463730208319</v>
      </c>
      <c r="AT112" s="7" t="n">
        <v>0.1962825991028587</v>
      </c>
      <c r="AU112" s="7" t="n">
        <v>0.2888594732459849</v>
      </c>
      <c r="AV112" s="7" t="n">
        <v>0.4257062687332852</v>
      </c>
      <c r="AW112" s="7" t="n">
        <v>0.3504915033812369</v>
      </c>
      <c r="AX112" s="7" t="n">
        <v>0.2236903688031089</v>
      </c>
      <c r="AY112" s="7" t="n">
        <v>0.8324737156568882</v>
      </c>
      <c r="AZ112" s="7" t="n">
        <v>0.1657000018379924</v>
      </c>
      <c r="BA112" s="7" t="n">
        <v>0.1835997798174873</v>
      </c>
      <c r="BB112" s="7" t="n">
        <v>0.3915474329714216</v>
      </c>
      <c r="BC112" s="7" t="n">
        <v>0.3264227738859721</v>
      </c>
      <c r="BD112" s="7" t="n">
        <v>0.2943972562033653</v>
      </c>
      <c r="BE112" s="7" t="n">
        <v>0.4236106085625359</v>
      </c>
      <c r="BF112" s="7" t="n">
        <v>0.3104809652034515</v>
      </c>
      <c r="BG112" s="7" t="n">
        <v>0.1981385939683624</v>
      </c>
      <c r="BH112" s="7" t="n">
        <v>0.1341819239263304</v>
      </c>
      <c r="BI112" s="7" t="n">
        <v>0.2852125395199882</v>
      </c>
      <c r="BJ112" s="7" t="n">
        <v>0.1468298067234221</v>
      </c>
      <c r="BK112" s="7" t="n">
        <v>0.2604949555267158</v>
      </c>
      <c r="BL112" s="7" t="n">
        <v>0.1631328315664058</v>
      </c>
      <c r="BM112" s="7" t="n">
        <v>0.4202347306271836</v>
      </c>
      <c r="BN112" s="7" t="n">
        <v>-0.09430298936251494</v>
      </c>
      <c r="BO112" s="7" t="n">
        <v>0.1090017386776637</v>
      </c>
      <c r="BP112" s="7" t="n">
        <v>0.3097497680450655</v>
      </c>
      <c r="BQ112" s="7" t="n">
        <v>0.3710208834456272</v>
      </c>
      <c r="BR112" s="7" t="n">
        <v>0.1144683184638475</v>
      </c>
      <c r="BS112" s="7" t="n">
        <v>0.4393141346287294</v>
      </c>
      <c r="BT112" s="7" t="n">
        <v>0.419664010974646</v>
      </c>
      <c r="BU112" s="7" t="n">
        <v>0.4400915583069764</v>
      </c>
      <c r="BV112" s="7" t="n">
        <v>0.4890647742702649</v>
      </c>
      <c r="BW112" s="7" t="n">
        <v>0.2117883360736149</v>
      </c>
      <c r="BX112" s="7" t="n">
        <v>0.4477195985580092</v>
      </c>
      <c r="BY112" s="7" t="n">
        <v>0.3922525524922297</v>
      </c>
      <c r="BZ112" s="7" t="n">
        <v>0.6011843605200956</v>
      </c>
      <c r="CA112" s="7" t="n">
        <v>-0.05912697674378252</v>
      </c>
      <c r="CB112" s="7" t="n">
        <v>0.05163972816289162</v>
      </c>
      <c r="CC112" s="7" t="n">
        <v>0.2705986617211305</v>
      </c>
      <c r="CD112" s="7" t="n">
        <v>0.2960149937823331</v>
      </c>
      <c r="CE112" s="7" t="n">
        <v>0.1523452450256724</v>
      </c>
      <c r="CF112" s="7" t="n">
        <v>0.0967526893686351</v>
      </c>
      <c r="CG112" s="7" t="n">
        <v>0.1447001735872135</v>
      </c>
      <c r="CH112" s="7" t="n">
        <v>0.8288693443414261</v>
      </c>
      <c r="CI112" s="7" t="n">
        <v>0.249127737162477</v>
      </c>
      <c r="CJ112" s="7" t="n">
        <v>0.2672943391749002</v>
      </c>
      <c r="CK112" s="7" t="n">
        <v>0.3791035782847634</v>
      </c>
      <c r="CL112" s="7" t="n">
        <v>0.120603872690115</v>
      </c>
      <c r="CM112" s="7" t="n">
        <v>0.3568738173380546</v>
      </c>
      <c r="CN112" s="7" t="n">
        <v>0.2373815724202412</v>
      </c>
      <c r="CO112" s="7" t="n">
        <v>0.2469103888402944</v>
      </c>
      <c r="CP112" s="7" t="n">
        <v>0.0807333576844496</v>
      </c>
      <c r="CQ112" s="7" t="n">
        <v>0.2803802651469356</v>
      </c>
      <c r="CR112" s="7" t="n">
        <v>0.3958294282678346</v>
      </c>
      <c r="CS112" s="7" t="n">
        <v>0.2232308664865919</v>
      </c>
      <c r="CT112" s="7" t="n">
        <v>0.1439269534125846</v>
      </c>
      <c r="CU112" s="7" t="n">
        <v>0.4199002020120269</v>
      </c>
      <c r="CV112" s="7" t="n">
        <v>0.1585393326478245</v>
      </c>
      <c r="CW112" s="7" t="n">
        <v>-0.06686272473593148</v>
      </c>
      <c r="CX112" s="7" t="n">
        <v>0.436289411698126</v>
      </c>
      <c r="CY112" s="7" t="n">
        <v>0.2711552221793987</v>
      </c>
      <c r="CZ112" s="7" t="n">
        <v>0.2576289323121358</v>
      </c>
      <c r="DA112" s="7" t="n">
        <v>0.24024752999725</v>
      </c>
      <c r="DB112" s="7" t="n">
        <v>0.314226224577014</v>
      </c>
      <c r="DC112" s="7" t="n">
        <v>0.1670752697366386</v>
      </c>
      <c r="DD112" s="7" t="n">
        <v>0.2735973261866648</v>
      </c>
      <c r="DE112" s="7" t="n">
        <v>0.3305893794255469</v>
      </c>
      <c r="DF112" s="7" t="n">
        <v>0.2252968854142274</v>
      </c>
      <c r="DG112" s="7" t="n">
        <v>0.2800048253726503</v>
      </c>
      <c r="DH112" s="7" t="n">
        <v>0.1945828937479047</v>
      </c>
      <c r="DI112" s="7" t="n">
        <v>1</v>
      </c>
      <c r="DJ112" s="7" t="n">
        <v>0.2627393807754585</v>
      </c>
      <c r="DK112" s="7" t="n">
        <v>0.2074963795081529</v>
      </c>
      <c r="DL112" s="7" t="n">
        <v>0.322252547024117</v>
      </c>
      <c r="DM112" s="7" t="n">
        <v>0.3156521918595052</v>
      </c>
      <c r="DN112" s="7" t="n">
        <v>0.1714067891412039</v>
      </c>
      <c r="DO112" s="7" t="n">
        <v>0.2879562916977711</v>
      </c>
      <c r="DP112" s="7" t="n">
        <v>0.2302902720582081</v>
      </c>
      <c r="DQ112" s="7" t="n">
        <v>0.2285359874310613</v>
      </c>
      <c r="DR112" s="7" t="n">
        <v>0.2633461433794287</v>
      </c>
      <c r="DS112" s="7" t="n">
        <v>0.3569690239345261</v>
      </c>
      <c r="DT112" s="7" t="n">
        <v>0.2598729418737642</v>
      </c>
      <c r="DU112" s="7" t="n">
        <v>0.276899460565039</v>
      </c>
      <c r="DV112" s="7" t="n">
        <v>0.2687616065826826</v>
      </c>
      <c r="DW112" s="7" t="n">
        <v>0.2750915511328373</v>
      </c>
      <c r="DX112" s="7" t="n">
        <v>0.2970024661679974</v>
      </c>
      <c r="DY112" s="7" t="n">
        <v>0.2789555186444203</v>
      </c>
      <c r="DZ112" s="7" t="n">
        <v>0.3321212242420661</v>
      </c>
      <c r="EA112" s="7" t="n">
        <v>0.2825861904428711</v>
      </c>
      <c r="EB112" s="7" t="n">
        <v>0.3600474222535484</v>
      </c>
      <c r="EC112" s="7" t="n">
        <v>0.5630571381422882</v>
      </c>
      <c r="ED112" s="7" t="n">
        <v>0.2171178986125926</v>
      </c>
      <c r="EE112" s="7" t="n">
        <v>0.2728253422630139</v>
      </c>
      <c r="EF112" s="7" t="n">
        <v>0.2463100844499915</v>
      </c>
      <c r="EG112" s="7" t="n">
        <v>0.2953425293549816</v>
      </c>
      <c r="EH112" s="7" t="n">
        <v>0.8463342668270166</v>
      </c>
      <c r="EI112" s="7" t="n">
        <v>0.4166204923687567</v>
      </c>
      <c r="EJ112" s="7" t="n">
        <v>0.3515499835098596</v>
      </c>
      <c r="EK112" s="7" t="n">
        <v>0.2382136535273382</v>
      </c>
      <c r="EL112" s="7" t="n">
        <v>0.3628947796904156</v>
      </c>
      <c r="EM112" s="7" t="n">
        <v>0.2977566452902238</v>
      </c>
      <c r="EN112" s="7" t="n">
        <v>0.3464370888992223</v>
      </c>
      <c r="EO112" s="7" t="n">
        <v>0.2807540581950133</v>
      </c>
      <c r="EP112" s="7" t="n">
        <v>0.1570662007289364</v>
      </c>
      <c r="EQ112" s="7" t="n">
        <v>0.2905703796011282</v>
      </c>
      <c r="ER112" s="7" t="n">
        <v>0.2716078929776297</v>
      </c>
      <c r="ES112" s="7" t="n">
        <v>0.444418028839684</v>
      </c>
      <c r="ET112" s="7" t="n">
        <v>0.2926404576238166</v>
      </c>
      <c r="EU112" s="7" t="n">
        <v>0.7394858129604327</v>
      </c>
      <c r="EV112" s="7" t="n">
        <v>0.2922139367392716</v>
      </c>
      <c r="EW112" s="7" t="n">
        <v>0.1632593633020611</v>
      </c>
      <c r="EX112" s="7" t="n">
        <v>-0.09649442954677741</v>
      </c>
      <c r="EY112" s="7" t="n">
        <v>0.1196518773694388</v>
      </c>
      <c r="EZ112" s="7" t="n">
        <v>0.1998511620238934</v>
      </c>
      <c r="FA112" s="7" t="n">
        <v>0.3080797929581349</v>
      </c>
      <c r="FB112" s="7" t="n">
        <v>0.405100179194439</v>
      </c>
      <c r="FC112" s="7" t="n">
        <v>0.1980418539165528</v>
      </c>
      <c r="FD112" s="7" t="n">
        <v>0.2069589687844053</v>
      </c>
      <c r="FE112" s="7" t="n">
        <v>0.09680936423815364</v>
      </c>
      <c r="FF112" s="7" t="n">
        <v>0.19927048489368</v>
      </c>
      <c r="FG112" s="7" t="n">
        <v>0.3223823492673439</v>
      </c>
      <c r="FH112" s="7" t="n">
        <v>0.1342711046546188</v>
      </c>
    </row>
    <row r="113">
      <c r="A113" s="6" t="inlineStr">
        <is>
          <t>931247.CSI</t>
        </is>
      </c>
      <c r="B113" s="6" t="inlineStr">
        <is>
          <t>中证信息技术应用创新产业指数</t>
        </is>
      </c>
      <c r="C113" s="7" t="n">
        <v>0.7124839211424175</v>
      </c>
      <c r="D113" s="7" t="n">
        <v>0.7319187971761463</v>
      </c>
      <c r="E113" s="7" t="n">
        <v>-0.2216330790227389</v>
      </c>
      <c r="F113" s="7" t="n">
        <v>0.6162743375248952</v>
      </c>
      <c r="G113" s="7" t="n">
        <v>-0.01417403418720848</v>
      </c>
      <c r="H113" s="7" t="n">
        <v>0.08569026183105172</v>
      </c>
      <c r="I113" s="7" t="n">
        <v>0.4898693493777013</v>
      </c>
      <c r="J113" s="7" t="n">
        <v>0.4198780852139596</v>
      </c>
      <c r="K113" s="7" t="n">
        <v>-0.2215063551029811</v>
      </c>
      <c r="L113" s="7" t="n">
        <v>0.7364919282562874</v>
      </c>
      <c r="M113" s="7" t="n">
        <v>0.7802408981589646</v>
      </c>
      <c r="N113" s="7" t="n">
        <v>0.8942038668247247</v>
      </c>
      <c r="O113" s="7" t="n">
        <v>0.5462494522528292</v>
      </c>
      <c r="P113" s="7" t="n">
        <v>0.8672172896220333</v>
      </c>
      <c r="Q113" s="7" t="n">
        <v>0.8920916818551787</v>
      </c>
      <c r="R113" s="7" t="n">
        <v>0.753765927091018</v>
      </c>
      <c r="S113" s="7" t="n">
        <v>0.8519710757749527</v>
      </c>
      <c r="T113" s="7" t="n">
        <v>0.5302213505155546</v>
      </c>
      <c r="U113" s="7" t="n">
        <v>0.8517344859927353</v>
      </c>
      <c r="V113" s="7" t="n">
        <v>0.4905324196751269</v>
      </c>
      <c r="W113" s="7" t="n">
        <v>0.4662689405401884</v>
      </c>
      <c r="X113" s="7" t="n">
        <v>0.05573297493685202</v>
      </c>
      <c r="Y113" s="7" t="n">
        <v>0.5118316385930509</v>
      </c>
      <c r="Z113" s="7" t="n">
        <v>0.08353672120706809</v>
      </c>
      <c r="AA113" s="7" t="n">
        <v>0.4937775595221685</v>
      </c>
      <c r="AB113" s="7" t="n">
        <v>0.8140472089491277</v>
      </c>
      <c r="AC113" s="7" t="n">
        <v>0.8179813270271103</v>
      </c>
      <c r="AD113" s="7" t="n">
        <v>0.7788165120993725</v>
      </c>
      <c r="AE113" s="7" t="n">
        <v>0.4659312859831056</v>
      </c>
      <c r="AF113" s="7" t="n">
        <v>0.6955900444048833</v>
      </c>
      <c r="AG113" s="7" t="n">
        <v>-0.0682009585232132</v>
      </c>
      <c r="AH113" s="7" t="n">
        <v>-0.05578825782872984</v>
      </c>
      <c r="AI113" s="7" t="n">
        <v>0.09807127025726553</v>
      </c>
      <c r="AJ113" s="7" t="n">
        <v>0.5116344787370586</v>
      </c>
      <c r="AK113" s="7" t="n">
        <v>0.5319099467882407</v>
      </c>
      <c r="AL113" s="7" t="n">
        <v>0.287977783504604</v>
      </c>
      <c r="AM113" s="7" t="n">
        <v>0.1875669738529003</v>
      </c>
      <c r="AN113" s="7" t="n">
        <v>0.4739898997924553</v>
      </c>
      <c r="AO113" s="7" t="n">
        <v>0.5166963213577722</v>
      </c>
      <c r="AP113" s="7" t="n">
        <v>0.9143967012759616</v>
      </c>
      <c r="AQ113" s="7" t="n">
        <v>0.7866070500130388</v>
      </c>
      <c r="AR113" s="7" t="n">
        <v>0.731965185590094</v>
      </c>
      <c r="AS113" s="7" t="n">
        <v>0.7080315520767569</v>
      </c>
      <c r="AT113" s="7" t="n">
        <v>0.6864538808213823</v>
      </c>
      <c r="AU113" s="7" t="n">
        <v>0.7931513542291004</v>
      </c>
      <c r="AV113" s="7" t="n">
        <v>0.310555406780101</v>
      </c>
      <c r="AW113" s="7" t="n">
        <v>0.7397970565937336</v>
      </c>
      <c r="AX113" s="7" t="n">
        <v>0.6501425653440528</v>
      </c>
      <c r="AY113" s="7" t="n">
        <v>0.511123466157229</v>
      </c>
      <c r="AZ113" s="7" t="n">
        <v>0.06912595528677115</v>
      </c>
      <c r="BA113" s="7" t="n">
        <v>0.5065650936153497</v>
      </c>
      <c r="BB113" s="7" t="n">
        <v>0.1680357425844385</v>
      </c>
      <c r="BC113" s="7" t="n">
        <v>0.5068338149125504</v>
      </c>
      <c r="BD113" s="7" t="n">
        <v>0.7023322382327407</v>
      </c>
      <c r="BE113" s="7" t="n">
        <v>0.5246472059041228</v>
      </c>
      <c r="BF113" s="7" t="n">
        <v>0.7350247539394539</v>
      </c>
      <c r="BG113" s="7" t="n">
        <v>0.2879778878285765</v>
      </c>
      <c r="BH113" s="7" t="n">
        <v>0.4514470271049827</v>
      </c>
      <c r="BI113" s="7" t="n">
        <v>0.6925999141743551</v>
      </c>
      <c r="BJ113" s="7" t="n">
        <v>0.6996278620745923</v>
      </c>
      <c r="BK113" s="7" t="n">
        <v>0.6468579663224215</v>
      </c>
      <c r="BL113" s="7" t="n">
        <v>0.5260924092566662</v>
      </c>
      <c r="BM113" s="7" t="n">
        <v>0.5562902968058744</v>
      </c>
      <c r="BN113" s="7" t="n">
        <v>-0.295846788391842</v>
      </c>
      <c r="BO113" s="7" t="n">
        <v>0.06585613453485641</v>
      </c>
      <c r="BP113" s="7" t="n">
        <v>0.6070801881754816</v>
      </c>
      <c r="BQ113" s="7" t="n">
        <v>0.359594490035004</v>
      </c>
      <c r="BR113" s="7" t="n">
        <v>-0.05059372787972719</v>
      </c>
      <c r="BS113" s="7" t="n">
        <v>0.7369831115924079</v>
      </c>
      <c r="BT113" s="7" t="n">
        <v>0.7003057265475826</v>
      </c>
      <c r="BU113" s="7" t="n">
        <v>0.6233160958584791</v>
      </c>
      <c r="BV113" s="7" t="n">
        <v>0.6311419155614227</v>
      </c>
      <c r="BW113" s="7" t="n">
        <v>0.933503746295865</v>
      </c>
      <c r="BX113" s="7" t="n">
        <v>0.2813065103393784</v>
      </c>
      <c r="BY113" s="7" t="n">
        <v>0.2610857649311077</v>
      </c>
      <c r="BZ113" s="7" t="n">
        <v>0.5907006368523967</v>
      </c>
      <c r="CA113" s="7" t="n">
        <v>0.1055531254732534</v>
      </c>
      <c r="CB113" s="7" t="n">
        <v>0.2478906057034714</v>
      </c>
      <c r="CC113" s="7" t="n">
        <v>0.9698443168424736</v>
      </c>
      <c r="CD113" s="7" t="n">
        <v>0.8844318290880115</v>
      </c>
      <c r="CE113" s="7" t="n">
        <v>0.07424276400605632</v>
      </c>
      <c r="CF113" s="7" t="n">
        <v>0.5498070255512726</v>
      </c>
      <c r="CG113" s="7" t="n">
        <v>0.1343586841363963</v>
      </c>
      <c r="CH113" s="7" t="n">
        <v>0.5054888359326</v>
      </c>
      <c r="CI113" s="7" t="n">
        <v>0.8376665950085316</v>
      </c>
      <c r="CJ113" s="7" t="n">
        <v>0.8062709167125351</v>
      </c>
      <c r="CK113" s="7" t="n">
        <v>0.5057884162720797</v>
      </c>
      <c r="CL113" s="7" t="n">
        <v>-0.1701881792330749</v>
      </c>
      <c r="CM113" s="7" t="n">
        <v>0.5206812462306221</v>
      </c>
      <c r="CN113" s="7" t="n">
        <v>0.8261974265639036</v>
      </c>
      <c r="CO113" s="7" t="n">
        <v>0.8759394683209848</v>
      </c>
      <c r="CP113" s="7" t="n">
        <v>0.4932080638112439</v>
      </c>
      <c r="CQ113" s="7" t="n">
        <v>0.9812538493269443</v>
      </c>
      <c r="CR113" s="7" t="n">
        <v>0.8010327903535287</v>
      </c>
      <c r="CS113" s="7" t="n">
        <v>-0.03447908576584301</v>
      </c>
      <c r="CT113" s="7" t="n">
        <v>0.7769659859277056</v>
      </c>
      <c r="CU113" s="7" t="n">
        <v>0.5650342094268966</v>
      </c>
      <c r="CV113" s="7" t="n">
        <v>0.1785514594333414</v>
      </c>
      <c r="CW113" s="7" t="n">
        <v>-0.3080952548278609</v>
      </c>
      <c r="CX113" s="7" t="n">
        <v>0.365485243386191</v>
      </c>
      <c r="CY113" s="7" t="n">
        <v>0.5724793119827256</v>
      </c>
      <c r="CZ113" s="7" t="n">
        <v>0.8081213267379813</v>
      </c>
      <c r="DA113" s="7" t="n">
        <v>0.6907580098921751</v>
      </c>
      <c r="DB113" s="7" t="n">
        <v>0.8273919475283689</v>
      </c>
      <c r="DC113" s="7" t="n">
        <v>0.1350414580193642</v>
      </c>
      <c r="DD113" s="7" t="n">
        <v>0.502583877979614</v>
      </c>
      <c r="DE113" s="7" t="n">
        <v>0.4620037648810764</v>
      </c>
      <c r="DF113" s="7" t="n">
        <v>0.6093211147208608</v>
      </c>
      <c r="DG113" s="7" t="n">
        <v>0.8742707316651923</v>
      </c>
      <c r="DH113" s="7" t="n">
        <v>0.6144696151571416</v>
      </c>
      <c r="DI113" s="7" t="n">
        <v>0.2627393807754585</v>
      </c>
      <c r="DJ113" s="7" t="n">
        <v>1</v>
      </c>
      <c r="DK113" s="7" t="n">
        <v>0.6284092237839993</v>
      </c>
      <c r="DL113" s="7" t="n">
        <v>0.8412268134552118</v>
      </c>
      <c r="DM113" s="7" t="n">
        <v>0.3718920568926942</v>
      </c>
      <c r="DN113" s="7" t="n">
        <v>0.5208973807316629</v>
      </c>
      <c r="DO113" s="7" t="n">
        <v>0.8719809154915799</v>
      </c>
      <c r="DP113" s="7" t="n">
        <v>0.6590659748478278</v>
      </c>
      <c r="DQ113" s="7" t="n">
        <v>0.7682860781184205</v>
      </c>
      <c r="DR113" s="7" t="n">
        <v>0.784570945277999</v>
      </c>
      <c r="DS113" s="7" t="n">
        <v>0.4877063750059982</v>
      </c>
      <c r="DT113" s="7" t="n">
        <v>0.8758017372310009</v>
      </c>
      <c r="DU113" s="7" t="n">
        <v>0.8579490565835864</v>
      </c>
      <c r="DV113" s="7" t="n">
        <v>0.6932131272094489</v>
      </c>
      <c r="DW113" s="7" t="n">
        <v>0.9324110598093038</v>
      </c>
      <c r="DX113" s="7" t="n">
        <v>0.7953476772048175</v>
      </c>
      <c r="DY113" s="7" t="n">
        <v>0.6098844162958057</v>
      </c>
      <c r="DZ113" s="7" t="n">
        <v>0.4897839564266062</v>
      </c>
      <c r="EA113" s="7" t="n">
        <v>0.6945416939964923</v>
      </c>
      <c r="EB113" s="7" t="n">
        <v>0.3691125243656382</v>
      </c>
      <c r="EC113" s="7" t="n">
        <v>0.5439936906826052</v>
      </c>
      <c r="ED113" s="7" t="n">
        <v>0.3165859315015689</v>
      </c>
      <c r="EE113" s="7" t="n">
        <v>0.5284802275082722</v>
      </c>
      <c r="EF113" s="7" t="n">
        <v>0.7868056364353456</v>
      </c>
      <c r="EG113" s="7" t="n">
        <v>0.7651337314219763</v>
      </c>
      <c r="EH113" s="7" t="n">
        <v>0.4908044283712634</v>
      </c>
      <c r="EI113" s="7" t="n">
        <v>0.08424306341901873</v>
      </c>
      <c r="EJ113" s="7" t="n">
        <v>0.520897938379608</v>
      </c>
      <c r="EK113" s="7" t="n">
        <v>0.7175608591160705</v>
      </c>
      <c r="EL113" s="7" t="n">
        <v>0.8609352134373499</v>
      </c>
      <c r="EM113" s="7" t="n">
        <v>0.894477578416321</v>
      </c>
      <c r="EN113" s="7" t="n">
        <v>0.6860661025882043</v>
      </c>
      <c r="EO113" s="7" t="n">
        <v>0.8701351172776892</v>
      </c>
      <c r="EP113" s="7" t="n">
        <v>0.6468706241907508</v>
      </c>
      <c r="EQ113" s="7" t="n">
        <v>0.5320916328692918</v>
      </c>
      <c r="ER113" s="7" t="n">
        <v>0.8259817910507181</v>
      </c>
      <c r="ES113" s="7" t="n">
        <v>0.5411402595208146</v>
      </c>
      <c r="ET113" s="7" t="n">
        <v>0.8780121843531016</v>
      </c>
      <c r="EU113" s="7" t="n">
        <v>0.5252037046878181</v>
      </c>
      <c r="EV113" s="7" t="n">
        <v>0.8800085588318716</v>
      </c>
      <c r="EW113" s="7" t="n">
        <v>0.4304498152419776</v>
      </c>
      <c r="EX113" s="7" t="n">
        <v>-0.2956153844680237</v>
      </c>
      <c r="EY113" s="7" t="n">
        <v>0.4046866023013292</v>
      </c>
      <c r="EZ113" s="7" t="n">
        <v>0.9315571692352252</v>
      </c>
      <c r="FA113" s="7" t="n">
        <v>0.8831374015878499</v>
      </c>
      <c r="FB113" s="7" t="n">
        <v>0.07942035967920714</v>
      </c>
      <c r="FC113" s="7" t="n">
        <v>0.9284101784618931</v>
      </c>
      <c r="FD113" s="7" t="n">
        <v>0.5459766028809716</v>
      </c>
      <c r="FE113" s="7" t="n">
        <v>-0.2008476710681379</v>
      </c>
      <c r="FF113" s="7" t="n">
        <v>0.7662122628022466</v>
      </c>
      <c r="FG113" s="7" t="n">
        <v>0.3756520656985066</v>
      </c>
      <c r="FH113" s="7" t="n">
        <v>-0.1548461412325826</v>
      </c>
    </row>
    <row r="114">
      <c r="A114" s="6" t="inlineStr">
        <is>
          <t>931271.CSI</t>
        </is>
      </c>
      <c r="B114" s="6" t="inlineStr">
        <is>
          <t>中证通信设备主题指数</t>
        </is>
      </c>
      <c r="C114" s="7" t="n">
        <v>0.5792699156563016</v>
      </c>
      <c r="D114" s="7" t="n">
        <v>0.6091851562434124</v>
      </c>
      <c r="E114" s="7" t="n">
        <v>-0.2375148136032317</v>
      </c>
      <c r="F114" s="7" t="n">
        <v>0.4899231028705921</v>
      </c>
      <c r="G114" s="7" t="n">
        <v>-0.04158801985059046</v>
      </c>
      <c r="H114" s="7" t="n">
        <v>0.06524928356614158</v>
      </c>
      <c r="I114" s="7" t="n">
        <v>0.3981719575825542</v>
      </c>
      <c r="J114" s="7" t="n">
        <v>0.4229257332447825</v>
      </c>
      <c r="K114" s="7" t="n">
        <v>-0.2290375704562265</v>
      </c>
      <c r="L114" s="7" t="n">
        <v>0.676990273905428</v>
      </c>
      <c r="M114" s="7" t="n">
        <v>0.700666110831886</v>
      </c>
      <c r="N114" s="7" t="n">
        <v>0.6919626302338246</v>
      </c>
      <c r="O114" s="7" t="n">
        <v>0.5765546707813832</v>
      </c>
      <c r="P114" s="7" t="n">
        <v>0.6948687984383133</v>
      </c>
      <c r="Q114" s="7" t="n">
        <v>0.6965293397860213</v>
      </c>
      <c r="R114" s="7" t="n">
        <v>0.6100587142263437</v>
      </c>
      <c r="S114" s="7" t="n">
        <v>0.8115820778445939</v>
      </c>
      <c r="T114" s="7" t="n">
        <v>0.4376122216781524</v>
      </c>
      <c r="U114" s="7" t="n">
        <v>0.721789894239018</v>
      </c>
      <c r="V114" s="7" t="n">
        <v>0.3809265756934692</v>
      </c>
      <c r="W114" s="7" t="n">
        <v>0.2630821646780812</v>
      </c>
      <c r="X114" s="7" t="n">
        <v>0.03624240033689904</v>
      </c>
      <c r="Y114" s="7" t="n">
        <v>0.3993902797589354</v>
      </c>
      <c r="Z114" s="7" t="n">
        <v>0.08349836337709532</v>
      </c>
      <c r="AA114" s="7" t="n">
        <v>0.3965484711622345</v>
      </c>
      <c r="AB114" s="7" t="n">
        <v>0.6587072327405437</v>
      </c>
      <c r="AC114" s="7" t="n">
        <v>0.6805245427401706</v>
      </c>
      <c r="AD114" s="7" t="n">
        <v>0.6925195134252744</v>
      </c>
      <c r="AE114" s="7" t="n">
        <v>0.4701407336891053</v>
      </c>
      <c r="AF114" s="7" t="n">
        <v>0.7464399408172517</v>
      </c>
      <c r="AG114" s="7" t="n">
        <v>-0.09618219062969668</v>
      </c>
      <c r="AH114" s="7" t="n">
        <v>-0.05601989551730787</v>
      </c>
      <c r="AI114" s="7" t="n">
        <v>0.04147402267713405</v>
      </c>
      <c r="AJ114" s="7" t="n">
        <v>0.5010459570089079</v>
      </c>
      <c r="AK114" s="7" t="n">
        <v>0.4597852051962192</v>
      </c>
      <c r="AL114" s="7" t="n">
        <v>0.243944449299355</v>
      </c>
      <c r="AM114" s="7" t="n">
        <v>0.02647890011530073</v>
      </c>
      <c r="AN114" s="7" t="n">
        <v>0.3759037157411609</v>
      </c>
      <c r="AO114" s="7" t="n">
        <v>0.505129548766147</v>
      </c>
      <c r="AP114" s="7" t="n">
        <v>0.7689130831811992</v>
      </c>
      <c r="AQ114" s="7" t="n">
        <v>0.7484563656989204</v>
      </c>
      <c r="AR114" s="7" t="n">
        <v>0.8303553484200377</v>
      </c>
      <c r="AS114" s="7" t="n">
        <v>0.8720109184582855</v>
      </c>
      <c r="AT114" s="7" t="n">
        <v>0.7905055723228792</v>
      </c>
      <c r="AU114" s="7" t="n">
        <v>0.6472988847429367</v>
      </c>
      <c r="AV114" s="7" t="n">
        <v>0.2427514727698384</v>
      </c>
      <c r="AW114" s="7" t="n">
        <v>0.7625315647046043</v>
      </c>
      <c r="AX114" s="7" t="n">
        <v>0.9954906233454704</v>
      </c>
      <c r="AY114" s="7" t="n">
        <v>0.4139922787970265</v>
      </c>
      <c r="AZ114" s="7" t="n">
        <v>0.05469074402461564</v>
      </c>
      <c r="BA114" s="7" t="n">
        <v>0.3654682040262516</v>
      </c>
      <c r="BB114" s="7" t="n">
        <v>0.06024366027720182</v>
      </c>
      <c r="BC114" s="7" t="n">
        <v>0.5612348293112006</v>
      </c>
      <c r="BD114" s="7" t="n">
        <v>0.8384962418347636</v>
      </c>
      <c r="BE114" s="7" t="n">
        <v>0.4128700905305014</v>
      </c>
      <c r="BF114" s="7" t="n">
        <v>0.7934800308645027</v>
      </c>
      <c r="BG114" s="7" t="n">
        <v>0.2439445546320031</v>
      </c>
      <c r="BH114" s="7" t="n">
        <v>0.3123645385961937</v>
      </c>
      <c r="BI114" s="7" t="n">
        <v>0.5313785536862383</v>
      </c>
      <c r="BJ114" s="7" t="n">
        <v>0.5352593187533867</v>
      </c>
      <c r="BK114" s="7" t="n">
        <v>0.5006319031697543</v>
      </c>
      <c r="BL114" s="7" t="n">
        <v>0.3689551942728669</v>
      </c>
      <c r="BM114" s="7" t="n">
        <v>0.3674002775187497</v>
      </c>
      <c r="BN114" s="7" t="n">
        <v>-0.248230959080375</v>
      </c>
      <c r="BO114" s="7" t="n">
        <v>0.04146236018966427</v>
      </c>
      <c r="BP114" s="7" t="n">
        <v>0.4795924357690729</v>
      </c>
      <c r="BQ114" s="7" t="n">
        <v>0.2824440260599306</v>
      </c>
      <c r="BR114" s="7" t="n">
        <v>-0.09076800304900125</v>
      </c>
      <c r="BS114" s="7" t="n">
        <v>0.6731236212871051</v>
      </c>
      <c r="BT114" s="7" t="n">
        <v>0.7015141146435593</v>
      </c>
      <c r="BU114" s="7" t="n">
        <v>0.4619424129514482</v>
      </c>
      <c r="BV114" s="7" t="n">
        <v>0.5029998332809534</v>
      </c>
      <c r="BW114" s="7" t="n">
        <v>0.5517322468741328</v>
      </c>
      <c r="BX114" s="7" t="n">
        <v>0.1545049355420496</v>
      </c>
      <c r="BY114" s="7" t="n">
        <v>0.2468826260167334</v>
      </c>
      <c r="BZ114" s="7" t="n">
        <v>0.4121447288121343</v>
      </c>
      <c r="CA114" s="7" t="n">
        <v>0.09481468990904322</v>
      </c>
      <c r="CB114" s="7" t="n">
        <v>0.1789817570520479</v>
      </c>
      <c r="CC114" s="7" t="n">
        <v>0.6223677131835642</v>
      </c>
      <c r="CD114" s="7" t="n">
        <v>0.7828291370575533</v>
      </c>
      <c r="CE114" s="7" t="n">
        <v>0.05130661317615114</v>
      </c>
      <c r="CF114" s="7" t="n">
        <v>0.4585685414887165</v>
      </c>
      <c r="CG114" s="7" t="n">
        <v>-0.03288385751094268</v>
      </c>
      <c r="CH114" s="7" t="n">
        <v>0.3850976640058271</v>
      </c>
      <c r="CI114" s="7" t="n">
        <v>0.9105932046478667</v>
      </c>
      <c r="CJ114" s="7" t="n">
        <v>0.5719392674615702</v>
      </c>
      <c r="CK114" s="7" t="n">
        <v>0.5203837099428718</v>
      </c>
      <c r="CL114" s="7" t="n">
        <v>-0.1368016883424814</v>
      </c>
      <c r="CM114" s="7" t="n">
        <v>0.5329794848057779</v>
      </c>
      <c r="CN114" s="7" t="n">
        <v>0.6228530685489024</v>
      </c>
      <c r="CO114" s="7" t="n">
        <v>0.9096599403833819</v>
      </c>
      <c r="CP114" s="7" t="n">
        <v>0.3673306308962044</v>
      </c>
      <c r="CQ114" s="7" t="n">
        <v>0.6379334526788493</v>
      </c>
      <c r="CR114" s="7" t="n">
        <v>0.6792428932644893</v>
      </c>
      <c r="CS114" s="7" t="n">
        <v>-0.06240471120756916</v>
      </c>
      <c r="CT114" s="7" t="n">
        <v>0.5466175178969183</v>
      </c>
      <c r="CU114" s="7" t="n">
        <v>0.3748185008729674</v>
      </c>
      <c r="CV114" s="7" t="n">
        <v>0.1349027650920664</v>
      </c>
      <c r="CW114" s="7" t="n">
        <v>-0.1865591234340138</v>
      </c>
      <c r="CX114" s="7" t="n">
        <v>0.2976146241271285</v>
      </c>
      <c r="CY114" s="7" t="n">
        <v>0.3987649526611427</v>
      </c>
      <c r="CZ114" s="7" t="n">
        <v>0.9197502801867763</v>
      </c>
      <c r="DA114" s="7" t="n">
        <v>0.964122278923277</v>
      </c>
      <c r="DB114" s="7" t="n">
        <v>0.896199660824273</v>
      </c>
      <c r="DC114" s="7" t="n">
        <v>0.09570780714163765</v>
      </c>
      <c r="DD114" s="7" t="n">
        <v>0.4445598217198908</v>
      </c>
      <c r="DE114" s="7" t="n">
        <v>0.5290239760736665</v>
      </c>
      <c r="DF114" s="7" t="n">
        <v>0.9881295389560696</v>
      </c>
      <c r="DG114" s="7" t="n">
        <v>0.7277598860813516</v>
      </c>
      <c r="DH114" s="7" t="n">
        <v>0.4370968542477905</v>
      </c>
      <c r="DI114" s="7" t="n">
        <v>0.2074963795081529</v>
      </c>
      <c r="DJ114" s="7" t="n">
        <v>0.6284092237839993</v>
      </c>
      <c r="DK114" s="7" t="n">
        <v>1</v>
      </c>
      <c r="DL114" s="7" t="n">
        <v>0.8737484815040966</v>
      </c>
      <c r="DM114" s="7" t="n">
        <v>0.4170003553760082</v>
      </c>
      <c r="DN114" s="7" t="n">
        <v>0.3730110036276016</v>
      </c>
      <c r="DO114" s="7" t="n">
        <v>0.7838042394577931</v>
      </c>
      <c r="DP114" s="7" t="n">
        <v>0.5338185503840156</v>
      </c>
      <c r="DQ114" s="7" t="n">
        <v>0.9670054941148821</v>
      </c>
      <c r="DR114" s="7" t="n">
        <v>0.9469150626216545</v>
      </c>
      <c r="DS114" s="7" t="n">
        <v>0.5065989296608384</v>
      </c>
      <c r="DT114" s="7" t="n">
        <v>0.8280871313760629</v>
      </c>
      <c r="DU114" s="7" t="n">
        <v>0.7618938177766887</v>
      </c>
      <c r="DV114" s="7" t="n">
        <v>0.507282300797534</v>
      </c>
      <c r="DW114" s="7" t="n">
        <v>0.6802799902661882</v>
      </c>
      <c r="DX114" s="7" t="n">
        <v>0.8902828737383031</v>
      </c>
      <c r="DY114" s="7" t="n">
        <v>0.8977863697496786</v>
      </c>
      <c r="DZ114" s="7" t="n">
        <v>0.4352339964360384</v>
      </c>
      <c r="EA114" s="7" t="n">
        <v>0.5675935696455434</v>
      </c>
      <c r="EB114" s="7" t="n">
        <v>0.3277023171970151</v>
      </c>
      <c r="EC114" s="7" t="n">
        <v>0.4036792084592866</v>
      </c>
      <c r="ED114" s="7" t="n">
        <v>0.2232956953350122</v>
      </c>
      <c r="EE114" s="7" t="n">
        <v>0.5435936857674869</v>
      </c>
      <c r="EF114" s="7" t="n">
        <v>0.6430509290927654</v>
      </c>
      <c r="EG114" s="7" t="n">
        <v>0.6333175205380968</v>
      </c>
      <c r="EH114" s="7" t="n">
        <v>0.3783464531962825</v>
      </c>
      <c r="EI114" s="7" t="n">
        <v>-0.00493121957312311</v>
      </c>
      <c r="EJ114" s="7" t="n">
        <v>0.5288797840122876</v>
      </c>
      <c r="EK114" s="7" t="n">
        <v>0.565103606660829</v>
      </c>
      <c r="EL114" s="7" t="n">
        <v>0.7302409809016963</v>
      </c>
      <c r="EM114" s="7" t="n">
        <v>0.6934737106946263</v>
      </c>
      <c r="EN114" s="7" t="n">
        <v>0.5340197281122687</v>
      </c>
      <c r="EO114" s="7" t="n">
        <v>0.6783739290596542</v>
      </c>
      <c r="EP114" s="7" t="n">
        <v>0.3992529323793139</v>
      </c>
      <c r="EQ114" s="7" t="n">
        <v>0.5429408433157514</v>
      </c>
      <c r="ER114" s="7" t="n">
        <v>0.7365940610836853</v>
      </c>
      <c r="ES114" s="7" t="n">
        <v>0.3849103577722402</v>
      </c>
      <c r="ET114" s="7" t="n">
        <v>0.6817014377524433</v>
      </c>
      <c r="EU114" s="7" t="n">
        <v>0.4559387692186045</v>
      </c>
      <c r="EV114" s="7" t="n">
        <v>0.6802197935992398</v>
      </c>
      <c r="EW114" s="7" t="n">
        <v>0.3300475297792071</v>
      </c>
      <c r="EX114" s="7" t="n">
        <v>-0.2486199325657632</v>
      </c>
      <c r="EY114" s="7" t="n">
        <v>0.2847292570871618</v>
      </c>
      <c r="EZ114" s="7" t="n">
        <v>0.5508166268928236</v>
      </c>
      <c r="FA114" s="7" t="n">
        <v>0.6848821953740311</v>
      </c>
      <c r="FB114" s="7" t="n">
        <v>-0.006416004633931716</v>
      </c>
      <c r="FC114" s="7" t="n">
        <v>0.5371425105371042</v>
      </c>
      <c r="FD114" s="7" t="n">
        <v>0.3741456465892988</v>
      </c>
      <c r="FE114" s="7" t="n">
        <v>-0.1837815823033415</v>
      </c>
      <c r="FF114" s="7" t="n">
        <v>0.4681796388728072</v>
      </c>
      <c r="FG114" s="7" t="n">
        <v>0.4153740454766549</v>
      </c>
      <c r="FH114" s="7" t="n">
        <v>-0.1327931697928672</v>
      </c>
    </row>
    <row r="115">
      <c r="A115" s="6" t="inlineStr">
        <is>
          <t>931380.CSI</t>
        </is>
      </c>
      <c r="B115" s="6" t="inlineStr">
        <is>
          <t>中证科技50指数</t>
        </is>
      </c>
      <c r="C115" s="7" t="n">
        <v>0.7676150224716898</v>
      </c>
      <c r="D115" s="7" t="n">
        <v>0.841275286141817</v>
      </c>
      <c r="E115" s="7" t="n">
        <v>-0.2412754755968589</v>
      </c>
      <c r="F115" s="7" t="n">
        <v>0.7230627357804412</v>
      </c>
      <c r="G115" s="7" t="n">
        <v>0.01581953549496003</v>
      </c>
      <c r="H115" s="7" t="n">
        <v>0.09741017479106298</v>
      </c>
      <c r="I115" s="7" t="n">
        <v>0.552308175775243</v>
      </c>
      <c r="J115" s="7" t="n">
        <v>0.5759680339824811</v>
      </c>
      <c r="K115" s="7" t="n">
        <v>-0.2267275905380592</v>
      </c>
      <c r="L115" s="7" t="n">
        <v>0.856676721675373</v>
      </c>
      <c r="M115" s="7" t="n">
        <v>0.8817213899598531</v>
      </c>
      <c r="N115" s="7" t="n">
        <v>0.9130671229472351</v>
      </c>
      <c r="O115" s="7" t="n">
        <v>0.6843423124342691</v>
      </c>
      <c r="P115" s="7" t="n">
        <v>0.9075876550781294</v>
      </c>
      <c r="Q115" s="7" t="n">
        <v>0.9272854611585063</v>
      </c>
      <c r="R115" s="7" t="n">
        <v>0.7756539335914955</v>
      </c>
      <c r="S115" s="7" t="n">
        <v>0.9484559761320874</v>
      </c>
      <c r="T115" s="7" t="n">
        <v>0.5978844029964518</v>
      </c>
      <c r="U115" s="7" t="n">
        <v>0.8921911200958788</v>
      </c>
      <c r="V115" s="7" t="n">
        <v>0.5365824308781095</v>
      </c>
      <c r="W115" s="7" t="n">
        <v>0.4547358505635721</v>
      </c>
      <c r="X115" s="7" t="n">
        <v>0.07041875252715193</v>
      </c>
      <c r="Y115" s="7" t="n">
        <v>0.5535095153250582</v>
      </c>
      <c r="Z115" s="7" t="n">
        <v>0.1401429005277355</v>
      </c>
      <c r="AA115" s="7" t="n">
        <v>0.579617338292993</v>
      </c>
      <c r="AB115" s="7" t="n">
        <v>0.8053631548241031</v>
      </c>
      <c r="AC115" s="7" t="n">
        <v>0.8510272436385166</v>
      </c>
      <c r="AD115" s="7" t="n">
        <v>0.8731216785994349</v>
      </c>
      <c r="AE115" s="7" t="n">
        <v>0.6414161687812552</v>
      </c>
      <c r="AF115" s="7" t="n">
        <v>0.8721330145735613</v>
      </c>
      <c r="AG115" s="7" t="n">
        <v>-0.06206494043517095</v>
      </c>
      <c r="AH115" s="7" t="n">
        <v>-0.02027984325710576</v>
      </c>
      <c r="AI115" s="7" t="n">
        <v>0.09671268590793737</v>
      </c>
      <c r="AJ115" s="7" t="n">
        <v>0.6617867772185438</v>
      </c>
      <c r="AK115" s="7" t="n">
        <v>0.6398125152052451</v>
      </c>
      <c r="AL115" s="7" t="n">
        <v>0.3415481274978917</v>
      </c>
      <c r="AM115" s="7" t="n">
        <v>0.1305566278543567</v>
      </c>
      <c r="AN115" s="7" t="n">
        <v>0.5648484810936483</v>
      </c>
      <c r="AO115" s="7" t="n">
        <v>0.6636834099014856</v>
      </c>
      <c r="AP115" s="7" t="n">
        <v>0.9530475919546542</v>
      </c>
      <c r="AQ115" s="7" t="n">
        <v>0.8798427114888275</v>
      </c>
      <c r="AR115" s="7" t="n">
        <v>0.8946143833066952</v>
      </c>
      <c r="AS115" s="7" t="n">
        <v>0.901748392708543</v>
      </c>
      <c r="AT115" s="7" t="n">
        <v>0.8429375822102744</v>
      </c>
      <c r="AU115" s="7" t="n">
        <v>0.7687398125417191</v>
      </c>
      <c r="AV115" s="7" t="n">
        <v>0.3703249297885193</v>
      </c>
      <c r="AW115" s="7" t="n">
        <v>0.8781583836813394</v>
      </c>
      <c r="AX115" s="7" t="n">
        <v>0.8880251577433022</v>
      </c>
      <c r="AY115" s="7" t="n">
        <v>0.5622970764919928</v>
      </c>
      <c r="AZ115" s="7" t="n">
        <v>0.08583564787371326</v>
      </c>
      <c r="BA115" s="7" t="n">
        <v>0.5081705732316655</v>
      </c>
      <c r="BB115" s="7" t="n">
        <v>0.2049633816984425</v>
      </c>
      <c r="BC115" s="7" t="n">
        <v>0.6687681953187236</v>
      </c>
      <c r="BD115" s="7" t="n">
        <v>0.8872857850218022</v>
      </c>
      <c r="BE115" s="7" t="n">
        <v>0.5969039688295709</v>
      </c>
      <c r="BF115" s="7" t="n">
        <v>0.8875957217732144</v>
      </c>
      <c r="BG115" s="7" t="n">
        <v>0.3415482502716413</v>
      </c>
      <c r="BH115" s="7" t="n">
        <v>0.4641012519767108</v>
      </c>
      <c r="BI115" s="7" t="n">
        <v>0.6728075259061562</v>
      </c>
      <c r="BJ115" s="7" t="n">
        <v>0.6342431511786086</v>
      </c>
      <c r="BK115" s="7" t="n">
        <v>0.6408974659878367</v>
      </c>
      <c r="BL115" s="7" t="n">
        <v>0.5136252580995256</v>
      </c>
      <c r="BM115" s="7" t="n">
        <v>0.5798645158899307</v>
      </c>
      <c r="BN115" s="7" t="n">
        <v>-0.2939578004024382</v>
      </c>
      <c r="BO115" s="7" t="n">
        <v>0.06314352279543838</v>
      </c>
      <c r="BP115" s="7" t="n">
        <v>0.6557720723686893</v>
      </c>
      <c r="BQ115" s="7" t="n">
        <v>0.3821736412269887</v>
      </c>
      <c r="BR115" s="7" t="n">
        <v>-0.07306056710062657</v>
      </c>
      <c r="BS115" s="7" t="n">
        <v>0.8468800046969134</v>
      </c>
      <c r="BT115" s="7" t="n">
        <v>0.8680567484422781</v>
      </c>
      <c r="BU115" s="7" t="n">
        <v>0.7083119369599675</v>
      </c>
      <c r="BV115" s="7" t="n">
        <v>0.6252231593603135</v>
      </c>
      <c r="BW115" s="7" t="n">
        <v>0.7577905315576721</v>
      </c>
      <c r="BX115" s="7" t="n">
        <v>0.2530450158343971</v>
      </c>
      <c r="BY115" s="7" t="n">
        <v>0.3383863569279764</v>
      </c>
      <c r="BZ115" s="7" t="n">
        <v>0.5778192859690426</v>
      </c>
      <c r="CA115" s="7" t="n">
        <v>0.1128420507381217</v>
      </c>
      <c r="CB115" s="7" t="n">
        <v>0.2313215794738734</v>
      </c>
      <c r="CC115" s="7" t="n">
        <v>0.8373344071972973</v>
      </c>
      <c r="CD115" s="7" t="n">
        <v>0.9596101365612808</v>
      </c>
      <c r="CE115" s="7" t="n">
        <v>0.07568758244734611</v>
      </c>
      <c r="CF115" s="7" t="n">
        <v>0.5652436543086824</v>
      </c>
      <c r="CG115" s="7" t="n">
        <v>0.03714866905064865</v>
      </c>
      <c r="CH115" s="7" t="n">
        <v>0.5440860118525688</v>
      </c>
      <c r="CI115" s="7" t="n">
        <v>0.9631677331353944</v>
      </c>
      <c r="CJ115" s="7" t="n">
        <v>0.7756341058110994</v>
      </c>
      <c r="CK115" s="7" t="n">
        <v>0.6805466727733717</v>
      </c>
      <c r="CL115" s="7" t="n">
        <v>-0.1188012698771835</v>
      </c>
      <c r="CM115" s="7" t="n">
        <v>0.6802370334695217</v>
      </c>
      <c r="CN115" s="7" t="n">
        <v>0.811952873515344</v>
      </c>
      <c r="CO115" s="7" t="n">
        <v>0.9364657799130595</v>
      </c>
      <c r="CP115" s="7" t="n">
        <v>0.4723492379501441</v>
      </c>
      <c r="CQ115" s="7" t="n">
        <v>0.8446035507815135</v>
      </c>
      <c r="CR115" s="7" t="n">
        <v>0.843763750094559</v>
      </c>
      <c r="CS115" s="7" t="n">
        <v>-0.02567407446714498</v>
      </c>
      <c r="CT115" s="7" t="n">
        <v>0.6830376947826784</v>
      </c>
      <c r="CU115" s="7" t="n">
        <v>0.5875551258896359</v>
      </c>
      <c r="CV115" s="7" t="n">
        <v>0.1676446301425758</v>
      </c>
      <c r="CW115" s="7" t="n">
        <v>-0.2410652754790137</v>
      </c>
      <c r="CX115" s="7" t="n">
        <v>0.4198739254038308</v>
      </c>
      <c r="CY115" s="7" t="n">
        <v>0.5414912315511354</v>
      </c>
      <c r="CZ115" s="7" t="n">
        <v>0.9512547587189523</v>
      </c>
      <c r="DA115" s="7" t="n">
        <v>0.9168963385752814</v>
      </c>
      <c r="DB115" s="7" t="n">
        <v>0.9912852269478614</v>
      </c>
      <c r="DC115" s="7" t="n">
        <v>0.1740029129977998</v>
      </c>
      <c r="DD115" s="7" t="n">
        <v>0.5907634078676059</v>
      </c>
      <c r="DE115" s="7" t="n">
        <v>0.6463342498819972</v>
      </c>
      <c r="DF115" s="7" t="n">
        <v>0.8679647591803136</v>
      </c>
      <c r="DG115" s="7" t="n">
        <v>0.9099809379294963</v>
      </c>
      <c r="DH115" s="7" t="n">
        <v>0.5990013464248138</v>
      </c>
      <c r="DI115" s="7" t="n">
        <v>0.322252547024117</v>
      </c>
      <c r="DJ115" s="7" t="n">
        <v>0.8412268134552118</v>
      </c>
      <c r="DK115" s="7" t="n">
        <v>0.8737484815040966</v>
      </c>
      <c r="DL115" s="7" t="n">
        <v>1</v>
      </c>
      <c r="DM115" s="7" t="n">
        <v>0.5505100459668582</v>
      </c>
      <c r="DN115" s="7" t="n">
        <v>0.5179792981271936</v>
      </c>
      <c r="DO115" s="7" t="n">
        <v>0.9623351886904997</v>
      </c>
      <c r="DP115" s="7" t="n">
        <v>0.6971685403020955</v>
      </c>
      <c r="DQ115" s="7" t="n">
        <v>0.9137151784784328</v>
      </c>
      <c r="DR115" s="7" t="n">
        <v>0.9137797035139335</v>
      </c>
      <c r="DS115" s="7" t="n">
        <v>0.6563168394293437</v>
      </c>
      <c r="DT115" s="7" t="n">
        <v>0.9506011002419045</v>
      </c>
      <c r="DU115" s="7" t="n">
        <v>0.9433611054029839</v>
      </c>
      <c r="DV115" s="7" t="n">
        <v>0.6670406948134989</v>
      </c>
      <c r="DW115" s="7" t="n">
        <v>0.917578123882697</v>
      </c>
      <c r="DX115" s="7" t="n">
        <v>0.9720274702507168</v>
      </c>
      <c r="DY115" s="7" t="n">
        <v>0.832941305119967</v>
      </c>
      <c r="DZ115" s="7" t="n">
        <v>0.595633230660034</v>
      </c>
      <c r="EA115" s="7" t="n">
        <v>0.7326549013075685</v>
      </c>
      <c r="EB115" s="7" t="n">
        <v>0.4537309033427489</v>
      </c>
      <c r="EC115" s="7" t="n">
        <v>0.6144566287505357</v>
      </c>
      <c r="ED115" s="7" t="n">
        <v>0.3305259915873831</v>
      </c>
      <c r="EE115" s="7" t="n">
        <v>0.6681520197823221</v>
      </c>
      <c r="EF115" s="7" t="n">
        <v>0.8416472355948917</v>
      </c>
      <c r="EG115" s="7" t="n">
        <v>0.7646732687977638</v>
      </c>
      <c r="EH115" s="7" t="n">
        <v>0.5331241489517428</v>
      </c>
      <c r="EI115" s="7" t="n">
        <v>0.1115908780976138</v>
      </c>
      <c r="EJ115" s="7" t="n">
        <v>0.6276576514196882</v>
      </c>
      <c r="EK115" s="7" t="n">
        <v>0.6619139725623477</v>
      </c>
      <c r="EL115" s="7" t="n">
        <v>0.8954150072878188</v>
      </c>
      <c r="EM115" s="7" t="n">
        <v>0.9183727899791447</v>
      </c>
      <c r="EN115" s="7" t="n">
        <v>0.728651719377405</v>
      </c>
      <c r="EO115" s="7" t="n">
        <v>0.9126330160587091</v>
      </c>
      <c r="EP115" s="7" t="n">
        <v>0.5703102802386601</v>
      </c>
      <c r="EQ115" s="7" t="n">
        <v>0.6608080585474544</v>
      </c>
      <c r="ER115" s="7" t="n">
        <v>0.8947498769687825</v>
      </c>
      <c r="ES115" s="7" t="n">
        <v>0.5886165800581008</v>
      </c>
      <c r="ET115" s="7" t="n">
        <v>0.9123620513166815</v>
      </c>
      <c r="EU115" s="7" t="n">
        <v>0.5922001290790284</v>
      </c>
      <c r="EV115" s="7" t="n">
        <v>0.9127795452577114</v>
      </c>
      <c r="EW115" s="7" t="n">
        <v>0.5066093868496401</v>
      </c>
      <c r="EX115" s="7" t="n">
        <v>-0.2944756733002364</v>
      </c>
      <c r="EY115" s="7" t="n">
        <v>0.4374124638268989</v>
      </c>
      <c r="EZ115" s="7" t="n">
        <v>0.738446579807613</v>
      </c>
      <c r="FA115" s="7" t="n">
        <v>0.9098149568755298</v>
      </c>
      <c r="FB115" s="7" t="n">
        <v>0.1071022406135496</v>
      </c>
      <c r="FC115" s="7" t="n">
        <v>0.7426990941526739</v>
      </c>
      <c r="FD115" s="7" t="n">
        <v>0.5069268213022399</v>
      </c>
      <c r="FE115" s="7" t="n">
        <v>-0.2054771223871219</v>
      </c>
      <c r="FF115" s="7" t="n">
        <v>0.6701165538076427</v>
      </c>
      <c r="FG115" s="7" t="n">
        <v>0.553044138853114</v>
      </c>
      <c r="FH115" s="7" t="n">
        <v>-0.1291688075067619</v>
      </c>
    </row>
    <row r="116">
      <c r="A116" s="6" t="inlineStr">
        <is>
          <t>931409.CSI</t>
        </is>
      </c>
      <c r="B116" s="6" t="inlineStr">
        <is>
          <t>中证沪港深创新药产业指数</t>
        </is>
      </c>
      <c r="C116" s="7" t="n">
        <v>0.4772658535800201</v>
      </c>
      <c r="D116" s="7" t="n">
        <v>0.5531550495826691</v>
      </c>
      <c r="E116" s="7" t="n">
        <v>-0.2936226672358123</v>
      </c>
      <c r="F116" s="7" t="n">
        <v>0.4551440272485195</v>
      </c>
      <c r="G116" s="7" t="n">
        <v>-0.1483387206996785</v>
      </c>
      <c r="H116" s="7" t="n">
        <v>0.1724214086319024</v>
      </c>
      <c r="I116" s="7" t="n">
        <v>0.407817160528881</v>
      </c>
      <c r="J116" s="7" t="n">
        <v>0.7958935311497199</v>
      </c>
      <c r="K116" s="7" t="n">
        <v>-0.2378203664593989</v>
      </c>
      <c r="L116" s="7" t="n">
        <v>0.5357515566868235</v>
      </c>
      <c r="M116" s="7" t="n">
        <v>0.5755800100025089</v>
      </c>
      <c r="N116" s="7" t="n">
        <v>0.3454565167227767</v>
      </c>
      <c r="O116" s="7" t="n">
        <v>0.8862848414514257</v>
      </c>
      <c r="P116" s="7" t="n">
        <v>0.3337353437853787</v>
      </c>
      <c r="Q116" s="7" t="n">
        <v>0.3885754543512673</v>
      </c>
      <c r="R116" s="7" t="n">
        <v>0.5215133540269394</v>
      </c>
      <c r="S116" s="7" t="n">
        <v>0.4522331990763853</v>
      </c>
      <c r="T116" s="7" t="n">
        <v>0.5603618454196084</v>
      </c>
      <c r="U116" s="7" t="n">
        <v>0.5674888229423396</v>
      </c>
      <c r="V116" s="7" t="n">
        <v>0.4056940975841943</v>
      </c>
      <c r="W116" s="7" t="n">
        <v>0.4065596037216617</v>
      </c>
      <c r="X116" s="7" t="n">
        <v>0.1817195563578393</v>
      </c>
      <c r="Y116" s="7" t="n">
        <v>0.4090575395498621</v>
      </c>
      <c r="Z116" s="7" t="n">
        <v>0.05172116885302882</v>
      </c>
      <c r="AA116" s="7" t="n">
        <v>0.5277360912957888</v>
      </c>
      <c r="AB116" s="7" t="n">
        <v>0.5166978609557779</v>
      </c>
      <c r="AC116" s="7" t="n">
        <v>0.5365013315170821</v>
      </c>
      <c r="AD116" s="7" t="n">
        <v>0.5473255508601983</v>
      </c>
      <c r="AE116" s="7" t="n">
        <v>0.9134394520272613</v>
      </c>
      <c r="AF116" s="7" t="n">
        <v>0.6576823822951634</v>
      </c>
      <c r="AG116" s="7" t="n">
        <v>-0.08373763202871845</v>
      </c>
      <c r="AH116" s="7" t="n">
        <v>0.01656201269564431</v>
      </c>
      <c r="AI116" s="7" t="n">
        <v>0.1561333175637072</v>
      </c>
      <c r="AJ116" s="7" t="n">
        <v>0.902965118531762</v>
      </c>
      <c r="AK116" s="7" t="n">
        <v>0.5486246572356791</v>
      </c>
      <c r="AL116" s="7" t="n">
        <v>0.3320056830957447</v>
      </c>
      <c r="AM116" s="7" t="n">
        <v>0.07905957056308355</v>
      </c>
      <c r="AN116" s="7" t="n">
        <v>0.5369491759787406</v>
      </c>
      <c r="AO116" s="7" t="n">
        <v>0.9032480414609089</v>
      </c>
      <c r="AP116" s="7" t="n">
        <v>0.4431030765277656</v>
      </c>
      <c r="AQ116" s="7" t="n">
        <v>0.5624803435664516</v>
      </c>
      <c r="AR116" s="7" t="n">
        <v>0.5951133669338158</v>
      </c>
      <c r="AS116" s="7" t="n">
        <v>0.579987923101275</v>
      </c>
      <c r="AT116" s="7" t="n">
        <v>0.5246046746032926</v>
      </c>
      <c r="AU116" s="7" t="n">
        <v>0.504190944733673</v>
      </c>
      <c r="AV116" s="7" t="n">
        <v>0.3075489364140214</v>
      </c>
      <c r="AW116" s="7" t="n">
        <v>0.5643690953477344</v>
      </c>
      <c r="AX116" s="7" t="n">
        <v>0.4226544182397189</v>
      </c>
      <c r="AY116" s="7" t="n">
        <v>0.4185371172942684</v>
      </c>
      <c r="AZ116" s="7" t="n">
        <v>0.1968351869344895</v>
      </c>
      <c r="BA116" s="7" t="n">
        <v>0.2292052471525234</v>
      </c>
      <c r="BB116" s="7" t="n">
        <v>0.1480775826262886</v>
      </c>
      <c r="BC116" s="7" t="n">
        <v>0.9109722404183889</v>
      </c>
      <c r="BD116" s="7" t="n">
        <v>0.5962879242903748</v>
      </c>
      <c r="BE116" s="7" t="n">
        <v>0.5243995591585823</v>
      </c>
      <c r="BF116" s="7" t="n">
        <v>0.5476567348817081</v>
      </c>
      <c r="BG116" s="7" t="n">
        <v>0.3320060097987634</v>
      </c>
      <c r="BH116" s="7" t="n">
        <v>0.22965975097314</v>
      </c>
      <c r="BI116" s="7" t="n">
        <v>0.3900195799336094</v>
      </c>
      <c r="BJ116" s="7" t="n">
        <v>0.4546489197431497</v>
      </c>
      <c r="BK116" s="7" t="n">
        <v>0.396397870779505</v>
      </c>
      <c r="BL116" s="7" t="n">
        <v>0.2372055984261668</v>
      </c>
      <c r="BM116" s="7" t="n">
        <v>0.5697324426915841</v>
      </c>
      <c r="BN116" s="7" t="n">
        <v>-0.384383094889383</v>
      </c>
      <c r="BO116" s="7" t="n">
        <v>0.1369729947079534</v>
      </c>
      <c r="BP116" s="7" t="n">
        <v>0.7509600690474638</v>
      </c>
      <c r="BQ116" s="7" t="n">
        <v>0.1929929145204425</v>
      </c>
      <c r="BR116" s="7" t="n">
        <v>-0.01541019009609309</v>
      </c>
      <c r="BS116" s="7" t="n">
        <v>0.527319172560173</v>
      </c>
      <c r="BT116" s="7" t="n">
        <v>0.5168615228661818</v>
      </c>
      <c r="BU116" s="7" t="n">
        <v>0.5753268943013073</v>
      </c>
      <c r="BV116" s="7" t="n">
        <v>0.2697197520821105</v>
      </c>
      <c r="BW116" s="7" t="n">
        <v>0.342342247112228</v>
      </c>
      <c r="BX116" s="7" t="n">
        <v>0.2500966999847218</v>
      </c>
      <c r="BY116" s="7" t="n">
        <v>0.2246814229416271</v>
      </c>
      <c r="BZ116" s="7" t="n">
        <v>0.3580477871386401</v>
      </c>
      <c r="CA116" s="7" t="n">
        <v>0.1978231191725288</v>
      </c>
      <c r="CB116" s="7" t="n">
        <v>0.3257603689360652</v>
      </c>
      <c r="CC116" s="7" t="n">
        <v>0.3969890278192655</v>
      </c>
      <c r="CD116" s="7" t="n">
        <v>0.4452221527380347</v>
      </c>
      <c r="CE116" s="7" t="n">
        <v>0.1805664433056492</v>
      </c>
      <c r="CF116" s="7" t="n">
        <v>0.3435619090935588</v>
      </c>
      <c r="CG116" s="7" t="n">
        <v>-0.01539102771272924</v>
      </c>
      <c r="CH116" s="7" t="n">
        <v>0.4075159885848229</v>
      </c>
      <c r="CI116" s="7" t="n">
        <v>0.4347070391447316</v>
      </c>
      <c r="CJ116" s="7" t="n">
        <v>0.4653504516718125</v>
      </c>
      <c r="CK116" s="7" t="n">
        <v>0.9347772119702868</v>
      </c>
      <c r="CL116" s="7" t="n">
        <v>-0.2046451129383102</v>
      </c>
      <c r="CM116" s="7" t="n">
        <v>0.9351396360080659</v>
      </c>
      <c r="CN116" s="7" t="n">
        <v>0.4469903484880098</v>
      </c>
      <c r="CO116" s="7" t="n">
        <v>0.4372743403007308</v>
      </c>
      <c r="CP116" s="7" t="n">
        <v>0.4168403706108534</v>
      </c>
      <c r="CQ116" s="7" t="n">
        <v>0.4034972284111831</v>
      </c>
      <c r="CR116" s="7" t="n">
        <v>0.5423716616061303</v>
      </c>
      <c r="CS116" s="7" t="n">
        <v>-0.06695723999269496</v>
      </c>
      <c r="CT116" s="7" t="n">
        <v>0.3637643358436681</v>
      </c>
      <c r="CU116" s="7" t="n">
        <v>0.5727415927462421</v>
      </c>
      <c r="CV116" s="7" t="n">
        <v>0.1478722369338947</v>
      </c>
      <c r="CW116" s="7" t="n">
        <v>-0.3203379209512739</v>
      </c>
      <c r="CX116" s="7" t="n">
        <v>0.2929833681946725</v>
      </c>
      <c r="CY116" s="7" t="n">
        <v>0.3709565780313177</v>
      </c>
      <c r="CZ116" s="7" t="n">
        <v>0.4288954023915014</v>
      </c>
      <c r="DA116" s="7" t="n">
        <v>0.4701011979427908</v>
      </c>
      <c r="DB116" s="7" t="n">
        <v>0.5652011439131476</v>
      </c>
      <c r="DC116" s="7" t="n">
        <v>0.1637608527396563</v>
      </c>
      <c r="DD116" s="7" t="n">
        <v>0.4329875172826174</v>
      </c>
      <c r="DE116" s="7" t="n">
        <v>0.9528860389009015</v>
      </c>
      <c r="DF116" s="7" t="n">
        <v>0.4285345233565038</v>
      </c>
      <c r="DG116" s="7" t="n">
        <v>0.5207711567346965</v>
      </c>
      <c r="DH116" s="7" t="n">
        <v>0.4630181324702009</v>
      </c>
      <c r="DI116" s="7" t="n">
        <v>0.3156521918595052</v>
      </c>
      <c r="DJ116" s="7" t="n">
        <v>0.3718920568926942</v>
      </c>
      <c r="DK116" s="7" t="n">
        <v>0.4170003553760082</v>
      </c>
      <c r="DL116" s="7" t="n">
        <v>0.5505100459668582</v>
      </c>
      <c r="DM116" s="7" t="n">
        <v>1</v>
      </c>
      <c r="DN116" s="7" t="n">
        <v>0.2380913286615554</v>
      </c>
      <c r="DO116" s="7" t="n">
        <v>0.439891970859461</v>
      </c>
      <c r="DP116" s="7" t="n">
        <v>0.5551816048056876</v>
      </c>
      <c r="DQ116" s="7" t="n">
        <v>0.4254373713322188</v>
      </c>
      <c r="DR116" s="7" t="n">
        <v>0.4894282918514212</v>
      </c>
      <c r="DS116" s="7" t="n">
        <v>0.9056284421442409</v>
      </c>
      <c r="DT116" s="7" t="n">
        <v>0.470217210270238</v>
      </c>
      <c r="DU116" s="7" t="n">
        <v>0.4609423681035444</v>
      </c>
      <c r="DV116" s="7" t="n">
        <v>0.4008816991894695</v>
      </c>
      <c r="DW116" s="7" t="n">
        <v>0.4053950808412768</v>
      </c>
      <c r="DX116" s="7" t="n">
        <v>0.5146724907401106</v>
      </c>
      <c r="DY116" s="7" t="n">
        <v>0.4959270430762153</v>
      </c>
      <c r="DZ116" s="7" t="n">
        <v>0.5725480156637995</v>
      </c>
      <c r="EA116" s="7" t="n">
        <v>0.3199370748118206</v>
      </c>
      <c r="EB116" s="7" t="n">
        <v>0.3589337650811474</v>
      </c>
      <c r="EC116" s="7" t="n">
        <v>0.5565573246998512</v>
      </c>
      <c r="ED116" s="7" t="n">
        <v>0.2967536598081371</v>
      </c>
      <c r="EE116" s="7" t="n">
        <v>0.446807613825617</v>
      </c>
      <c r="EF116" s="7" t="n">
        <v>0.3134460108479835</v>
      </c>
      <c r="EG116" s="7" t="n">
        <v>0.5232095640666093</v>
      </c>
      <c r="EH116" s="7" t="n">
        <v>0.4095994258688735</v>
      </c>
      <c r="EI116" s="7" t="n">
        <v>0.08229541423688967</v>
      </c>
      <c r="EJ116" s="7" t="n">
        <v>0.4058266213277636</v>
      </c>
      <c r="EK116" s="7" t="n">
        <v>0.454327164675128</v>
      </c>
      <c r="EL116" s="7" t="n">
        <v>0.4480261641636533</v>
      </c>
      <c r="EM116" s="7" t="n">
        <v>0.3765987850599645</v>
      </c>
      <c r="EN116" s="7" t="n">
        <v>0.4009849965307746</v>
      </c>
      <c r="EO116" s="7" t="n">
        <v>0.3705840909778214</v>
      </c>
      <c r="EP116" s="7" t="n">
        <v>0.4603497066816066</v>
      </c>
      <c r="EQ116" s="7" t="n">
        <v>0.5399738172887261</v>
      </c>
      <c r="ER116" s="7" t="n">
        <v>0.4746288428224195</v>
      </c>
      <c r="ES116" s="7" t="n">
        <v>0.5796516120780876</v>
      </c>
      <c r="ET116" s="7" t="n">
        <v>0.369429428555612</v>
      </c>
      <c r="EU116" s="7" t="n">
        <v>0.413723149916212</v>
      </c>
      <c r="EV116" s="7" t="n">
        <v>0.3747946032723625</v>
      </c>
      <c r="EW116" s="7" t="n">
        <v>0.4930217551595377</v>
      </c>
      <c r="EX116" s="7" t="n">
        <v>-0.3882651476076422</v>
      </c>
      <c r="EY116" s="7" t="n">
        <v>0.2275057480137744</v>
      </c>
      <c r="EZ116" s="7" t="n">
        <v>0.3538555754322929</v>
      </c>
      <c r="FA116" s="7" t="n">
        <v>0.3715462617751634</v>
      </c>
      <c r="FB116" s="7" t="n">
        <v>0.07435827625521674</v>
      </c>
      <c r="FC116" s="7" t="n">
        <v>0.3549125064806387</v>
      </c>
      <c r="FD116" s="7" t="n">
        <v>0.4607297422811821</v>
      </c>
      <c r="FE116" s="7" t="n">
        <v>-0.2648175156416837</v>
      </c>
      <c r="FF116" s="7" t="n">
        <v>0.4664538505969817</v>
      </c>
      <c r="FG116" s="7" t="n">
        <v>0.9933867568477518</v>
      </c>
      <c r="FH116" s="7" t="n">
        <v>-0.1936708129351078</v>
      </c>
    </row>
    <row r="117">
      <c r="A117" s="6" t="inlineStr">
        <is>
          <t>931412.CSI</t>
        </is>
      </c>
      <c r="B117" s="6" t="inlineStr">
        <is>
          <t>中证证券公司30指数</t>
        </is>
      </c>
      <c r="C117" s="7" t="n">
        <v>0.7279542877459052</v>
      </c>
      <c r="D117" s="7" t="n">
        <v>0.657812687511935</v>
      </c>
      <c r="E117" s="7" t="n">
        <v>0.2142155596117054</v>
      </c>
      <c r="F117" s="7" t="n">
        <v>0.6871496080546237</v>
      </c>
      <c r="G117" s="7" t="n">
        <v>0.5473760495904627</v>
      </c>
      <c r="H117" s="7" t="n">
        <v>0.4727606502665588</v>
      </c>
      <c r="I117" s="7" t="n">
        <v>0.4275981473641164</v>
      </c>
      <c r="J117" s="7" t="n">
        <v>0.4418951741033419</v>
      </c>
      <c r="K117" s="7" t="n">
        <v>0.2010617349469396</v>
      </c>
      <c r="L117" s="7" t="n">
        <v>0.7019937075040111</v>
      </c>
      <c r="M117" s="7" t="n">
        <v>0.6667796262252951</v>
      </c>
      <c r="N117" s="7" t="n">
        <v>0.5012896028986978</v>
      </c>
      <c r="O117" s="7" t="n">
        <v>0.3311024844653569</v>
      </c>
      <c r="P117" s="7" t="n">
        <v>0.4873705906788702</v>
      </c>
      <c r="Q117" s="7" t="n">
        <v>0.5226132986922264</v>
      </c>
      <c r="R117" s="7" t="n">
        <v>0.5569131162217029</v>
      </c>
      <c r="S117" s="7" t="n">
        <v>0.5437854643087152</v>
      </c>
      <c r="T117" s="7" t="n">
        <v>0.5357082295175392</v>
      </c>
      <c r="U117" s="7" t="n">
        <v>0.5283133849359077</v>
      </c>
      <c r="V117" s="7" t="n">
        <v>0.4116470714299699</v>
      </c>
      <c r="W117" s="7" t="n">
        <v>0.5302243177865468</v>
      </c>
      <c r="X117" s="7" t="n">
        <v>0.452716456454537</v>
      </c>
      <c r="Y117" s="7" t="n">
        <v>0.4134115244509891</v>
      </c>
      <c r="Z117" s="7" t="n">
        <v>0.4504398902516395</v>
      </c>
      <c r="AA117" s="7" t="n">
        <v>0.4937410446588322</v>
      </c>
      <c r="AB117" s="7" t="n">
        <v>0.6670463327976536</v>
      </c>
      <c r="AC117" s="7" t="n">
        <v>0.6659165412141036</v>
      </c>
      <c r="AD117" s="7" t="n">
        <v>0.7049459969228076</v>
      </c>
      <c r="AE117" s="7" t="n">
        <v>0.3020210326899251</v>
      </c>
      <c r="AF117" s="7" t="n">
        <v>0.5629849874507097</v>
      </c>
      <c r="AG117" s="7" t="n">
        <v>0.3902440922937687</v>
      </c>
      <c r="AH117" s="7" t="n">
        <v>0.2259662037963832</v>
      </c>
      <c r="AI117" s="7" t="n">
        <v>0.4575083881726059</v>
      </c>
      <c r="AJ117" s="7" t="n">
        <v>0.3493166832572755</v>
      </c>
      <c r="AK117" s="7" t="n">
        <v>0.465579088587779</v>
      </c>
      <c r="AL117" s="7" t="n">
        <v>0.494209288252313</v>
      </c>
      <c r="AM117" s="7" t="n">
        <v>0.3768907011798288</v>
      </c>
      <c r="AN117" s="7" t="n">
        <v>0.4790273223259159</v>
      </c>
      <c r="AO117" s="7" t="n">
        <v>0.3638066219252439</v>
      </c>
      <c r="AP117" s="7" t="n">
        <v>0.5528126498709792</v>
      </c>
      <c r="AQ117" s="7" t="n">
        <v>0.6594262599008817</v>
      </c>
      <c r="AR117" s="7" t="n">
        <v>0.58549560507725</v>
      </c>
      <c r="AS117" s="7" t="n">
        <v>0.5632267904987504</v>
      </c>
      <c r="AT117" s="7" t="n">
        <v>0.6502183651259803</v>
      </c>
      <c r="AU117" s="7" t="n">
        <v>0.646095334958002</v>
      </c>
      <c r="AV117" s="7" t="n">
        <v>0.5665382210906187</v>
      </c>
      <c r="AW117" s="7" t="n">
        <v>0.6379815423080687</v>
      </c>
      <c r="AX117" s="7" t="n">
        <v>0.3931434706766163</v>
      </c>
      <c r="AY117" s="7" t="n">
        <v>0.422267130945798</v>
      </c>
      <c r="AZ117" s="7" t="n">
        <v>0.4604769161834429</v>
      </c>
      <c r="BA117" s="7" t="n">
        <v>0.9973224932617437</v>
      </c>
      <c r="BB117" s="7" t="n">
        <v>0.4051647447404374</v>
      </c>
      <c r="BC117" s="7" t="n">
        <v>0.3478489761462251</v>
      </c>
      <c r="BD117" s="7" t="n">
        <v>0.5655177830736841</v>
      </c>
      <c r="BE117" s="7" t="n">
        <v>0.486414758481953</v>
      </c>
      <c r="BF117" s="7" t="n">
        <v>0.6357104718981137</v>
      </c>
      <c r="BG117" s="7" t="n">
        <v>0.4942094004126143</v>
      </c>
      <c r="BH117" s="7" t="n">
        <v>0.9837652099593631</v>
      </c>
      <c r="BI117" s="7" t="n">
        <v>0.5829781825867463</v>
      </c>
      <c r="BJ117" s="7" t="n">
        <v>0.3889991416985949</v>
      </c>
      <c r="BK117" s="7" t="n">
        <v>0.5663384238644684</v>
      </c>
      <c r="BL117" s="7" t="n">
        <v>0.9972140617764659</v>
      </c>
      <c r="BM117" s="7" t="n">
        <v>0.4595355590179424</v>
      </c>
      <c r="BN117" s="7" t="n">
        <v>0.05835906672262255</v>
      </c>
      <c r="BO117" s="7" t="n">
        <v>0.4238924729608503</v>
      </c>
      <c r="BP117" s="7" t="n">
        <v>0.4299507399158681</v>
      </c>
      <c r="BQ117" s="7" t="n">
        <v>0.4092922907590084</v>
      </c>
      <c r="BR117" s="7" t="n">
        <v>0.2198791247842514</v>
      </c>
      <c r="BS117" s="7" t="n">
        <v>0.7132085328511608</v>
      </c>
      <c r="BT117" s="7" t="n">
        <v>0.6110556676812849</v>
      </c>
      <c r="BU117" s="7" t="n">
        <v>0.6461165244774502</v>
      </c>
      <c r="BV117" s="7" t="n">
        <v>0.4357904510750829</v>
      </c>
      <c r="BW117" s="7" t="n">
        <v>0.595485697867982</v>
      </c>
      <c r="BX117" s="7" t="n">
        <v>0.4160033637523151</v>
      </c>
      <c r="BY117" s="7" t="n">
        <v>0.4301595001833636</v>
      </c>
      <c r="BZ117" s="7" t="n">
        <v>0.4408731978314769</v>
      </c>
      <c r="CA117" s="7" t="n">
        <v>0.3191282749954696</v>
      </c>
      <c r="CB117" s="7" t="n">
        <v>0.4570057323182873</v>
      </c>
      <c r="CC117" s="7" t="n">
        <v>0.5705210134713601</v>
      </c>
      <c r="CD117" s="7" t="n">
        <v>0.5345796755339832</v>
      </c>
      <c r="CE117" s="7" t="n">
        <v>0.4554058837605762</v>
      </c>
      <c r="CF117" s="7" t="n">
        <v>0.5365702046677987</v>
      </c>
      <c r="CG117" s="7" t="n">
        <v>0.3666071515954485</v>
      </c>
      <c r="CH117" s="7" t="n">
        <v>0.4255957853330321</v>
      </c>
      <c r="CI117" s="7" t="n">
        <v>0.4572547876483659</v>
      </c>
      <c r="CJ117" s="7" t="n">
        <v>0.4784821726996916</v>
      </c>
      <c r="CK117" s="7" t="n">
        <v>0.3266022614937162</v>
      </c>
      <c r="CL117" s="7" t="n">
        <v>0.2107558084009733</v>
      </c>
      <c r="CM117" s="7" t="n">
        <v>0.3557733927975296</v>
      </c>
      <c r="CN117" s="7" t="n">
        <v>0.5059619258116094</v>
      </c>
      <c r="CO117" s="7" t="n">
        <v>0.4575023519406809</v>
      </c>
      <c r="CP117" s="7" t="n">
        <v>0.3445502418644608</v>
      </c>
      <c r="CQ117" s="7" t="n">
        <v>0.4985204154835821</v>
      </c>
      <c r="CR117" s="7" t="n">
        <v>0.7070568231838071</v>
      </c>
      <c r="CS117" s="7" t="n">
        <v>0.4128059413339999</v>
      </c>
      <c r="CT117" s="7" t="n">
        <v>0.7811933247302709</v>
      </c>
      <c r="CU117" s="7" t="n">
        <v>0.4646559453975893</v>
      </c>
      <c r="CV117" s="7" t="n">
        <v>0.5064447929733856</v>
      </c>
      <c r="CW117" s="7" t="n">
        <v>0.1036028673111491</v>
      </c>
      <c r="CX117" s="7" t="n">
        <v>0.5793319545169504</v>
      </c>
      <c r="CY117" s="7" t="n">
        <v>0.4941529495992199</v>
      </c>
      <c r="CZ117" s="7" t="n">
        <v>0.4418956947680038</v>
      </c>
      <c r="DA117" s="7" t="n">
        <v>0.4264918961919162</v>
      </c>
      <c r="DB117" s="7" t="n">
        <v>0.5073431860617428</v>
      </c>
      <c r="DC117" s="7" t="n">
        <v>0.4897506406417018</v>
      </c>
      <c r="DD117" s="7" t="n">
        <v>0.5268097555653944</v>
      </c>
      <c r="DE117" s="7" t="n">
        <v>0.2928293640772544</v>
      </c>
      <c r="DF117" s="7" t="n">
        <v>0.366058042346676</v>
      </c>
      <c r="DG117" s="7" t="n">
        <v>0.5501359887463536</v>
      </c>
      <c r="DH117" s="7" t="n">
        <v>0.4792272463127178</v>
      </c>
      <c r="DI117" s="7" t="n">
        <v>0.1714067891412039</v>
      </c>
      <c r="DJ117" s="7" t="n">
        <v>0.5208973807316629</v>
      </c>
      <c r="DK117" s="7" t="n">
        <v>0.3730110036276016</v>
      </c>
      <c r="DL117" s="7" t="n">
        <v>0.5179792981271936</v>
      </c>
      <c r="DM117" s="7" t="n">
        <v>0.2380913286615554</v>
      </c>
      <c r="DN117" s="7" t="n">
        <v>1</v>
      </c>
      <c r="DO117" s="7" t="n">
        <v>0.5334338053975674</v>
      </c>
      <c r="DP117" s="7" t="n">
        <v>0.6081382937962844</v>
      </c>
      <c r="DQ117" s="7" t="n">
        <v>0.4163478138487497</v>
      </c>
      <c r="DR117" s="7" t="n">
        <v>0.4212806310493504</v>
      </c>
      <c r="DS117" s="7" t="n">
        <v>0.3163455363744151</v>
      </c>
      <c r="DT117" s="7" t="n">
        <v>0.4610626334056709</v>
      </c>
      <c r="DU117" s="7" t="n">
        <v>0.5324890028956939</v>
      </c>
      <c r="DV117" s="7" t="n">
        <v>0.5817442751861244</v>
      </c>
      <c r="DW117" s="7" t="n">
        <v>0.5998750141525342</v>
      </c>
      <c r="DX117" s="7" t="n">
        <v>0.5066940573983368</v>
      </c>
      <c r="DY117" s="7" t="n">
        <v>0.5807327158418044</v>
      </c>
      <c r="DZ117" s="7" t="n">
        <v>0.4239082062838478</v>
      </c>
      <c r="EA117" s="7" t="n">
        <v>0.380736181897401</v>
      </c>
      <c r="EB117" s="7" t="n">
        <v>0.503497985231101</v>
      </c>
      <c r="EC117" s="7" t="n">
        <v>0.5273057099888555</v>
      </c>
      <c r="ED117" s="7" t="n">
        <v>0.5093519016991431</v>
      </c>
      <c r="EE117" s="7" t="n">
        <v>0.4879215572901417</v>
      </c>
      <c r="EF117" s="7" t="n">
        <v>0.4477921372904278</v>
      </c>
      <c r="EG117" s="7" t="n">
        <v>0.5751386746865528</v>
      </c>
      <c r="EH117" s="7" t="n">
        <v>0.3927296018610996</v>
      </c>
      <c r="EI117" s="7" t="n">
        <v>0.3454742279859453</v>
      </c>
      <c r="EJ117" s="7" t="n">
        <v>0.5037120273297595</v>
      </c>
      <c r="EK117" s="7" t="n">
        <v>0.6076587604638766</v>
      </c>
      <c r="EL117" s="7" t="n">
        <v>0.5566957362441608</v>
      </c>
      <c r="EM117" s="7" t="n">
        <v>0.4891836056386651</v>
      </c>
      <c r="EN117" s="7" t="n">
        <v>0.6585207866009746</v>
      </c>
      <c r="EO117" s="7" t="n">
        <v>0.4938174800755655</v>
      </c>
      <c r="EP117" s="7" t="n">
        <v>0.4660410521227114</v>
      </c>
      <c r="EQ117" s="7" t="n">
        <v>0.4942222126775148</v>
      </c>
      <c r="ER117" s="7" t="n">
        <v>0.5345846046681396</v>
      </c>
      <c r="ES117" s="7" t="n">
        <v>0.4362764935165148</v>
      </c>
      <c r="ET117" s="7" t="n">
        <v>0.4855707019776303</v>
      </c>
      <c r="EU117" s="7" t="n">
        <v>0.4517542008496173</v>
      </c>
      <c r="EV117" s="7" t="n">
        <v>0.4864014360651726</v>
      </c>
      <c r="EW117" s="7" t="n">
        <v>0.5070633950610338</v>
      </c>
      <c r="EX117" s="7" t="n">
        <v>0.0518064668130035</v>
      </c>
      <c r="EY117" s="7" t="n">
        <v>0.9547442799656113</v>
      </c>
      <c r="EZ117" s="7" t="n">
        <v>0.5953190408569886</v>
      </c>
      <c r="FA117" s="7" t="n">
        <v>0.4846038518335899</v>
      </c>
      <c r="FB117" s="7" t="n">
        <v>0.3276876212827691</v>
      </c>
      <c r="FC117" s="7" t="n">
        <v>0.6228411075246711</v>
      </c>
      <c r="FD117" s="7" t="n">
        <v>0.4119013740948297</v>
      </c>
      <c r="FE117" s="7" t="n">
        <v>0.2410216752927264</v>
      </c>
      <c r="FF117" s="7" t="n">
        <v>0.4805304332882488</v>
      </c>
      <c r="FG117" s="7" t="n">
        <v>0.2535570375804306</v>
      </c>
      <c r="FH117" s="7" t="n">
        <v>0.2990037874525989</v>
      </c>
    </row>
    <row r="118">
      <c r="A118" s="6" t="inlineStr">
        <is>
          <t>931461.CSI</t>
        </is>
      </c>
      <c r="B118" s="6" t="inlineStr">
        <is>
          <t>中证电子50指数</t>
        </is>
      </c>
      <c r="C118" s="7" t="n">
        <v>0.7632065868202236</v>
      </c>
      <c r="D118" s="7" t="n">
        <v>0.8197772594448457</v>
      </c>
      <c r="E118" s="7" t="n">
        <v>-0.2391812988618611</v>
      </c>
      <c r="F118" s="7" t="n">
        <v>0.7087280766158328</v>
      </c>
      <c r="G118" s="7" t="n">
        <v>0.03229018798286279</v>
      </c>
      <c r="H118" s="7" t="n">
        <v>0.07351003784266594</v>
      </c>
      <c r="I118" s="7" t="n">
        <v>0.4908755858102481</v>
      </c>
      <c r="J118" s="7" t="n">
        <v>0.4902092161352857</v>
      </c>
      <c r="K118" s="7" t="n">
        <v>-0.2341274890811317</v>
      </c>
      <c r="L118" s="7" t="n">
        <v>0.8375492345019273</v>
      </c>
      <c r="M118" s="7" t="n">
        <v>0.8619472726946753</v>
      </c>
      <c r="N118" s="7" t="n">
        <v>0.9447474434811824</v>
      </c>
      <c r="O118" s="7" t="n">
        <v>0.5728287501816447</v>
      </c>
      <c r="P118" s="7" t="n">
        <v>0.9397108874499412</v>
      </c>
      <c r="Q118" s="7" t="n">
        <v>0.9503899933403204</v>
      </c>
      <c r="R118" s="7" t="n">
        <v>0.7638480259075318</v>
      </c>
      <c r="S118" s="7" t="n">
        <v>0.9308755100200159</v>
      </c>
      <c r="T118" s="7" t="n">
        <v>0.5682870310505761</v>
      </c>
      <c r="U118" s="7" t="n">
        <v>0.8768141891514847</v>
      </c>
      <c r="V118" s="7" t="n">
        <v>0.4883224625539749</v>
      </c>
      <c r="W118" s="7" t="n">
        <v>0.4511431635620524</v>
      </c>
      <c r="X118" s="7" t="n">
        <v>0.04865031164543596</v>
      </c>
      <c r="Y118" s="7" t="n">
        <v>0.5046147851686104</v>
      </c>
      <c r="Z118" s="7" t="n">
        <v>0.1281309226663824</v>
      </c>
      <c r="AA118" s="7" t="n">
        <v>0.5530161034200282</v>
      </c>
      <c r="AB118" s="7" t="n">
        <v>0.8095579659970732</v>
      </c>
      <c r="AC118" s="7" t="n">
        <v>0.8541760047448416</v>
      </c>
      <c r="AD118" s="7" t="n">
        <v>0.8609167974292518</v>
      </c>
      <c r="AE118" s="7" t="n">
        <v>0.5429672204359868</v>
      </c>
      <c r="AF118" s="7" t="n">
        <v>0.8298324322622396</v>
      </c>
      <c r="AG118" s="7" t="n">
        <v>-0.06832358563447527</v>
      </c>
      <c r="AH118" s="7" t="n">
        <v>-0.04475286482902983</v>
      </c>
      <c r="AI118" s="7" t="n">
        <v>0.09434730978195258</v>
      </c>
      <c r="AJ118" s="7" t="n">
        <v>0.5658532310623547</v>
      </c>
      <c r="AK118" s="7" t="n">
        <v>0.610592189608255</v>
      </c>
      <c r="AL118" s="7" t="n">
        <v>0.3329841955141865</v>
      </c>
      <c r="AM118" s="7" t="n">
        <v>0.1609357612868792</v>
      </c>
      <c r="AN118" s="7" t="n">
        <v>0.5358858599147984</v>
      </c>
      <c r="AO118" s="7" t="n">
        <v>0.5686287281453066</v>
      </c>
      <c r="AP118" s="7" t="n">
        <v>0.98830765581345</v>
      </c>
      <c r="AQ118" s="7" t="n">
        <v>0.8672207891784071</v>
      </c>
      <c r="AR118" s="7" t="n">
        <v>0.8459792672655695</v>
      </c>
      <c r="AS118" s="7" t="n">
        <v>0.8407179121772055</v>
      </c>
      <c r="AT118" s="7" t="n">
        <v>0.8162712383201519</v>
      </c>
      <c r="AU118" s="7" t="n">
        <v>0.7720017427917737</v>
      </c>
      <c r="AV118" s="7" t="n">
        <v>0.350436770535354</v>
      </c>
      <c r="AW118" s="7" t="n">
        <v>0.8544969421152802</v>
      </c>
      <c r="AX118" s="7" t="n">
        <v>0.8043574709095906</v>
      </c>
      <c r="AY118" s="7" t="n">
        <v>0.5106323703309942</v>
      </c>
      <c r="AZ118" s="7" t="n">
        <v>0.06139724569781661</v>
      </c>
      <c r="BA118" s="7" t="n">
        <v>0.5256321911492789</v>
      </c>
      <c r="BB118" s="7" t="n">
        <v>0.1904549840437595</v>
      </c>
      <c r="BC118" s="7" t="n">
        <v>0.5674190106703331</v>
      </c>
      <c r="BD118" s="7" t="n">
        <v>0.8330188923109185</v>
      </c>
      <c r="BE118" s="7" t="n">
        <v>0.5669355719555701</v>
      </c>
      <c r="BF118" s="7" t="n">
        <v>0.8593099256094462</v>
      </c>
      <c r="BG118" s="7" t="n">
        <v>0.3329842188316589</v>
      </c>
      <c r="BH118" s="7" t="n">
        <v>0.4818365679473708</v>
      </c>
      <c r="BI118" s="7" t="n">
        <v>0.6820609804243947</v>
      </c>
      <c r="BJ118" s="7" t="n">
        <v>0.623305857296354</v>
      </c>
      <c r="BK118" s="7" t="n">
        <v>0.641311404967258</v>
      </c>
      <c r="BL118" s="7" t="n">
        <v>0.5325722201734273</v>
      </c>
      <c r="BM118" s="7" t="n">
        <v>0.5785891645126163</v>
      </c>
      <c r="BN118" s="7" t="n">
        <v>-0.2838808729689707</v>
      </c>
      <c r="BO118" s="7" t="n">
        <v>0.04809198828092415</v>
      </c>
      <c r="BP118" s="7" t="n">
        <v>0.5986306990099244</v>
      </c>
      <c r="BQ118" s="7" t="n">
        <v>0.3832724986528807</v>
      </c>
      <c r="BR118" s="7" t="n">
        <v>-0.094207149252809</v>
      </c>
      <c r="BS118" s="7" t="n">
        <v>0.8325803268361986</v>
      </c>
      <c r="BT118" s="7" t="n">
        <v>0.8643956442511702</v>
      </c>
      <c r="BU118" s="7" t="n">
        <v>0.7047664957282296</v>
      </c>
      <c r="BV118" s="7" t="n">
        <v>0.6022527988577903</v>
      </c>
      <c r="BW118" s="7" t="n">
        <v>0.7883671743500704</v>
      </c>
      <c r="BX118" s="7" t="n">
        <v>0.2359112366848637</v>
      </c>
      <c r="BY118" s="7" t="n">
        <v>0.3183040318297618</v>
      </c>
      <c r="BZ118" s="7" t="n">
        <v>0.538129826650495</v>
      </c>
      <c r="CA118" s="7" t="n">
        <v>0.09249684517904944</v>
      </c>
      <c r="CB118" s="7" t="n">
        <v>0.1950180663279509</v>
      </c>
      <c r="CC118" s="7" t="n">
        <v>0.873931440815253</v>
      </c>
      <c r="CD118" s="7" t="n">
        <v>0.9970972609762547</v>
      </c>
      <c r="CE118" s="7" t="n">
        <v>0.05549598271248888</v>
      </c>
      <c r="CF118" s="7" t="n">
        <v>0.5982694679730933</v>
      </c>
      <c r="CG118" s="7" t="n">
        <v>0.09095231780375172</v>
      </c>
      <c r="CH118" s="7" t="n">
        <v>0.4975234886932779</v>
      </c>
      <c r="CI118" s="7" t="n">
        <v>0.9321802487854657</v>
      </c>
      <c r="CJ118" s="7" t="n">
        <v>0.8348095426268669</v>
      </c>
      <c r="CK118" s="7" t="n">
        <v>0.5785643501313372</v>
      </c>
      <c r="CL118" s="7" t="n">
        <v>-0.1308554957541325</v>
      </c>
      <c r="CM118" s="7" t="n">
        <v>0.5814714634003197</v>
      </c>
      <c r="CN118" s="7" t="n">
        <v>0.8749915505839533</v>
      </c>
      <c r="CO118" s="7" t="n">
        <v>0.9003830174382855</v>
      </c>
      <c r="CP118" s="7" t="n">
        <v>0.4826349929717489</v>
      </c>
      <c r="CQ118" s="7" t="n">
        <v>0.8862358413351231</v>
      </c>
      <c r="CR118" s="7" t="n">
        <v>0.8387400999397586</v>
      </c>
      <c r="CS118" s="7" t="n">
        <v>-0.03536051968798888</v>
      </c>
      <c r="CT118" s="7" t="n">
        <v>0.6889805570291219</v>
      </c>
      <c r="CU118" s="7" t="n">
        <v>0.5857973159006526</v>
      </c>
      <c r="CV118" s="7" t="n">
        <v>0.1502671916334684</v>
      </c>
      <c r="CW118" s="7" t="n">
        <v>-0.2402833525215912</v>
      </c>
      <c r="CX118" s="7" t="n">
        <v>0.4191719726749182</v>
      </c>
      <c r="CY118" s="7" t="n">
        <v>0.5421779598424237</v>
      </c>
      <c r="CZ118" s="7" t="n">
        <v>0.918891549949057</v>
      </c>
      <c r="DA118" s="7" t="n">
        <v>0.8721479534813678</v>
      </c>
      <c r="DB118" s="7" t="n">
        <v>0.9557821883116765</v>
      </c>
      <c r="DC118" s="7" t="n">
        <v>0.1760610541860742</v>
      </c>
      <c r="DD118" s="7" t="n">
        <v>0.5558588238914118</v>
      </c>
      <c r="DE118" s="7" t="n">
        <v>0.5382367351389408</v>
      </c>
      <c r="DF118" s="7" t="n">
        <v>0.7925492669556438</v>
      </c>
      <c r="DG118" s="7" t="n">
        <v>0.9291456161283658</v>
      </c>
      <c r="DH118" s="7" t="n">
        <v>0.6475631604802691</v>
      </c>
      <c r="DI118" s="7" t="n">
        <v>0.2879562916977711</v>
      </c>
      <c r="DJ118" s="7" t="n">
        <v>0.8719809154915799</v>
      </c>
      <c r="DK118" s="7" t="n">
        <v>0.7838042394577931</v>
      </c>
      <c r="DL118" s="7" t="n">
        <v>0.9623351886904997</v>
      </c>
      <c r="DM118" s="7" t="n">
        <v>0.439891970859461</v>
      </c>
      <c r="DN118" s="7" t="n">
        <v>0.5334338053975674</v>
      </c>
      <c r="DO118" s="7" t="n">
        <v>1</v>
      </c>
      <c r="DP118" s="7" t="n">
        <v>0.6760757622837309</v>
      </c>
      <c r="DQ118" s="7" t="n">
        <v>0.8498567126875339</v>
      </c>
      <c r="DR118" s="7" t="n">
        <v>0.8497537254052657</v>
      </c>
      <c r="DS118" s="7" t="n">
        <v>0.5586999480488573</v>
      </c>
      <c r="DT118" s="7" t="n">
        <v>0.9349108176934539</v>
      </c>
      <c r="DU118" s="7" t="n">
        <v>0.9826289054600528</v>
      </c>
      <c r="DV118" s="7" t="n">
        <v>0.6790977577507892</v>
      </c>
      <c r="DW118" s="7" t="n">
        <v>0.9548887829072464</v>
      </c>
      <c r="DX118" s="7" t="n">
        <v>0.9301945399330548</v>
      </c>
      <c r="DY118" s="7" t="n">
        <v>0.7466575950538742</v>
      </c>
      <c r="DZ118" s="7" t="n">
        <v>0.5791267463420077</v>
      </c>
      <c r="EA118" s="7" t="n">
        <v>0.7682771497510865</v>
      </c>
      <c r="EB118" s="7" t="n">
        <v>0.4462438871661363</v>
      </c>
      <c r="EC118" s="7" t="n">
        <v>0.5907849041628324</v>
      </c>
      <c r="ED118" s="7" t="n">
        <v>0.3210249895267919</v>
      </c>
      <c r="EE118" s="7" t="n">
        <v>0.6356285423970547</v>
      </c>
      <c r="EF118" s="7" t="n">
        <v>0.8835774281128791</v>
      </c>
      <c r="EG118" s="7" t="n">
        <v>0.7685851533550994</v>
      </c>
      <c r="EH118" s="7" t="n">
        <v>0.4831590335091946</v>
      </c>
      <c r="EI118" s="7" t="n">
        <v>0.09415576375791093</v>
      </c>
      <c r="EJ118" s="7" t="n">
        <v>0.6161019167644854</v>
      </c>
      <c r="EK118" s="7" t="n">
        <v>0.6706260173201567</v>
      </c>
      <c r="EL118" s="7" t="n">
        <v>0.9073544761039788</v>
      </c>
      <c r="EM118" s="7" t="n">
        <v>0.9482901956081938</v>
      </c>
      <c r="EN118" s="7" t="n">
        <v>0.7402326333495169</v>
      </c>
      <c r="EO118" s="7" t="n">
        <v>0.9490006928324706</v>
      </c>
      <c r="EP118" s="7" t="n">
        <v>0.6035499567217902</v>
      </c>
      <c r="EQ118" s="7" t="n">
        <v>0.6352987170493545</v>
      </c>
      <c r="ER118" s="7" t="n">
        <v>0.937384682135346</v>
      </c>
      <c r="ES118" s="7" t="n">
        <v>0.5775438468435344</v>
      </c>
      <c r="ET118" s="7" t="n">
        <v>0.9511365863617863</v>
      </c>
      <c r="EU118" s="7" t="n">
        <v>0.5312540869758159</v>
      </c>
      <c r="EV118" s="7" t="n">
        <v>0.9509502422916033</v>
      </c>
      <c r="EW118" s="7" t="n">
        <v>0.5096990714866036</v>
      </c>
      <c r="EX118" s="7" t="n">
        <v>-0.2838186672630605</v>
      </c>
      <c r="EY118" s="7" t="n">
        <v>0.4494272839958841</v>
      </c>
      <c r="EZ118" s="7" t="n">
        <v>0.7670130049096463</v>
      </c>
      <c r="FA118" s="7" t="n">
        <v>0.9449450913028848</v>
      </c>
      <c r="FB118" s="7" t="n">
        <v>0.0982616752349461</v>
      </c>
      <c r="FC118" s="7" t="n">
        <v>0.7673744187094294</v>
      </c>
      <c r="FD118" s="7" t="n">
        <v>0.477316979436929</v>
      </c>
      <c r="FE118" s="7" t="n">
        <v>-0.2075737366431957</v>
      </c>
      <c r="FF118" s="7" t="n">
        <v>0.7167968913148199</v>
      </c>
      <c r="FG118" s="7" t="n">
        <v>0.4475457574149962</v>
      </c>
      <c r="FH118" s="7" t="n">
        <v>-0.1357494735903818</v>
      </c>
    </row>
    <row r="119">
      <c r="A119" s="6" t="inlineStr">
        <is>
          <t>931468.CSI</t>
        </is>
      </c>
      <c r="B119" s="6" t="inlineStr">
        <is>
          <t>中证红利质量指数</t>
        </is>
      </c>
      <c r="C119" s="7" t="n">
        <v>0.8093595917215235</v>
      </c>
      <c r="D119" s="7" t="n">
        <v>0.7805182362754822</v>
      </c>
      <c r="E119" s="7" t="n">
        <v>0.07546769314317618</v>
      </c>
      <c r="F119" s="7" t="n">
        <v>0.7031549699182277</v>
      </c>
      <c r="G119" s="7" t="n">
        <v>0.1664373457501798</v>
      </c>
      <c r="H119" s="7" t="n">
        <v>0.4990629449239651</v>
      </c>
      <c r="I119" s="7" t="n">
        <v>0.5230554925088199</v>
      </c>
      <c r="J119" s="7" t="n">
        <v>0.802093512715748</v>
      </c>
      <c r="K119" s="7" t="n">
        <v>0.07048715402418655</v>
      </c>
      <c r="L119" s="7" t="n">
        <v>0.827378654551544</v>
      </c>
      <c r="M119" s="7" t="n">
        <v>0.8593748958648935</v>
      </c>
      <c r="N119" s="7" t="n">
        <v>0.6158997029237976</v>
      </c>
      <c r="O119" s="7" t="n">
        <v>0.6898577376831966</v>
      </c>
      <c r="P119" s="7" t="n">
        <v>0.5868858612545329</v>
      </c>
      <c r="Q119" s="7" t="n">
        <v>0.6491854642709819</v>
      </c>
      <c r="R119" s="7" t="n">
        <v>0.7843490195855637</v>
      </c>
      <c r="S119" s="7" t="n">
        <v>0.6916165144938756</v>
      </c>
      <c r="T119" s="7" t="n">
        <v>0.7204083987605958</v>
      </c>
      <c r="U119" s="7" t="n">
        <v>0.7741574234314521</v>
      </c>
      <c r="V119" s="7" t="n">
        <v>0.5043613070401244</v>
      </c>
      <c r="W119" s="7" t="n">
        <v>0.7685783451255941</v>
      </c>
      <c r="X119" s="7" t="n">
        <v>0.4732225914265905</v>
      </c>
      <c r="Y119" s="7" t="n">
        <v>0.5161463131015899</v>
      </c>
      <c r="Z119" s="7" t="n">
        <v>0.4442572128619797</v>
      </c>
      <c r="AA119" s="7" t="n">
        <v>0.6759651517428438</v>
      </c>
      <c r="AB119" s="7" t="n">
        <v>0.8346576111232193</v>
      </c>
      <c r="AC119" s="7" t="n">
        <v>0.8605000374551849</v>
      </c>
      <c r="AD119" s="7" t="n">
        <v>0.8555744180057928</v>
      </c>
      <c r="AE119" s="7" t="n">
        <v>0.7147520775738546</v>
      </c>
      <c r="AF119" s="7" t="n">
        <v>0.8093904191779373</v>
      </c>
      <c r="AG119" s="7" t="n">
        <v>0.333327039302687</v>
      </c>
      <c r="AH119" s="7" t="n">
        <v>0.2580033773571134</v>
      </c>
      <c r="AI119" s="7" t="n">
        <v>0.5007957368580969</v>
      </c>
      <c r="AJ119" s="7" t="n">
        <v>0.7551237480091149</v>
      </c>
      <c r="AK119" s="7" t="n">
        <v>0.6723202507770704</v>
      </c>
      <c r="AL119" s="7" t="n">
        <v>0.4922690067661407</v>
      </c>
      <c r="AM119" s="7" t="n">
        <v>0.473146412103468</v>
      </c>
      <c r="AN119" s="7" t="n">
        <v>0.6678118282812056</v>
      </c>
      <c r="AO119" s="7" t="n">
        <v>0.7589937173145556</v>
      </c>
      <c r="AP119" s="7" t="n">
        <v>0.7155109532253785</v>
      </c>
      <c r="AQ119" s="7" t="n">
        <v>0.8563132799506865</v>
      </c>
      <c r="AR119" s="7" t="n">
        <v>0.7687897495866078</v>
      </c>
      <c r="AS119" s="7" t="n">
        <v>0.7325089994217349</v>
      </c>
      <c r="AT119" s="7" t="n">
        <v>0.7372558436919462</v>
      </c>
      <c r="AU119" s="7" t="n">
        <v>0.8070108143834436</v>
      </c>
      <c r="AV119" s="7" t="n">
        <v>0.6857189569521419</v>
      </c>
      <c r="AW119" s="7" t="n">
        <v>0.8347805000196922</v>
      </c>
      <c r="AX119" s="7" t="n">
        <v>0.5648493145284615</v>
      </c>
      <c r="AY119" s="7" t="n">
        <v>0.5185364485223831</v>
      </c>
      <c r="AZ119" s="7" t="n">
        <v>0.480314461455272</v>
      </c>
      <c r="BA119" s="7" t="n">
        <v>0.5881056592096798</v>
      </c>
      <c r="BB119" s="7" t="n">
        <v>0.4087426441879708</v>
      </c>
      <c r="BC119" s="7" t="n">
        <v>0.699710636430648</v>
      </c>
      <c r="BD119" s="7" t="n">
        <v>0.7443002617076737</v>
      </c>
      <c r="BE119" s="7" t="n">
        <v>0.6814543266651297</v>
      </c>
      <c r="BF119" s="7" t="n">
        <v>0.8274660459296451</v>
      </c>
      <c r="BG119" s="7" t="n">
        <v>0.4922690973749673</v>
      </c>
      <c r="BH119" s="7" t="n">
        <v>0.5932093347015419</v>
      </c>
      <c r="BI119" s="7" t="n">
        <v>0.6852238365478043</v>
      </c>
      <c r="BJ119" s="7" t="n">
        <v>0.7753467617383598</v>
      </c>
      <c r="BK119" s="7" t="n">
        <v>0.6554083537662987</v>
      </c>
      <c r="BL119" s="7" t="n">
        <v>0.6044616713049967</v>
      </c>
      <c r="BM119" s="7" t="n">
        <v>0.7008903784753087</v>
      </c>
      <c r="BN119" s="7" t="n">
        <v>-0.1727771523272549</v>
      </c>
      <c r="BO119" s="7" t="n">
        <v>0.410602630517593</v>
      </c>
      <c r="BP119" s="7" t="n">
        <v>0.8188679133099169</v>
      </c>
      <c r="BQ119" s="7" t="n">
        <v>0.4839573059415735</v>
      </c>
      <c r="BR119" s="7" t="n">
        <v>0.2380197506330248</v>
      </c>
      <c r="BS119" s="7" t="n">
        <v>0.8314818942100878</v>
      </c>
      <c r="BT119" s="7" t="n">
        <v>0.7146326381674095</v>
      </c>
      <c r="BU119" s="7" t="n">
        <v>0.8208933144681132</v>
      </c>
      <c r="BV119" s="7" t="n">
        <v>0.4991114767263239</v>
      </c>
      <c r="BW119" s="7" t="n">
        <v>0.7159834317841297</v>
      </c>
      <c r="BX119" s="7" t="n">
        <v>0.4623816650110031</v>
      </c>
      <c r="BY119" s="7" t="n">
        <v>0.5043592747505626</v>
      </c>
      <c r="BZ119" s="7" t="n">
        <v>0.5570128746402884</v>
      </c>
      <c r="CA119" s="7" t="n">
        <v>0.3828211632156923</v>
      </c>
      <c r="CB119" s="7" t="n">
        <v>0.5223662517714163</v>
      </c>
      <c r="CC119" s="7" t="n">
        <v>0.7257287448719392</v>
      </c>
      <c r="CD119" s="7" t="n">
        <v>0.6950451864827912</v>
      </c>
      <c r="CE119" s="7" t="n">
        <v>0.4729607889908476</v>
      </c>
      <c r="CF119" s="7" t="n">
        <v>0.7293102438530408</v>
      </c>
      <c r="CG119" s="7" t="n">
        <v>0.3758653294220478</v>
      </c>
      <c r="CH119" s="7" t="n">
        <v>0.518431149897404</v>
      </c>
      <c r="CI119" s="7" t="n">
        <v>0.6471936804078475</v>
      </c>
      <c r="CJ119" s="7" t="n">
        <v>0.7808555602326528</v>
      </c>
      <c r="CK119" s="7" t="n">
        <v>0.7171398257589273</v>
      </c>
      <c r="CL119" s="7" t="n">
        <v>0.08611449049581422</v>
      </c>
      <c r="CM119" s="7" t="n">
        <v>0.7143006982304944</v>
      </c>
      <c r="CN119" s="7" t="n">
        <v>0.7775013235505444</v>
      </c>
      <c r="CO119" s="7" t="n">
        <v>0.6531068270687976</v>
      </c>
      <c r="CP119" s="7" t="n">
        <v>0.7204966451299585</v>
      </c>
      <c r="CQ119" s="7" t="n">
        <v>0.6941230293821958</v>
      </c>
      <c r="CR119" s="7" t="n">
        <v>0.8628417395220194</v>
      </c>
      <c r="CS119" s="7" t="n">
        <v>0.3360764753782126</v>
      </c>
      <c r="CT119" s="7" t="n">
        <v>0.6790477653092816</v>
      </c>
      <c r="CU119" s="7" t="n">
        <v>0.7023989542189555</v>
      </c>
      <c r="CV119" s="7" t="n">
        <v>0.4406206072344409</v>
      </c>
      <c r="CW119" s="7" t="n">
        <v>-0.1236579112224301</v>
      </c>
      <c r="CX119" s="7" t="n">
        <v>0.7522972714065933</v>
      </c>
      <c r="CY119" s="7" t="n">
        <v>0.6043196031005443</v>
      </c>
      <c r="CZ119" s="7" t="n">
        <v>0.626609590380432</v>
      </c>
      <c r="DA119" s="7" t="n">
        <v>0.5998076903991233</v>
      </c>
      <c r="DB119" s="7" t="n">
        <v>0.6968745078160276</v>
      </c>
      <c r="DC119" s="7" t="n">
        <v>0.5736562157627442</v>
      </c>
      <c r="DD119" s="7" t="n">
        <v>0.673620670212139</v>
      </c>
      <c r="DE119" s="7" t="n">
        <v>0.6552368158742928</v>
      </c>
      <c r="DF119" s="7" t="n">
        <v>0.521452578012595</v>
      </c>
      <c r="DG119" s="7" t="n">
        <v>0.7828363055359778</v>
      </c>
      <c r="DH119" s="7" t="n">
        <v>0.7224090499710455</v>
      </c>
      <c r="DI119" s="7" t="n">
        <v>0.2302902720582081</v>
      </c>
      <c r="DJ119" s="7" t="n">
        <v>0.6590659748478278</v>
      </c>
      <c r="DK119" s="7" t="n">
        <v>0.5338185503840156</v>
      </c>
      <c r="DL119" s="7" t="n">
        <v>0.6971685403020955</v>
      </c>
      <c r="DM119" s="7" t="n">
        <v>0.5551816048056876</v>
      </c>
      <c r="DN119" s="7" t="n">
        <v>0.6081382937962844</v>
      </c>
      <c r="DO119" s="7" t="n">
        <v>0.6760757622837309</v>
      </c>
      <c r="DP119" s="7" t="n">
        <v>1</v>
      </c>
      <c r="DQ119" s="7" t="n">
        <v>0.5739359929565607</v>
      </c>
      <c r="DR119" s="7" t="n">
        <v>0.6058201031783889</v>
      </c>
      <c r="DS119" s="7" t="n">
        <v>0.7339616906579302</v>
      </c>
      <c r="DT119" s="7" t="n">
        <v>0.661113416441499</v>
      </c>
      <c r="DU119" s="7" t="n">
        <v>0.7028583067349369</v>
      </c>
      <c r="DV119" s="7" t="n">
        <v>0.6745524752822042</v>
      </c>
      <c r="DW119" s="7" t="n">
        <v>0.7087796747207383</v>
      </c>
      <c r="DX119" s="7" t="n">
        <v>0.6911132169116273</v>
      </c>
      <c r="DY119" s="7" t="n">
        <v>0.7075444986698846</v>
      </c>
      <c r="DZ119" s="7" t="n">
        <v>0.6423790062557405</v>
      </c>
      <c r="EA119" s="7" t="n">
        <v>0.5790150905364807</v>
      </c>
      <c r="EB119" s="7" t="n">
        <v>0.6658095402160055</v>
      </c>
      <c r="EC119" s="7" t="n">
        <v>0.7305362941513065</v>
      </c>
      <c r="ED119" s="7" t="n">
        <v>0.4937667815334089</v>
      </c>
      <c r="EE119" s="7" t="n">
        <v>0.667813945474838</v>
      </c>
      <c r="EF119" s="7" t="n">
        <v>0.5710891084727138</v>
      </c>
      <c r="EG119" s="7" t="n">
        <v>0.8040216615296242</v>
      </c>
      <c r="EH119" s="7" t="n">
        <v>0.4868100182577693</v>
      </c>
      <c r="EI119" s="7" t="n">
        <v>0.3168692109385136</v>
      </c>
      <c r="EJ119" s="7" t="n">
        <v>0.6938784675183355</v>
      </c>
      <c r="EK119" s="7" t="n">
        <v>0.7458470322595758</v>
      </c>
      <c r="EL119" s="7" t="n">
        <v>0.7205541627088971</v>
      </c>
      <c r="EM119" s="7" t="n">
        <v>0.6177207489660528</v>
      </c>
      <c r="EN119" s="7" t="n">
        <v>0.7562742096142194</v>
      </c>
      <c r="EO119" s="7" t="n">
        <v>0.615949372764619</v>
      </c>
      <c r="EP119" s="7" t="n">
        <v>0.7094267344060887</v>
      </c>
      <c r="EQ119" s="7" t="n">
        <v>0.6593580831979023</v>
      </c>
      <c r="ER119" s="7" t="n">
        <v>0.7645032703747456</v>
      </c>
      <c r="ES119" s="7" t="n">
        <v>0.6548943534168198</v>
      </c>
      <c r="ET119" s="7" t="n">
        <v>0.6254888092103199</v>
      </c>
      <c r="EU119" s="7" t="n">
        <v>0.5311486159558558</v>
      </c>
      <c r="EV119" s="7" t="n">
        <v>0.6265490793186927</v>
      </c>
      <c r="EW119" s="7" t="n">
        <v>0.7145663722883681</v>
      </c>
      <c r="EX119" s="7" t="n">
        <v>-0.179025057077775</v>
      </c>
      <c r="EY119" s="7" t="n">
        <v>0.5773433746534489</v>
      </c>
      <c r="EZ119" s="7" t="n">
        <v>0.7074977697752566</v>
      </c>
      <c r="FA119" s="7" t="n">
        <v>0.626271913899947</v>
      </c>
      <c r="FB119" s="7" t="n">
        <v>0.3144100045166327</v>
      </c>
      <c r="FC119" s="7" t="n">
        <v>0.7161184178279622</v>
      </c>
      <c r="FD119" s="7" t="n">
        <v>0.7373651302400835</v>
      </c>
      <c r="FE119" s="7" t="n">
        <v>0.06135196971482208</v>
      </c>
      <c r="FF119" s="7" t="n">
        <v>0.7599293872030159</v>
      </c>
      <c r="FG119" s="7" t="n">
        <v>0.5615254534997123</v>
      </c>
      <c r="FH119" s="7" t="n">
        <v>0.1602271071409678</v>
      </c>
    </row>
    <row r="120">
      <c r="A120" s="6" t="inlineStr">
        <is>
          <t>931469.CSI</t>
        </is>
      </c>
      <c r="B120" s="6" t="inlineStr">
        <is>
          <t>中证云计算50指数</t>
        </is>
      </c>
      <c r="C120" s="7" t="n">
        <v>0.6161260075452627</v>
      </c>
      <c r="D120" s="7" t="n">
        <v>0.6496605073779681</v>
      </c>
      <c r="E120" s="7" t="n">
        <v>-0.282695491939996</v>
      </c>
      <c r="F120" s="7" t="n">
        <v>0.5290397508881778</v>
      </c>
      <c r="G120" s="7" t="n">
        <v>-0.06535998213357186</v>
      </c>
      <c r="H120" s="7" t="n">
        <v>0.03399904081456572</v>
      </c>
      <c r="I120" s="7" t="n">
        <v>0.4189983228219991</v>
      </c>
      <c r="J120" s="7" t="n">
        <v>0.4174256170202532</v>
      </c>
      <c r="K120" s="7" t="n">
        <v>-0.271791530485519</v>
      </c>
      <c r="L120" s="7" t="n">
        <v>0.7138974624508587</v>
      </c>
      <c r="M120" s="7" t="n">
        <v>0.7462258718480698</v>
      </c>
      <c r="N120" s="7" t="n">
        <v>0.781586128099689</v>
      </c>
      <c r="O120" s="7" t="n">
        <v>0.6034878793675443</v>
      </c>
      <c r="P120" s="7" t="n">
        <v>0.7795321384691831</v>
      </c>
      <c r="Q120" s="7" t="n">
        <v>0.7813758012443945</v>
      </c>
      <c r="R120" s="7" t="n">
        <v>0.6684550077415615</v>
      </c>
      <c r="S120" s="7" t="n">
        <v>0.8724906563706806</v>
      </c>
      <c r="T120" s="7" t="n">
        <v>0.4706194013558334</v>
      </c>
      <c r="U120" s="7" t="n">
        <v>0.7929500512918609</v>
      </c>
      <c r="V120" s="7" t="n">
        <v>0.4168234194411404</v>
      </c>
      <c r="W120" s="7" t="n">
        <v>0.2928069126671053</v>
      </c>
      <c r="X120" s="7" t="n">
        <v>0.001244150517391431</v>
      </c>
      <c r="Y120" s="7" t="n">
        <v>0.4360236245063209</v>
      </c>
      <c r="Z120" s="7" t="n">
        <v>0.04602493557358499</v>
      </c>
      <c r="AA120" s="7" t="n">
        <v>0.4444441396595527</v>
      </c>
      <c r="AB120" s="7" t="n">
        <v>0.7193507580940095</v>
      </c>
      <c r="AC120" s="7" t="n">
        <v>0.7372569356030635</v>
      </c>
      <c r="AD120" s="7" t="n">
        <v>0.7366661439309857</v>
      </c>
      <c r="AE120" s="7" t="n">
        <v>0.4794048208434073</v>
      </c>
      <c r="AF120" s="7" t="n">
        <v>0.7772975947803957</v>
      </c>
      <c r="AG120" s="7" t="n">
        <v>-0.1396355862658847</v>
      </c>
      <c r="AH120" s="7" t="n">
        <v>-0.08622425318626997</v>
      </c>
      <c r="AI120" s="7" t="n">
        <v>0.02043352267294289</v>
      </c>
      <c r="AJ120" s="7" t="n">
        <v>0.5168155055516896</v>
      </c>
      <c r="AK120" s="7" t="n">
        <v>0.50933958244152</v>
      </c>
      <c r="AL120" s="7" t="n">
        <v>0.2596450746839022</v>
      </c>
      <c r="AM120" s="7" t="n">
        <v>0.03416696305510678</v>
      </c>
      <c r="AN120" s="7" t="n">
        <v>0.4236239130985907</v>
      </c>
      <c r="AO120" s="7" t="n">
        <v>0.5222342998420921</v>
      </c>
      <c r="AP120" s="7" t="n">
        <v>0.8485722033232065</v>
      </c>
      <c r="AQ120" s="7" t="n">
        <v>0.7947770114737013</v>
      </c>
      <c r="AR120" s="7" t="n">
        <v>0.8643467975268275</v>
      </c>
      <c r="AS120" s="7" t="n">
        <v>0.8947375265925652</v>
      </c>
      <c r="AT120" s="7" t="n">
        <v>0.8206003392083093</v>
      </c>
      <c r="AU120" s="7" t="n">
        <v>0.7073534683728532</v>
      </c>
      <c r="AV120" s="7" t="n">
        <v>0.2371976599035552</v>
      </c>
      <c r="AW120" s="7" t="n">
        <v>0.7972452394346257</v>
      </c>
      <c r="AX120" s="7" t="n">
        <v>0.9665467843573557</v>
      </c>
      <c r="AY120" s="7" t="n">
        <v>0.4488697624585939</v>
      </c>
      <c r="AZ120" s="7" t="n">
        <v>0.0221063139882192</v>
      </c>
      <c r="BA120" s="7" t="n">
        <v>0.4057933454887123</v>
      </c>
      <c r="BB120" s="7" t="n">
        <v>0.05528467495726483</v>
      </c>
      <c r="BC120" s="7" t="n">
        <v>0.5780774341844971</v>
      </c>
      <c r="BD120" s="7" t="n">
        <v>0.8659957570789587</v>
      </c>
      <c r="BE120" s="7" t="n">
        <v>0.4628976021186618</v>
      </c>
      <c r="BF120" s="7" t="n">
        <v>0.8265936966786844</v>
      </c>
      <c r="BG120" s="7" t="n">
        <v>0.259645149322324</v>
      </c>
      <c r="BH120" s="7" t="n">
        <v>0.3435205080224243</v>
      </c>
      <c r="BI120" s="7" t="n">
        <v>0.554010700531441</v>
      </c>
      <c r="BJ120" s="7" t="n">
        <v>0.6164544860577057</v>
      </c>
      <c r="BK120" s="7" t="n">
        <v>0.5143650028857948</v>
      </c>
      <c r="BL120" s="7" t="n">
        <v>0.4152203775519023</v>
      </c>
      <c r="BM120" s="7" t="n">
        <v>0.4356360767284667</v>
      </c>
      <c r="BN120" s="7" t="n">
        <v>-0.2909650032063785</v>
      </c>
      <c r="BO120" s="7" t="n">
        <v>0.01895170114216952</v>
      </c>
      <c r="BP120" s="7" t="n">
        <v>0.5300653101873478</v>
      </c>
      <c r="BQ120" s="7" t="n">
        <v>0.2778538933493542</v>
      </c>
      <c r="BR120" s="7" t="n">
        <v>-0.1130609830478778</v>
      </c>
      <c r="BS120" s="7" t="n">
        <v>0.7095382556581304</v>
      </c>
      <c r="BT120" s="7" t="n">
        <v>0.7442360748406099</v>
      </c>
      <c r="BU120" s="7" t="n">
        <v>0.5066554372746634</v>
      </c>
      <c r="BV120" s="7" t="n">
        <v>0.5434285579346134</v>
      </c>
      <c r="BW120" s="7" t="n">
        <v>0.6856858253135165</v>
      </c>
      <c r="BX120" s="7" t="n">
        <v>0.1460829253443117</v>
      </c>
      <c r="BY120" s="7" t="n">
        <v>0.2098522409644623</v>
      </c>
      <c r="BZ120" s="7" t="n">
        <v>0.4552271664407553</v>
      </c>
      <c r="CA120" s="7" t="n">
        <v>0.0817971820037114</v>
      </c>
      <c r="CB120" s="7" t="n">
        <v>0.160260462946154</v>
      </c>
      <c r="CC120" s="7" t="n">
        <v>0.7562043724638283</v>
      </c>
      <c r="CD120" s="7" t="n">
        <v>0.8515816402849227</v>
      </c>
      <c r="CE120" s="7" t="n">
        <v>0.0193080716369087</v>
      </c>
      <c r="CF120" s="7" t="n">
        <v>0.5028262993192656</v>
      </c>
      <c r="CG120" s="7" t="n">
        <v>-0.0236429036115959</v>
      </c>
      <c r="CH120" s="7" t="n">
        <v>0.4208691908128954</v>
      </c>
      <c r="CI120" s="7" t="n">
        <v>0.9609488408994853</v>
      </c>
      <c r="CJ120" s="7" t="n">
        <v>0.658780321379216</v>
      </c>
      <c r="CK120" s="7" t="n">
        <v>0.5371133874709001</v>
      </c>
      <c r="CL120" s="7" t="n">
        <v>-0.1889848317289947</v>
      </c>
      <c r="CM120" s="7" t="n">
        <v>0.55638758289085</v>
      </c>
      <c r="CN120" s="7" t="n">
        <v>0.7010421472782032</v>
      </c>
      <c r="CO120" s="7" t="n">
        <v>0.9778282899481784</v>
      </c>
      <c r="CP120" s="7" t="n">
        <v>0.4240463247978193</v>
      </c>
      <c r="CQ120" s="7" t="n">
        <v>0.778583645558534</v>
      </c>
      <c r="CR120" s="7" t="n">
        <v>0.7310079023689672</v>
      </c>
      <c r="CS120" s="7" t="n">
        <v>-0.1021159679533527</v>
      </c>
      <c r="CT120" s="7" t="n">
        <v>0.6370290443000876</v>
      </c>
      <c r="CU120" s="7" t="n">
        <v>0.4439092439034621</v>
      </c>
      <c r="CV120" s="7" t="n">
        <v>0.09990129460893535</v>
      </c>
      <c r="CW120" s="7" t="n">
        <v>-0.2469909243052101</v>
      </c>
      <c r="CX120" s="7" t="n">
        <v>0.2875472424940646</v>
      </c>
      <c r="CY120" s="7" t="n">
        <v>0.4072334517697059</v>
      </c>
      <c r="CZ120" s="7" t="n">
        <v>0.9606262659633297</v>
      </c>
      <c r="DA120" s="7" t="n">
        <v>0.9547476237195235</v>
      </c>
      <c r="DB120" s="7" t="n">
        <v>0.9311093718114756</v>
      </c>
      <c r="DC120" s="7" t="n">
        <v>0.07715524934036139</v>
      </c>
      <c r="DD120" s="7" t="n">
        <v>0.4798859961364881</v>
      </c>
      <c r="DE120" s="7" t="n">
        <v>0.5374512405367903</v>
      </c>
      <c r="DF120" s="7" t="n">
        <v>0.9530145201986916</v>
      </c>
      <c r="DG120" s="7" t="n">
        <v>0.8053464690240515</v>
      </c>
      <c r="DH120" s="7" t="n">
        <v>0.5021294920434439</v>
      </c>
      <c r="DI120" s="7" t="n">
        <v>0.2285359874310613</v>
      </c>
      <c r="DJ120" s="7" t="n">
        <v>0.7682860781184205</v>
      </c>
      <c r="DK120" s="7" t="n">
        <v>0.9670054941148821</v>
      </c>
      <c r="DL120" s="7" t="n">
        <v>0.9137151784784328</v>
      </c>
      <c r="DM120" s="7" t="n">
        <v>0.4254373713322188</v>
      </c>
      <c r="DN120" s="7" t="n">
        <v>0.4163478138487497</v>
      </c>
      <c r="DO120" s="7" t="n">
        <v>0.8498567126875339</v>
      </c>
      <c r="DP120" s="7" t="n">
        <v>0.5739359929565607</v>
      </c>
      <c r="DQ120" s="7" t="n">
        <v>1</v>
      </c>
      <c r="DR120" s="7" t="n">
        <v>0.9884007300440447</v>
      </c>
      <c r="DS120" s="7" t="n">
        <v>0.5146799078091285</v>
      </c>
      <c r="DT120" s="7" t="n">
        <v>0.9065738428303559</v>
      </c>
      <c r="DU120" s="7" t="n">
        <v>0.8261986473998659</v>
      </c>
      <c r="DV120" s="7" t="n">
        <v>0.5327424458267459</v>
      </c>
      <c r="DW120" s="7" t="n">
        <v>0.7851674223218444</v>
      </c>
      <c r="DX120" s="7" t="n">
        <v>0.9282517178552069</v>
      </c>
      <c r="DY120" s="7" t="n">
        <v>0.8677139180977161</v>
      </c>
      <c r="DZ120" s="7" t="n">
        <v>0.4892190420254947</v>
      </c>
      <c r="EA120" s="7" t="n">
        <v>0.6215040481607103</v>
      </c>
      <c r="EB120" s="7" t="n">
        <v>0.3065160018119094</v>
      </c>
      <c r="EC120" s="7" t="n">
        <v>0.4544795302672922</v>
      </c>
      <c r="ED120" s="7" t="n">
        <v>0.2442992832860238</v>
      </c>
      <c r="EE120" s="7" t="n">
        <v>0.5729976504667332</v>
      </c>
      <c r="EF120" s="7" t="n">
        <v>0.7135747089448969</v>
      </c>
      <c r="EG120" s="7" t="n">
        <v>0.6967669869754358</v>
      </c>
      <c r="EH120" s="7" t="n">
        <v>0.4128557008988518</v>
      </c>
      <c r="EI120" s="7" t="n">
        <v>-0.01744820947659225</v>
      </c>
      <c r="EJ120" s="7" t="n">
        <v>0.5241473276645807</v>
      </c>
      <c r="EK120" s="7" t="n">
        <v>0.6203485404770005</v>
      </c>
      <c r="EL120" s="7" t="n">
        <v>0.772146428443967</v>
      </c>
      <c r="EM120" s="7" t="n">
        <v>0.7854730465159819</v>
      </c>
      <c r="EN120" s="7" t="n">
        <v>0.5693179873371035</v>
      </c>
      <c r="EO120" s="7" t="n">
        <v>0.7649756184342462</v>
      </c>
      <c r="EP120" s="7" t="n">
        <v>0.4911209834950012</v>
      </c>
      <c r="EQ120" s="7" t="n">
        <v>0.5918582664046754</v>
      </c>
      <c r="ER120" s="7" t="n">
        <v>0.7973684203074802</v>
      </c>
      <c r="ES120" s="7" t="n">
        <v>0.4486277363872349</v>
      </c>
      <c r="ET120" s="7" t="n">
        <v>0.7677381572699721</v>
      </c>
      <c r="EU120" s="7" t="n">
        <v>0.4806481896334702</v>
      </c>
      <c r="EV120" s="7" t="n">
        <v>0.7680172434300143</v>
      </c>
      <c r="EW120" s="7" t="n">
        <v>0.3570062718839015</v>
      </c>
      <c r="EX120" s="7" t="n">
        <v>-0.2909148020738118</v>
      </c>
      <c r="EY120" s="7" t="n">
        <v>0.3036352984378097</v>
      </c>
      <c r="EZ120" s="7" t="n">
        <v>0.6889039504547216</v>
      </c>
      <c r="FA120" s="7" t="n">
        <v>0.7722232194702462</v>
      </c>
      <c r="FB120" s="7" t="n">
        <v>-0.02112853878030174</v>
      </c>
      <c r="FC120" s="7" t="n">
        <v>0.6721661254614265</v>
      </c>
      <c r="FD120" s="7" t="n">
        <v>0.4256569161014822</v>
      </c>
      <c r="FE120" s="7" t="n">
        <v>-0.2353468562669339</v>
      </c>
      <c r="FF120" s="7" t="n">
        <v>0.5716380485944469</v>
      </c>
      <c r="FG120" s="7" t="n">
        <v>0.4275816132191974</v>
      </c>
      <c r="FH120" s="7" t="n">
        <v>-0.1855610134893068</v>
      </c>
    </row>
    <row r="121">
      <c r="A121" s="6" t="inlineStr">
        <is>
          <t>931470.CSI</t>
        </is>
      </c>
      <c r="B121" s="6" t="inlineStr">
        <is>
          <t>中证沪港深云计算产业指数</t>
        </is>
      </c>
      <c r="C121" s="7" t="n">
        <v>0.6403040174915484</v>
      </c>
      <c r="D121" s="7" t="n">
        <v>0.6729655138213866</v>
      </c>
      <c r="E121" s="7" t="n">
        <v>-0.2942051576078445</v>
      </c>
      <c r="F121" s="7" t="n">
        <v>0.5446036418931188</v>
      </c>
      <c r="G121" s="7" t="n">
        <v>-0.08490038300694588</v>
      </c>
      <c r="H121" s="7" t="n">
        <v>0.04544015703573142</v>
      </c>
      <c r="I121" s="7" t="n">
        <v>0.4536544910569549</v>
      </c>
      <c r="J121" s="7" t="n">
        <v>0.4658923536999578</v>
      </c>
      <c r="K121" s="7" t="n">
        <v>-0.2746275148491484</v>
      </c>
      <c r="L121" s="7" t="n">
        <v>0.7331932529773476</v>
      </c>
      <c r="M121" s="7" t="n">
        <v>0.7717603597710994</v>
      </c>
      <c r="N121" s="7" t="n">
        <v>0.7810475075446521</v>
      </c>
      <c r="O121" s="7" t="n">
        <v>0.6532409349157233</v>
      </c>
      <c r="P121" s="7" t="n">
        <v>0.7794077688311339</v>
      </c>
      <c r="Q121" s="7" t="n">
        <v>0.7831762428697263</v>
      </c>
      <c r="R121" s="7" t="n">
        <v>0.7001051169315188</v>
      </c>
      <c r="S121" s="7" t="n">
        <v>0.8742741651312639</v>
      </c>
      <c r="T121" s="7" t="n">
        <v>0.5108795221166855</v>
      </c>
      <c r="U121" s="7" t="n">
        <v>0.8244580206936635</v>
      </c>
      <c r="V121" s="7" t="n">
        <v>0.4547364708396571</v>
      </c>
      <c r="W121" s="7" t="n">
        <v>0.3284498523326128</v>
      </c>
      <c r="X121" s="7" t="n">
        <v>0.01453932004583419</v>
      </c>
      <c r="Y121" s="7" t="n">
        <v>0.4738454237542259</v>
      </c>
      <c r="Z121" s="7" t="n">
        <v>0.04655032587026227</v>
      </c>
      <c r="AA121" s="7" t="n">
        <v>0.4812778242077216</v>
      </c>
      <c r="AB121" s="7" t="n">
        <v>0.7535280409594372</v>
      </c>
      <c r="AC121" s="7" t="n">
        <v>0.7681875008474596</v>
      </c>
      <c r="AD121" s="7" t="n">
        <v>0.7601976854348268</v>
      </c>
      <c r="AE121" s="7" t="n">
        <v>0.5301572655990334</v>
      </c>
      <c r="AF121" s="7" t="n">
        <v>0.8046807995275546</v>
      </c>
      <c r="AG121" s="7" t="n">
        <v>-0.1348106138418639</v>
      </c>
      <c r="AH121" s="7" t="n">
        <v>-0.07121674913402731</v>
      </c>
      <c r="AI121" s="7" t="n">
        <v>0.03300840127319146</v>
      </c>
      <c r="AJ121" s="7" t="n">
        <v>0.5684260907161299</v>
      </c>
      <c r="AK121" s="7" t="n">
        <v>0.5420972026651357</v>
      </c>
      <c r="AL121" s="7" t="n">
        <v>0.3041416525153654</v>
      </c>
      <c r="AM121" s="7" t="n">
        <v>0.0471332560690856</v>
      </c>
      <c r="AN121" s="7" t="n">
        <v>0.459486212925324</v>
      </c>
      <c r="AO121" s="7" t="n">
        <v>0.5737733611887463</v>
      </c>
      <c r="AP121" s="7" t="n">
        <v>0.8558420018646162</v>
      </c>
      <c r="AQ121" s="7" t="n">
        <v>0.8191610408986445</v>
      </c>
      <c r="AR121" s="7" t="n">
        <v>0.880186488881894</v>
      </c>
      <c r="AS121" s="7" t="n">
        <v>0.9015037844027874</v>
      </c>
      <c r="AT121" s="7" t="n">
        <v>0.8276233781039138</v>
      </c>
      <c r="AU121" s="7" t="n">
        <v>0.740082622053049</v>
      </c>
      <c r="AV121" s="7" t="n">
        <v>0.2674554925805713</v>
      </c>
      <c r="AW121" s="7" t="n">
        <v>0.8148355805299732</v>
      </c>
      <c r="AX121" s="7" t="n">
        <v>0.9467503191382131</v>
      </c>
      <c r="AY121" s="7" t="n">
        <v>0.4868394739045547</v>
      </c>
      <c r="AZ121" s="7" t="n">
        <v>0.03748706229549801</v>
      </c>
      <c r="BA121" s="7" t="n">
        <v>0.4115052415331066</v>
      </c>
      <c r="BB121" s="7" t="n">
        <v>0.06891075136645054</v>
      </c>
      <c r="BC121" s="7" t="n">
        <v>0.629288794845091</v>
      </c>
      <c r="BD121" s="7" t="n">
        <v>0.8788011493351373</v>
      </c>
      <c r="BE121" s="7" t="n">
        <v>0.4994457972501044</v>
      </c>
      <c r="BF121" s="7" t="n">
        <v>0.8397071736668341</v>
      </c>
      <c r="BG121" s="7" t="n">
        <v>0.304141776425949</v>
      </c>
      <c r="BH121" s="7" t="n">
        <v>0.3469498359324272</v>
      </c>
      <c r="BI121" s="7" t="n">
        <v>0.5757713736440767</v>
      </c>
      <c r="BJ121" s="7" t="n">
        <v>0.6564338881434327</v>
      </c>
      <c r="BK121" s="7" t="n">
        <v>0.540963525957699</v>
      </c>
      <c r="BL121" s="7" t="n">
        <v>0.4214325010936739</v>
      </c>
      <c r="BM121" s="7" t="n">
        <v>0.4899691190717788</v>
      </c>
      <c r="BN121" s="7" t="n">
        <v>-0.3172904548154798</v>
      </c>
      <c r="BO121" s="7" t="n">
        <v>0.02990767729120765</v>
      </c>
      <c r="BP121" s="7" t="n">
        <v>0.5768910470009291</v>
      </c>
      <c r="BQ121" s="7" t="n">
        <v>0.2985415785931791</v>
      </c>
      <c r="BR121" s="7" t="n">
        <v>-0.09446707363405274</v>
      </c>
      <c r="BS121" s="7" t="n">
        <v>0.7284610110631874</v>
      </c>
      <c r="BT121" s="7" t="n">
        <v>0.7549770033052337</v>
      </c>
      <c r="BU121" s="7" t="n">
        <v>0.5455027103207853</v>
      </c>
      <c r="BV121" s="7" t="n">
        <v>0.5620228443734175</v>
      </c>
      <c r="BW121" s="7" t="n">
        <v>0.705065376672771</v>
      </c>
      <c r="BX121" s="7" t="n">
        <v>0.1671762662483201</v>
      </c>
      <c r="BY121" s="7" t="n">
        <v>0.2454147603337057</v>
      </c>
      <c r="BZ121" s="7" t="n">
        <v>0.4888109698745213</v>
      </c>
      <c r="CA121" s="7" t="n">
        <v>0.1032174046571206</v>
      </c>
      <c r="CB121" s="7" t="n">
        <v>0.162222698011159</v>
      </c>
      <c r="CC121" s="7" t="n">
        <v>0.7724637034345452</v>
      </c>
      <c r="CD121" s="7" t="n">
        <v>0.855229206953372</v>
      </c>
      <c r="CE121" s="7" t="n">
        <v>0.0340805666360223</v>
      </c>
      <c r="CF121" s="7" t="n">
        <v>0.5298701662603692</v>
      </c>
      <c r="CG121" s="7" t="n">
        <v>-0.01397043877320301</v>
      </c>
      <c r="CH121" s="7" t="n">
        <v>0.4602984256817235</v>
      </c>
      <c r="CI121" s="7" t="n">
        <v>0.95147852788138</v>
      </c>
      <c r="CJ121" s="7" t="n">
        <v>0.6874824223179219</v>
      </c>
      <c r="CK121" s="7" t="n">
        <v>0.5912186875626374</v>
      </c>
      <c r="CL121" s="7" t="n">
        <v>-0.2023540604982693</v>
      </c>
      <c r="CM121" s="7" t="n">
        <v>0.6109671103963302</v>
      </c>
      <c r="CN121" s="7" t="n">
        <v>0.7228719487509915</v>
      </c>
      <c r="CO121" s="7" t="n">
        <v>0.9751755801910998</v>
      </c>
      <c r="CP121" s="7" t="n">
        <v>0.4667220633697683</v>
      </c>
      <c r="CQ121" s="7" t="n">
        <v>0.7963526243763372</v>
      </c>
      <c r="CR121" s="7" t="n">
        <v>0.7599467782670519</v>
      </c>
      <c r="CS121" s="7" t="n">
        <v>-0.09849953840044794</v>
      </c>
      <c r="CT121" s="7" t="n">
        <v>0.6561451192901842</v>
      </c>
      <c r="CU121" s="7" t="n">
        <v>0.4982380263382588</v>
      </c>
      <c r="CV121" s="7" t="n">
        <v>0.121636367684636</v>
      </c>
      <c r="CW121" s="7" t="n">
        <v>-0.2614340556284324</v>
      </c>
      <c r="CX121" s="7" t="n">
        <v>0.3223673865163037</v>
      </c>
      <c r="CY121" s="7" t="n">
        <v>0.4369682837337693</v>
      </c>
      <c r="CZ121" s="7" t="n">
        <v>0.9470224219575963</v>
      </c>
      <c r="DA121" s="7" t="n">
        <v>0.9441300883489316</v>
      </c>
      <c r="DB121" s="7" t="n">
        <v>0.9331923704529103</v>
      </c>
      <c r="DC121" s="7" t="n">
        <v>0.09233146877278478</v>
      </c>
      <c r="DD121" s="7" t="n">
        <v>0.4939322809684502</v>
      </c>
      <c r="DE121" s="7" t="n">
        <v>0.5931174215085768</v>
      </c>
      <c r="DF121" s="7" t="n">
        <v>0.9335710102227824</v>
      </c>
      <c r="DG121" s="7" t="n">
        <v>0.8221912191021182</v>
      </c>
      <c r="DH121" s="7" t="n">
        <v>0.5418792317814916</v>
      </c>
      <c r="DI121" s="7" t="n">
        <v>0.2633461433794287</v>
      </c>
      <c r="DJ121" s="7" t="n">
        <v>0.784570945277999</v>
      </c>
      <c r="DK121" s="7" t="n">
        <v>0.9469150626216545</v>
      </c>
      <c r="DL121" s="7" t="n">
        <v>0.9137797035139335</v>
      </c>
      <c r="DM121" s="7" t="n">
        <v>0.4894282918514212</v>
      </c>
      <c r="DN121" s="7" t="n">
        <v>0.4212806310493504</v>
      </c>
      <c r="DO121" s="7" t="n">
        <v>0.8497537254052657</v>
      </c>
      <c r="DP121" s="7" t="n">
        <v>0.6058201031783889</v>
      </c>
      <c r="DQ121" s="7" t="n">
        <v>0.9884007300440447</v>
      </c>
      <c r="DR121" s="7" t="n">
        <v>1</v>
      </c>
      <c r="DS121" s="7" t="n">
        <v>0.5664873639554606</v>
      </c>
      <c r="DT121" s="7" t="n">
        <v>0.9159286852167584</v>
      </c>
      <c r="DU121" s="7" t="n">
        <v>0.8330535395288647</v>
      </c>
      <c r="DV121" s="7" t="n">
        <v>0.5588472553133073</v>
      </c>
      <c r="DW121" s="7" t="n">
        <v>0.7940812147317721</v>
      </c>
      <c r="DX121" s="7" t="n">
        <v>0.9279365095077116</v>
      </c>
      <c r="DY121" s="7" t="n">
        <v>0.8713713311332165</v>
      </c>
      <c r="DZ121" s="7" t="n">
        <v>0.5311444721812307</v>
      </c>
      <c r="EA121" s="7" t="n">
        <v>0.6463218870282678</v>
      </c>
      <c r="EB121" s="7" t="n">
        <v>0.3560737967459748</v>
      </c>
      <c r="EC121" s="7" t="n">
        <v>0.4970314837296184</v>
      </c>
      <c r="ED121" s="7" t="n">
        <v>0.2863875623872393</v>
      </c>
      <c r="EE121" s="7" t="n">
        <v>0.584250488875536</v>
      </c>
      <c r="EF121" s="7" t="n">
        <v>0.7233054609232844</v>
      </c>
      <c r="EG121" s="7" t="n">
        <v>0.7360843781294818</v>
      </c>
      <c r="EH121" s="7" t="n">
        <v>0.4526451859477859</v>
      </c>
      <c r="EI121" s="7" t="n">
        <v>-0.006438610571841389</v>
      </c>
      <c r="EJ121" s="7" t="n">
        <v>0.552418643250591</v>
      </c>
      <c r="EK121" s="7" t="n">
        <v>0.6539034234783568</v>
      </c>
      <c r="EL121" s="7" t="n">
        <v>0.7844950716012418</v>
      </c>
      <c r="EM121" s="7" t="n">
        <v>0.7888560092063798</v>
      </c>
      <c r="EN121" s="7" t="n">
        <v>0.5910533920024518</v>
      </c>
      <c r="EO121" s="7" t="n">
        <v>0.7680973494479483</v>
      </c>
      <c r="EP121" s="7" t="n">
        <v>0.5373768609796241</v>
      </c>
      <c r="EQ121" s="7" t="n">
        <v>0.6181431135199488</v>
      </c>
      <c r="ER121" s="7" t="n">
        <v>0.8072849368130498</v>
      </c>
      <c r="ES121" s="7" t="n">
        <v>0.5021275812314416</v>
      </c>
      <c r="ET121" s="7" t="n">
        <v>0.7724675075260087</v>
      </c>
      <c r="EU121" s="7" t="n">
        <v>0.5121660562089868</v>
      </c>
      <c r="EV121" s="7" t="n">
        <v>0.7737137874100841</v>
      </c>
      <c r="EW121" s="7" t="n">
        <v>0.3884682921567879</v>
      </c>
      <c r="EX121" s="7" t="n">
        <v>-0.3173005126874526</v>
      </c>
      <c r="EY121" s="7" t="n">
        <v>0.3044406185024046</v>
      </c>
      <c r="EZ121" s="7" t="n">
        <v>0.7139098017017638</v>
      </c>
      <c r="FA121" s="7" t="n">
        <v>0.7799003847410435</v>
      </c>
      <c r="FB121" s="7" t="n">
        <v>-0.01189279495353924</v>
      </c>
      <c r="FC121" s="7" t="n">
        <v>0.695524849598955</v>
      </c>
      <c r="FD121" s="7" t="n">
        <v>0.4584353234534231</v>
      </c>
      <c r="FE121" s="7" t="n">
        <v>-0.2407915736259298</v>
      </c>
      <c r="FF121" s="7" t="n">
        <v>0.6120791934260923</v>
      </c>
      <c r="FG121" s="7" t="n">
        <v>0.4903184511831271</v>
      </c>
      <c r="FH121" s="7" t="n">
        <v>-0.1899284669875204</v>
      </c>
    </row>
    <row r="122">
      <c r="A122" s="6" t="inlineStr">
        <is>
          <t>931484.CSI</t>
        </is>
      </c>
      <c r="B122" s="6" t="inlineStr">
        <is>
          <t>中证医药及医疗器械创新指数</t>
        </is>
      </c>
      <c r="C122" s="7" t="n">
        <v>0.6437395556410486</v>
      </c>
      <c r="D122" s="7" t="n">
        <v>0.7121809109785492</v>
      </c>
      <c r="E122" s="7" t="n">
        <v>-0.1725677174314331</v>
      </c>
      <c r="F122" s="7" t="n">
        <v>0.6059338959606494</v>
      </c>
      <c r="G122" s="7" t="n">
        <v>-0.06650706862899755</v>
      </c>
      <c r="H122" s="7" t="n">
        <v>0.3552454132783687</v>
      </c>
      <c r="I122" s="7" t="n">
        <v>0.5244800904979954</v>
      </c>
      <c r="J122" s="7" t="n">
        <v>0.9063340698419655</v>
      </c>
      <c r="K122" s="7" t="n">
        <v>-0.1458021629067966</v>
      </c>
      <c r="L122" s="7" t="n">
        <v>0.7025273195615194</v>
      </c>
      <c r="M122" s="7" t="n">
        <v>0.7393116638734623</v>
      </c>
      <c r="N122" s="7" t="n">
        <v>0.4545387765859969</v>
      </c>
      <c r="O122" s="7" t="n">
        <v>0.9101937783884649</v>
      </c>
      <c r="P122" s="7" t="n">
        <v>0.4386138124262326</v>
      </c>
      <c r="Q122" s="7" t="n">
        <v>0.5070667820334346</v>
      </c>
      <c r="R122" s="7" t="n">
        <v>0.6428029478648036</v>
      </c>
      <c r="S122" s="7" t="n">
        <v>0.5451195660301068</v>
      </c>
      <c r="T122" s="7" t="n">
        <v>0.6479604014701595</v>
      </c>
      <c r="U122" s="7" t="n">
        <v>0.6631696195261052</v>
      </c>
      <c r="V122" s="7" t="n">
        <v>0.5140581177072158</v>
      </c>
      <c r="W122" s="7" t="n">
        <v>0.6103670082251381</v>
      </c>
      <c r="X122" s="7" t="n">
        <v>0.3518332008042118</v>
      </c>
      <c r="Y122" s="7" t="n">
        <v>0.5175912566292677</v>
      </c>
      <c r="Z122" s="7" t="n">
        <v>0.2423057035700796</v>
      </c>
      <c r="AA122" s="7" t="n">
        <v>0.633563752225603</v>
      </c>
      <c r="AB122" s="7" t="n">
        <v>0.6475385185220814</v>
      </c>
      <c r="AC122" s="7" t="n">
        <v>0.6843366175207973</v>
      </c>
      <c r="AD122" s="7" t="n">
        <v>0.7115396220791298</v>
      </c>
      <c r="AE122" s="7" t="n">
        <v>0.9881600629057461</v>
      </c>
      <c r="AF122" s="7" t="n">
        <v>0.7923530665065356</v>
      </c>
      <c r="AG122" s="7" t="n">
        <v>0.07399480868219338</v>
      </c>
      <c r="AH122" s="7" t="n">
        <v>0.1255802295815205</v>
      </c>
      <c r="AI122" s="7" t="n">
        <v>0.3544939072506577</v>
      </c>
      <c r="AJ122" s="7" t="n">
        <v>0.9906826503765885</v>
      </c>
      <c r="AK122" s="7" t="n">
        <v>0.6416683724008434</v>
      </c>
      <c r="AL122" s="7" t="n">
        <v>0.391883096531035</v>
      </c>
      <c r="AM122" s="7" t="n">
        <v>0.3021132856678739</v>
      </c>
      <c r="AN122" s="7" t="n">
        <v>0.6410090995344927</v>
      </c>
      <c r="AO122" s="7" t="n">
        <v>0.9881444852523099</v>
      </c>
      <c r="AP122" s="7" t="n">
        <v>0.564137679559919</v>
      </c>
      <c r="AQ122" s="7" t="n">
        <v>0.7123024376216128</v>
      </c>
      <c r="AR122" s="7" t="n">
        <v>0.6954284976254294</v>
      </c>
      <c r="AS122" s="7" t="n">
        <v>0.6761439394417429</v>
      </c>
      <c r="AT122" s="7" t="n">
        <v>0.593531347894135</v>
      </c>
      <c r="AU122" s="7" t="n">
        <v>0.6275408727974107</v>
      </c>
      <c r="AV122" s="7" t="n">
        <v>0.5391702924014572</v>
      </c>
      <c r="AW122" s="7" t="n">
        <v>0.7134057064142435</v>
      </c>
      <c r="AX122" s="7" t="n">
        <v>0.5240078171720591</v>
      </c>
      <c r="AY122" s="7" t="n">
        <v>0.5265657202790829</v>
      </c>
      <c r="AZ122" s="7" t="n">
        <v>0.3660723308202158</v>
      </c>
      <c r="BA122" s="7" t="n">
        <v>0.3044037383478215</v>
      </c>
      <c r="BB122" s="7" t="n">
        <v>0.3404603467021133</v>
      </c>
      <c r="BC122" s="7" t="n">
        <v>0.9575450043820005</v>
      </c>
      <c r="BD122" s="7" t="n">
        <v>0.6879192400931411</v>
      </c>
      <c r="BE122" s="7" t="n">
        <v>0.6323925450347798</v>
      </c>
      <c r="BF122" s="7" t="n">
        <v>0.6992978305850764</v>
      </c>
      <c r="BG122" s="7" t="n">
        <v>0.3918832956403357</v>
      </c>
      <c r="BH122" s="7" t="n">
        <v>0.3138068811232817</v>
      </c>
      <c r="BI122" s="7" t="n">
        <v>0.4788063826728627</v>
      </c>
      <c r="BJ122" s="7" t="n">
        <v>0.6073526955378605</v>
      </c>
      <c r="BK122" s="7" t="n">
        <v>0.4649068562262261</v>
      </c>
      <c r="BL122" s="7" t="n">
        <v>0.3147606627104362</v>
      </c>
      <c r="BM122" s="7" t="n">
        <v>0.6515669852132727</v>
      </c>
      <c r="BN122" s="7" t="n">
        <v>-0.3283707917931948</v>
      </c>
      <c r="BO122" s="7" t="n">
        <v>0.2963394522588637</v>
      </c>
      <c r="BP122" s="7" t="n">
        <v>0.8943239884792152</v>
      </c>
      <c r="BQ122" s="7" t="n">
        <v>0.3564977406037633</v>
      </c>
      <c r="BR122" s="7" t="n">
        <v>0.04867087535360103</v>
      </c>
      <c r="BS122" s="7" t="n">
        <v>0.6988595007703741</v>
      </c>
      <c r="BT122" s="7" t="n">
        <v>0.6569094971410729</v>
      </c>
      <c r="BU122" s="7" t="n">
        <v>0.7336715348346695</v>
      </c>
      <c r="BV122" s="7" t="n">
        <v>0.3893959049203122</v>
      </c>
      <c r="BW122" s="7" t="n">
        <v>0.4557879182875038</v>
      </c>
      <c r="BX122" s="7" t="n">
        <v>0.408851514931428</v>
      </c>
      <c r="BY122" s="7" t="n">
        <v>0.3800361820087457</v>
      </c>
      <c r="BZ122" s="7" t="n">
        <v>0.4868586207304775</v>
      </c>
      <c r="CA122" s="7" t="n">
        <v>0.3024894378703062</v>
      </c>
      <c r="CB122" s="7" t="n">
        <v>0.4775861562847424</v>
      </c>
      <c r="CC122" s="7" t="n">
        <v>0.5179791157697677</v>
      </c>
      <c r="CD122" s="7" t="n">
        <v>0.5656754950404843</v>
      </c>
      <c r="CE122" s="7" t="n">
        <v>0.3579280730713013</v>
      </c>
      <c r="CF122" s="7" t="n">
        <v>0.4965109484894282</v>
      </c>
      <c r="CG122" s="7" t="n">
        <v>0.184106681512009</v>
      </c>
      <c r="CH122" s="7" t="n">
        <v>0.5172745667861395</v>
      </c>
      <c r="CI122" s="7" t="n">
        <v>0.5397896089843336</v>
      </c>
      <c r="CJ122" s="7" t="n">
        <v>0.593552829621266</v>
      </c>
      <c r="CK122" s="7" t="n">
        <v>0.9788120035359386</v>
      </c>
      <c r="CL122" s="7" t="n">
        <v>-0.05715554984920708</v>
      </c>
      <c r="CM122" s="7" t="n">
        <v>0.9744941804581341</v>
      </c>
      <c r="CN122" s="7" t="n">
        <v>0.5918878674259874</v>
      </c>
      <c r="CO122" s="7" t="n">
        <v>0.5445565251034139</v>
      </c>
      <c r="CP122" s="7" t="n">
        <v>0.5484282581716593</v>
      </c>
      <c r="CQ122" s="7" t="n">
        <v>0.5230922612838245</v>
      </c>
      <c r="CR122" s="7" t="n">
        <v>0.6994621977709747</v>
      </c>
      <c r="CS122" s="7" t="n">
        <v>0.1208130514688639</v>
      </c>
      <c r="CT122" s="7" t="n">
        <v>0.4380112524277437</v>
      </c>
      <c r="CU122" s="7" t="n">
        <v>0.6549071620186591</v>
      </c>
      <c r="CV122" s="7" t="n">
        <v>0.2883411841455181</v>
      </c>
      <c r="CW122" s="7" t="n">
        <v>-0.2721860883454301</v>
      </c>
      <c r="CX122" s="7" t="n">
        <v>0.5097974184203711</v>
      </c>
      <c r="CY122" s="7" t="n">
        <v>0.4346419347999304</v>
      </c>
      <c r="CZ122" s="7" t="n">
        <v>0.53478844152264</v>
      </c>
      <c r="DA122" s="7" t="n">
        <v>0.5670413719477678</v>
      </c>
      <c r="DB122" s="7" t="n">
        <v>0.6704622356922767</v>
      </c>
      <c r="DC122" s="7" t="n">
        <v>0.3743045768945041</v>
      </c>
      <c r="DD122" s="7" t="n">
        <v>0.5702237454643982</v>
      </c>
      <c r="DE122" s="7" t="n">
        <v>0.9655507340055095</v>
      </c>
      <c r="DF122" s="7" t="n">
        <v>0.5132038249597412</v>
      </c>
      <c r="DG122" s="7" t="n">
        <v>0.6390095482626568</v>
      </c>
      <c r="DH122" s="7" t="n">
        <v>0.5579759495410146</v>
      </c>
      <c r="DI122" s="7" t="n">
        <v>0.3569690239345261</v>
      </c>
      <c r="DJ122" s="7" t="n">
        <v>0.4877063750059982</v>
      </c>
      <c r="DK122" s="7" t="n">
        <v>0.5065989296608384</v>
      </c>
      <c r="DL122" s="7" t="n">
        <v>0.6563168394293437</v>
      </c>
      <c r="DM122" s="7" t="n">
        <v>0.9056284421442409</v>
      </c>
      <c r="DN122" s="7" t="n">
        <v>0.3163455363744151</v>
      </c>
      <c r="DO122" s="7" t="n">
        <v>0.5586999480488573</v>
      </c>
      <c r="DP122" s="7" t="n">
        <v>0.7339616906579302</v>
      </c>
      <c r="DQ122" s="7" t="n">
        <v>0.5146799078091285</v>
      </c>
      <c r="DR122" s="7" t="n">
        <v>0.5664873639554606</v>
      </c>
      <c r="DS122" s="7" t="n">
        <v>1</v>
      </c>
      <c r="DT122" s="7" t="n">
        <v>0.5578429615827449</v>
      </c>
      <c r="DU122" s="7" t="n">
        <v>0.5710939453844549</v>
      </c>
      <c r="DV122" s="7" t="n">
        <v>0.4804923081331661</v>
      </c>
      <c r="DW122" s="7" t="n">
        <v>0.523359680420345</v>
      </c>
      <c r="DX122" s="7" t="n">
        <v>0.6269317709383966</v>
      </c>
      <c r="DY122" s="7" t="n">
        <v>0.6304981521758322</v>
      </c>
      <c r="DZ122" s="7" t="n">
        <v>0.6267078768621078</v>
      </c>
      <c r="EA122" s="7" t="n">
        <v>0.4210841008778881</v>
      </c>
      <c r="EB122" s="7" t="n">
        <v>0.5017438659415848</v>
      </c>
      <c r="EC122" s="7" t="n">
        <v>0.692740907899287</v>
      </c>
      <c r="ED122" s="7" t="n">
        <v>0.389229092665598</v>
      </c>
      <c r="EE122" s="7" t="n">
        <v>0.5661792999885636</v>
      </c>
      <c r="EF122" s="7" t="n">
        <v>0.4216672832566022</v>
      </c>
      <c r="EG122" s="7" t="n">
        <v>0.6636036609243052</v>
      </c>
      <c r="EH122" s="7" t="n">
        <v>0.5108721323617461</v>
      </c>
      <c r="EI122" s="7" t="n">
        <v>0.2742490259125703</v>
      </c>
      <c r="EJ122" s="7" t="n">
        <v>0.531755145791619</v>
      </c>
      <c r="EK122" s="7" t="n">
        <v>0.5707016313785845</v>
      </c>
      <c r="EL122" s="7" t="n">
        <v>0.5667555534575968</v>
      </c>
      <c r="EM122" s="7" t="n">
        <v>0.4801208493885784</v>
      </c>
      <c r="EN122" s="7" t="n">
        <v>0.5623256260525272</v>
      </c>
      <c r="EO122" s="7" t="n">
        <v>0.4844238828083683</v>
      </c>
      <c r="EP122" s="7" t="n">
        <v>0.5572783692850024</v>
      </c>
      <c r="EQ122" s="7" t="n">
        <v>0.5863112340329999</v>
      </c>
      <c r="ER122" s="7" t="n">
        <v>0.6152160245883231</v>
      </c>
      <c r="ES122" s="7" t="n">
        <v>0.6429577819000286</v>
      </c>
      <c r="ET122" s="7" t="n">
        <v>0.4836035379436321</v>
      </c>
      <c r="EU122" s="7" t="n">
        <v>0.5231781544369777</v>
      </c>
      <c r="EV122" s="7" t="n">
        <v>0.4860109938622422</v>
      </c>
      <c r="EW122" s="7" t="n">
        <v>0.5871871201209657</v>
      </c>
      <c r="EX122" s="7" t="n">
        <v>-0.3327492579576796</v>
      </c>
      <c r="EY122" s="7" t="n">
        <v>0.3148255719621516</v>
      </c>
      <c r="EZ122" s="7" t="n">
        <v>0.4584465246134788</v>
      </c>
      <c r="FA122" s="7" t="n">
        <v>0.4803496635607146</v>
      </c>
      <c r="FB122" s="7" t="n">
        <v>0.2557282547077037</v>
      </c>
      <c r="FC122" s="7" t="n">
        <v>0.4653092365545599</v>
      </c>
      <c r="FD122" s="7" t="n">
        <v>0.6757080076939771</v>
      </c>
      <c r="FE122" s="7" t="n">
        <v>-0.152532305956075</v>
      </c>
      <c r="FF122" s="7" t="n">
        <v>0.5926482200916723</v>
      </c>
      <c r="FG122" s="7" t="n">
        <v>0.9023857314772324</v>
      </c>
      <c r="FH122" s="7" t="n">
        <v>-0.01939805763246722</v>
      </c>
    </row>
    <row r="123">
      <c r="A123" s="6" t="inlineStr">
        <is>
          <t>931487.CSI</t>
        </is>
      </c>
      <c r="B123" s="6" t="inlineStr">
        <is>
          <t>中证沪港深人工智能50指数</t>
        </is>
      </c>
      <c r="C123" s="7" t="n">
        <v>0.7067910690194003</v>
      </c>
      <c r="D123" s="7" t="n">
        <v>0.7720270540904819</v>
      </c>
      <c r="E123" s="7" t="n">
        <v>-0.2697393549977387</v>
      </c>
      <c r="F123" s="7" t="n">
        <v>0.666605723533726</v>
      </c>
      <c r="G123" s="7" t="n">
        <v>-0.02533129247306031</v>
      </c>
      <c r="H123" s="7" t="n">
        <v>0.0386756303093273</v>
      </c>
      <c r="I123" s="7" t="n">
        <v>0.4846661299336416</v>
      </c>
      <c r="J123" s="7" t="n">
        <v>0.4862694214531301</v>
      </c>
      <c r="K123" s="7" t="n">
        <v>-0.2508489382657751</v>
      </c>
      <c r="L123" s="7" t="n">
        <v>0.7815039166830023</v>
      </c>
      <c r="M123" s="7" t="n">
        <v>0.8132028449766663</v>
      </c>
      <c r="N123" s="7" t="n">
        <v>0.9223254926577612</v>
      </c>
      <c r="O123" s="7" t="n">
        <v>0.5978339839621114</v>
      </c>
      <c r="P123" s="7" t="n">
        <v>0.9159636607503919</v>
      </c>
      <c r="Q123" s="7" t="n">
        <v>0.9214335776164417</v>
      </c>
      <c r="R123" s="7" t="n">
        <v>0.7118290798122111</v>
      </c>
      <c r="S123" s="7" t="n">
        <v>0.9648098403540767</v>
      </c>
      <c r="T123" s="7" t="n">
        <v>0.5046290677623646</v>
      </c>
      <c r="U123" s="7" t="n">
        <v>0.8685853868621146</v>
      </c>
      <c r="V123" s="7" t="n">
        <v>0.4796622699742676</v>
      </c>
      <c r="W123" s="7" t="n">
        <v>0.3656298557408989</v>
      </c>
      <c r="X123" s="7" t="n">
        <v>0.01181471484725411</v>
      </c>
      <c r="Y123" s="7" t="n">
        <v>0.5006323351342419</v>
      </c>
      <c r="Z123" s="7" t="n">
        <v>0.07372526169485265</v>
      </c>
      <c r="AA123" s="7" t="n">
        <v>0.4846415918620577</v>
      </c>
      <c r="AB123" s="7" t="n">
        <v>0.7729592496034177</v>
      </c>
      <c r="AC123" s="7" t="n">
        <v>0.7989174053707365</v>
      </c>
      <c r="AD123" s="7" t="n">
        <v>0.8038883868409484</v>
      </c>
      <c r="AE123" s="7" t="n">
        <v>0.5432379831649466</v>
      </c>
      <c r="AF123" s="7" t="n">
        <v>0.7964426614261537</v>
      </c>
      <c r="AG123" s="7" t="n">
        <v>-0.1221074884165519</v>
      </c>
      <c r="AH123" s="7" t="n">
        <v>-0.06262962732305256</v>
      </c>
      <c r="AI123" s="7" t="n">
        <v>0.02820986854889241</v>
      </c>
      <c r="AJ123" s="7" t="n">
        <v>0.565935165224148</v>
      </c>
      <c r="AK123" s="7" t="n">
        <v>0.5531201565454743</v>
      </c>
      <c r="AL123" s="7" t="n">
        <v>0.3247482674733546</v>
      </c>
      <c r="AM123" s="7" t="n">
        <v>0.05160098728583787</v>
      </c>
      <c r="AN123" s="7" t="n">
        <v>0.4689556174462452</v>
      </c>
      <c r="AO123" s="7" t="n">
        <v>0.567370450852469</v>
      </c>
      <c r="AP123" s="7" t="n">
        <v>0.9357647419101773</v>
      </c>
      <c r="AQ123" s="7" t="n">
        <v>0.8172930436421416</v>
      </c>
      <c r="AR123" s="7" t="n">
        <v>0.8320956506589871</v>
      </c>
      <c r="AS123" s="7" t="n">
        <v>0.8364932715046836</v>
      </c>
      <c r="AT123" s="7" t="n">
        <v>0.7957451328130321</v>
      </c>
      <c r="AU123" s="7" t="n">
        <v>0.741448345412244</v>
      </c>
      <c r="AV123" s="7" t="n">
        <v>0.282675956647878</v>
      </c>
      <c r="AW123" s="7" t="n">
        <v>0.8025431361604319</v>
      </c>
      <c r="AX123" s="7" t="n">
        <v>0.8386735523184596</v>
      </c>
      <c r="AY123" s="7" t="n">
        <v>0.5070276958856047</v>
      </c>
      <c r="AZ123" s="7" t="n">
        <v>0.026711519998025</v>
      </c>
      <c r="BA123" s="7" t="n">
        <v>0.4500915948814402</v>
      </c>
      <c r="BB123" s="7" t="n">
        <v>0.09605995957904931</v>
      </c>
      <c r="BC123" s="7" t="n">
        <v>0.5931233611257412</v>
      </c>
      <c r="BD123" s="7" t="n">
        <v>0.8235980532929237</v>
      </c>
      <c r="BE123" s="7" t="n">
        <v>0.5010199651455568</v>
      </c>
      <c r="BF123" s="7" t="n">
        <v>0.8143638007063154</v>
      </c>
      <c r="BG123" s="7" t="n">
        <v>0.3247483290649489</v>
      </c>
      <c r="BH123" s="7" t="n">
        <v>0.3963456424565732</v>
      </c>
      <c r="BI123" s="7" t="n">
        <v>0.6478273936166786</v>
      </c>
      <c r="BJ123" s="7" t="n">
        <v>0.6559687565388832</v>
      </c>
      <c r="BK123" s="7" t="n">
        <v>0.6035890913970576</v>
      </c>
      <c r="BL123" s="7" t="n">
        <v>0.4584910145253506</v>
      </c>
      <c r="BM123" s="7" t="n">
        <v>0.5206839177302061</v>
      </c>
      <c r="BN123" s="7" t="n">
        <v>-0.2885992184822242</v>
      </c>
      <c r="BO123" s="7" t="n">
        <v>0.02910813078561628</v>
      </c>
      <c r="BP123" s="7" t="n">
        <v>0.597128239841749</v>
      </c>
      <c r="BQ123" s="7" t="n">
        <v>0.3124427876934768</v>
      </c>
      <c r="BR123" s="7" t="n">
        <v>-0.1136421372642619</v>
      </c>
      <c r="BS123" s="7" t="n">
        <v>0.7745631441536901</v>
      </c>
      <c r="BT123" s="7" t="n">
        <v>0.8176472211681486</v>
      </c>
      <c r="BU123" s="7" t="n">
        <v>0.6233269835755704</v>
      </c>
      <c r="BV123" s="7" t="n">
        <v>0.6181483109846531</v>
      </c>
      <c r="BW123" s="7" t="n">
        <v>0.7878050132087202</v>
      </c>
      <c r="BX123" s="7" t="n">
        <v>0.1957533970979792</v>
      </c>
      <c r="BY123" s="7" t="n">
        <v>0.2472613619418897</v>
      </c>
      <c r="BZ123" s="7" t="n">
        <v>0.5364232560173411</v>
      </c>
      <c r="CA123" s="7" t="n">
        <v>0.08257310067660113</v>
      </c>
      <c r="CB123" s="7" t="n">
        <v>0.1170158799259259</v>
      </c>
      <c r="CC123" s="7" t="n">
        <v>0.8626078469729902</v>
      </c>
      <c r="CD123" s="7" t="n">
        <v>0.9363521763388702</v>
      </c>
      <c r="CE123" s="7" t="n">
        <v>0.01846564733523067</v>
      </c>
      <c r="CF123" s="7" t="n">
        <v>0.5689263773733826</v>
      </c>
      <c r="CG123" s="7" t="n">
        <v>-0.035121033277703</v>
      </c>
      <c r="CH123" s="7" t="n">
        <v>0.4880642323117256</v>
      </c>
      <c r="CI123" s="7" t="n">
        <v>0.9764543844105823</v>
      </c>
      <c r="CJ123" s="7" t="n">
        <v>0.786156502742398</v>
      </c>
      <c r="CK123" s="7" t="n">
        <v>0.6011891189631701</v>
      </c>
      <c r="CL123" s="7" t="n">
        <v>-0.1728975989274169</v>
      </c>
      <c r="CM123" s="7" t="n">
        <v>0.6032927008252985</v>
      </c>
      <c r="CN123" s="7" t="n">
        <v>0.7919761638903027</v>
      </c>
      <c r="CO123" s="7" t="n">
        <v>0.9426458297071952</v>
      </c>
      <c r="CP123" s="7" t="n">
        <v>0.4824669169112353</v>
      </c>
      <c r="CQ123" s="7" t="n">
        <v>0.8869177208059859</v>
      </c>
      <c r="CR123" s="7" t="n">
        <v>0.7871895235352642</v>
      </c>
      <c r="CS123" s="7" t="n">
        <v>-0.09726332087335315</v>
      </c>
      <c r="CT123" s="7" t="n">
        <v>0.6689135670130765</v>
      </c>
      <c r="CU123" s="7" t="n">
        <v>0.5294605102872971</v>
      </c>
      <c r="CV123" s="7" t="n">
        <v>0.08578768935442049</v>
      </c>
      <c r="CW123" s="7" t="n">
        <v>-0.2383026413860315</v>
      </c>
      <c r="CX123" s="7" t="n">
        <v>0.3310383357582</v>
      </c>
      <c r="CY123" s="7" t="n">
        <v>0.5213859185541272</v>
      </c>
      <c r="CZ123" s="7" t="n">
        <v>0.9587607049006195</v>
      </c>
      <c r="DA123" s="7" t="n">
        <v>0.8640612252404644</v>
      </c>
      <c r="DB123" s="7" t="n">
        <v>0.9366622797182824</v>
      </c>
      <c r="DC123" s="7" t="n">
        <v>0.1144693674719306</v>
      </c>
      <c r="DD123" s="7" t="n">
        <v>0.4807188095929736</v>
      </c>
      <c r="DE123" s="7" t="n">
        <v>0.5627181884988913</v>
      </c>
      <c r="DF123" s="7" t="n">
        <v>0.8191372773629174</v>
      </c>
      <c r="DG123" s="7" t="n">
        <v>0.8832042010082438</v>
      </c>
      <c r="DH123" s="7" t="n">
        <v>0.6009703806944446</v>
      </c>
      <c r="DI123" s="7" t="n">
        <v>0.2598729418737642</v>
      </c>
      <c r="DJ123" s="7" t="n">
        <v>0.8758017372310009</v>
      </c>
      <c r="DK123" s="7" t="n">
        <v>0.8280871313760629</v>
      </c>
      <c r="DL123" s="7" t="n">
        <v>0.9506011002419045</v>
      </c>
      <c r="DM123" s="7" t="n">
        <v>0.470217210270238</v>
      </c>
      <c r="DN123" s="7" t="n">
        <v>0.4610626334056709</v>
      </c>
      <c r="DO123" s="7" t="n">
        <v>0.9349108176934539</v>
      </c>
      <c r="DP123" s="7" t="n">
        <v>0.661113416441499</v>
      </c>
      <c r="DQ123" s="7" t="n">
        <v>0.9065738428303559</v>
      </c>
      <c r="DR123" s="7" t="n">
        <v>0.9159286852167584</v>
      </c>
      <c r="DS123" s="7" t="n">
        <v>0.5578429615827449</v>
      </c>
      <c r="DT123" s="7" t="n">
        <v>1</v>
      </c>
      <c r="DU123" s="7" t="n">
        <v>0.9237415497887392</v>
      </c>
      <c r="DV123" s="7" t="n">
        <v>0.6396346914712333</v>
      </c>
      <c r="DW123" s="7" t="n">
        <v>0.9164543252952302</v>
      </c>
      <c r="DX123" s="7" t="n">
        <v>0.9325221236666348</v>
      </c>
      <c r="DY123" s="7" t="n">
        <v>0.761221769448897</v>
      </c>
      <c r="DZ123" s="7" t="n">
        <v>0.5273121232096762</v>
      </c>
      <c r="EA123" s="7" t="n">
        <v>0.6832300026874892</v>
      </c>
      <c r="EB123" s="7" t="n">
        <v>0.3773521255373652</v>
      </c>
      <c r="EC123" s="7" t="n">
        <v>0.5235657903549561</v>
      </c>
      <c r="ED123" s="7" t="n">
        <v>0.3181389474618885</v>
      </c>
      <c r="EE123" s="7" t="n">
        <v>0.5597317240250336</v>
      </c>
      <c r="EF123" s="7" t="n">
        <v>0.8212305605059169</v>
      </c>
      <c r="EG123" s="7" t="n">
        <v>0.7601798767909927</v>
      </c>
      <c r="EH123" s="7" t="n">
        <v>0.4801961569705774</v>
      </c>
      <c r="EI123" s="7" t="n">
        <v>0.008521924549336056</v>
      </c>
      <c r="EJ123" s="7" t="n">
        <v>0.5193545255179682</v>
      </c>
      <c r="EK123" s="7" t="n">
        <v>0.6350325673918246</v>
      </c>
      <c r="EL123" s="7" t="n">
        <v>0.8601451015890431</v>
      </c>
      <c r="EM123" s="7" t="n">
        <v>0.9323403000209272</v>
      </c>
      <c r="EN123" s="7" t="n">
        <v>0.6456717288112409</v>
      </c>
      <c r="EO123" s="7" t="n">
        <v>0.9096080452381141</v>
      </c>
      <c r="EP123" s="7" t="n">
        <v>0.6123276549515957</v>
      </c>
      <c r="EQ123" s="7" t="n">
        <v>0.6022234849790091</v>
      </c>
      <c r="ER123" s="7" t="n">
        <v>0.8485598708759212</v>
      </c>
      <c r="ES123" s="7" t="n">
        <v>0.5222730101782269</v>
      </c>
      <c r="ET123" s="7" t="n">
        <v>0.9103873204521696</v>
      </c>
      <c r="EU123" s="7" t="n">
        <v>0.5481383510888155</v>
      </c>
      <c r="EV123" s="7" t="n">
        <v>0.9128894317306372</v>
      </c>
      <c r="EW123" s="7" t="n">
        <v>0.4604588199213044</v>
      </c>
      <c r="EX123" s="7" t="n">
        <v>-0.2879916680467597</v>
      </c>
      <c r="EY123" s="7" t="n">
        <v>0.3602608171999109</v>
      </c>
      <c r="EZ123" s="7" t="n">
        <v>0.7790724760928877</v>
      </c>
      <c r="FA123" s="7" t="n">
        <v>0.9086225911798043</v>
      </c>
      <c r="FB123" s="7" t="n">
        <v>0.002010324022884283</v>
      </c>
      <c r="FC123" s="7" t="n">
        <v>0.7719706308358399</v>
      </c>
      <c r="FD123" s="7" t="n">
        <v>0.4492743362981453</v>
      </c>
      <c r="FE123" s="7" t="n">
        <v>-0.2337275806054598</v>
      </c>
      <c r="FF123" s="7" t="n">
        <v>0.7016314199156867</v>
      </c>
      <c r="FG123" s="7" t="n">
        <v>0.4787696365554547</v>
      </c>
      <c r="FH123" s="7" t="n">
        <v>-0.1824581040161621</v>
      </c>
    </row>
    <row r="124">
      <c r="A124" s="6" t="inlineStr">
        <is>
          <t>931494.CSI</t>
        </is>
      </c>
      <c r="B124" s="6" t="inlineStr">
        <is>
          <t>中证消费电子主题指数</t>
        </is>
      </c>
      <c r="C124" s="7" t="n">
        <v>0.768723729535007</v>
      </c>
      <c r="D124" s="7" t="n">
        <v>0.8094139285644409</v>
      </c>
      <c r="E124" s="7" t="n">
        <v>-0.2469903988740428</v>
      </c>
      <c r="F124" s="7" t="n">
        <v>0.6879145228281568</v>
      </c>
      <c r="G124" s="7" t="n">
        <v>0.00772430493069061</v>
      </c>
      <c r="H124" s="7" t="n">
        <v>0.092936472896894</v>
      </c>
      <c r="I124" s="7" t="n">
        <v>0.4913820129763913</v>
      </c>
      <c r="J124" s="7" t="n">
        <v>0.5214434158984199</v>
      </c>
      <c r="K124" s="7" t="n">
        <v>-0.2403746309049776</v>
      </c>
      <c r="L124" s="7" t="n">
        <v>0.8386337951282232</v>
      </c>
      <c r="M124" s="7" t="n">
        <v>0.8672510200337893</v>
      </c>
      <c r="N124" s="7" t="n">
        <v>0.9155092053346409</v>
      </c>
      <c r="O124" s="7" t="n">
        <v>0.5922382153174925</v>
      </c>
      <c r="P124" s="7" t="n">
        <v>0.9111100096619128</v>
      </c>
      <c r="Q124" s="7" t="n">
        <v>0.9225256854480202</v>
      </c>
      <c r="R124" s="7" t="n">
        <v>0.772331688419842</v>
      </c>
      <c r="S124" s="7" t="n">
        <v>0.9140912375350638</v>
      </c>
      <c r="T124" s="7" t="n">
        <v>0.6169988421671476</v>
      </c>
      <c r="U124" s="7" t="n">
        <v>0.8926571366791048</v>
      </c>
      <c r="V124" s="7" t="n">
        <v>0.4937881889731696</v>
      </c>
      <c r="W124" s="7" t="n">
        <v>0.4735384285933648</v>
      </c>
      <c r="X124" s="7" t="n">
        <v>0.06914225476835724</v>
      </c>
      <c r="Y124" s="7" t="n">
        <v>0.5130128399050787</v>
      </c>
      <c r="Z124" s="7" t="n">
        <v>0.1178060447674069</v>
      </c>
      <c r="AA124" s="7" t="n">
        <v>0.5984919394145429</v>
      </c>
      <c r="AB124" s="7" t="n">
        <v>0.8283831762659933</v>
      </c>
      <c r="AC124" s="7" t="n">
        <v>0.8681785419680293</v>
      </c>
      <c r="AD124" s="7" t="n">
        <v>0.8662083483718173</v>
      </c>
      <c r="AE124" s="7" t="n">
        <v>0.5563590010843928</v>
      </c>
      <c r="AF124" s="7" t="n">
        <v>0.8364713273363994</v>
      </c>
      <c r="AG124" s="7" t="n">
        <v>-0.06634290785639134</v>
      </c>
      <c r="AH124" s="7" t="n">
        <v>-0.03681073053763034</v>
      </c>
      <c r="AI124" s="7" t="n">
        <v>0.1114107656201065</v>
      </c>
      <c r="AJ124" s="7" t="n">
        <v>0.5784522475888109</v>
      </c>
      <c r="AK124" s="7" t="n">
        <v>0.6558949842498506</v>
      </c>
      <c r="AL124" s="7" t="n">
        <v>0.3389601147926332</v>
      </c>
      <c r="AM124" s="7" t="n">
        <v>0.171447860738045</v>
      </c>
      <c r="AN124" s="7" t="n">
        <v>0.5820393972127653</v>
      </c>
      <c r="AO124" s="7" t="n">
        <v>0.5813878301737004</v>
      </c>
      <c r="AP124" s="7" t="n">
        <v>0.9827992946010734</v>
      </c>
      <c r="AQ124" s="7" t="n">
        <v>0.8825425096523389</v>
      </c>
      <c r="AR124" s="7" t="n">
        <v>0.8586803164107552</v>
      </c>
      <c r="AS124" s="7" t="n">
        <v>0.8487505200229188</v>
      </c>
      <c r="AT124" s="7" t="n">
        <v>0.8300203869929283</v>
      </c>
      <c r="AU124" s="7" t="n">
        <v>0.7923551308355138</v>
      </c>
      <c r="AV124" s="7" t="n">
        <v>0.3485699843429426</v>
      </c>
      <c r="AW124" s="7" t="n">
        <v>0.8696043857410524</v>
      </c>
      <c r="AX124" s="7" t="n">
        <v>0.7809517872906504</v>
      </c>
      <c r="AY124" s="7" t="n">
        <v>0.5181180505899895</v>
      </c>
      <c r="AZ124" s="7" t="n">
        <v>0.08335157337103448</v>
      </c>
      <c r="BA124" s="7" t="n">
        <v>0.5225673062647794</v>
      </c>
      <c r="BB124" s="7" t="n">
        <v>0.1856244189098828</v>
      </c>
      <c r="BC124" s="7" t="n">
        <v>0.5721038999900508</v>
      </c>
      <c r="BD124" s="7" t="n">
        <v>0.8462732577146082</v>
      </c>
      <c r="BE124" s="7" t="n">
        <v>0.6132627146271366</v>
      </c>
      <c r="BF124" s="7" t="n">
        <v>0.8655946881966342</v>
      </c>
      <c r="BG124" s="7" t="n">
        <v>0.3389601587853064</v>
      </c>
      <c r="BH124" s="7" t="n">
        <v>0.4794828157034706</v>
      </c>
      <c r="BI124" s="7" t="n">
        <v>0.6846846491954216</v>
      </c>
      <c r="BJ124" s="7" t="n">
        <v>0.6419984534416487</v>
      </c>
      <c r="BK124" s="7" t="n">
        <v>0.638392180704821</v>
      </c>
      <c r="BL124" s="7" t="n">
        <v>0.5341744898372958</v>
      </c>
      <c r="BM124" s="7" t="n">
        <v>0.6332720381711187</v>
      </c>
      <c r="BN124" s="7" t="n">
        <v>-0.3110711331805947</v>
      </c>
      <c r="BO124" s="7" t="n">
        <v>0.0682271324836094</v>
      </c>
      <c r="BP124" s="7" t="n">
        <v>0.6161594796330411</v>
      </c>
      <c r="BQ124" s="7" t="n">
        <v>0.3863911925028167</v>
      </c>
      <c r="BR124" s="7" t="n">
        <v>-0.07718376852889827</v>
      </c>
      <c r="BS124" s="7" t="n">
        <v>0.8375132987296625</v>
      </c>
      <c r="BT124" s="7" t="n">
        <v>0.8533918081830837</v>
      </c>
      <c r="BU124" s="7" t="n">
        <v>0.7233381289599842</v>
      </c>
      <c r="BV124" s="7" t="n">
        <v>0.6154738886893688</v>
      </c>
      <c r="BW124" s="7" t="n">
        <v>0.8075225480418901</v>
      </c>
      <c r="BX124" s="7" t="n">
        <v>0.23495112644097</v>
      </c>
      <c r="BY124" s="7" t="n">
        <v>0.3249109290405346</v>
      </c>
      <c r="BZ124" s="7" t="n">
        <v>0.5611983898270553</v>
      </c>
      <c r="CA124" s="7" t="n">
        <v>0.1146610354129241</v>
      </c>
      <c r="CB124" s="7" t="n">
        <v>0.1851254448186585</v>
      </c>
      <c r="CC124" s="7" t="n">
        <v>0.8747438037666334</v>
      </c>
      <c r="CD124" s="7" t="n">
        <v>0.9874261431649327</v>
      </c>
      <c r="CE124" s="7" t="n">
        <v>0.07712636503382135</v>
      </c>
      <c r="CF124" s="7" t="n">
        <v>0.6064319597081385</v>
      </c>
      <c r="CG124" s="7" t="n">
        <v>0.09757396610651155</v>
      </c>
      <c r="CH124" s="7" t="n">
        <v>0.5058731081876355</v>
      </c>
      <c r="CI124" s="7" t="n">
        <v>0.9139255715906014</v>
      </c>
      <c r="CJ124" s="7" t="n">
        <v>0.876067377551778</v>
      </c>
      <c r="CK124" s="7" t="n">
        <v>0.5942396636990196</v>
      </c>
      <c r="CL124" s="7" t="n">
        <v>-0.1697979487647813</v>
      </c>
      <c r="CM124" s="7" t="n">
        <v>0.5950987621022252</v>
      </c>
      <c r="CN124" s="7" t="n">
        <v>0.9155908741392877</v>
      </c>
      <c r="CO124" s="7" t="n">
        <v>0.884188986291757</v>
      </c>
      <c r="CP124" s="7" t="n">
        <v>0.4983478887028883</v>
      </c>
      <c r="CQ124" s="7" t="n">
        <v>0.8788449145219791</v>
      </c>
      <c r="CR124" s="7" t="n">
        <v>0.8505506369744812</v>
      </c>
      <c r="CS124" s="7" t="n">
        <v>-0.04150154678078253</v>
      </c>
      <c r="CT124" s="7" t="n">
        <v>0.7025737209124894</v>
      </c>
      <c r="CU124" s="7" t="n">
        <v>0.6398401493636805</v>
      </c>
      <c r="CV124" s="7" t="n">
        <v>0.1494633381202272</v>
      </c>
      <c r="CW124" s="7" t="n">
        <v>-0.2690687176400764</v>
      </c>
      <c r="CX124" s="7" t="n">
        <v>0.4400505020370212</v>
      </c>
      <c r="CY124" s="7" t="n">
        <v>0.5394237385150675</v>
      </c>
      <c r="CZ124" s="7" t="n">
        <v>0.8973909664320282</v>
      </c>
      <c r="DA124" s="7" t="n">
        <v>0.8691720032461292</v>
      </c>
      <c r="DB124" s="7" t="n">
        <v>0.932110156694979</v>
      </c>
      <c r="DC124" s="7" t="n">
        <v>0.1802322125106809</v>
      </c>
      <c r="DD124" s="7" t="n">
        <v>0.5894711708374072</v>
      </c>
      <c r="DE124" s="7" t="n">
        <v>0.5488530568609996</v>
      </c>
      <c r="DF124" s="7" t="n">
        <v>0.778024290287726</v>
      </c>
      <c r="DG124" s="7" t="n">
        <v>0.9523652187324316</v>
      </c>
      <c r="DH124" s="7" t="n">
        <v>0.6748148896717789</v>
      </c>
      <c r="DI124" s="7" t="n">
        <v>0.276899460565039</v>
      </c>
      <c r="DJ124" s="7" t="n">
        <v>0.8579490565835864</v>
      </c>
      <c r="DK124" s="7" t="n">
        <v>0.7618938177766887</v>
      </c>
      <c r="DL124" s="7" t="n">
        <v>0.9433611054029839</v>
      </c>
      <c r="DM124" s="7" t="n">
        <v>0.4609423681035444</v>
      </c>
      <c r="DN124" s="7" t="n">
        <v>0.5324890028956939</v>
      </c>
      <c r="DO124" s="7" t="n">
        <v>0.9826289054600528</v>
      </c>
      <c r="DP124" s="7" t="n">
        <v>0.7028583067349369</v>
      </c>
      <c r="DQ124" s="7" t="n">
        <v>0.8261986473998659</v>
      </c>
      <c r="DR124" s="7" t="n">
        <v>0.8330535395288647</v>
      </c>
      <c r="DS124" s="7" t="n">
        <v>0.5710939453844549</v>
      </c>
      <c r="DT124" s="7" t="n">
        <v>0.9237415497887392</v>
      </c>
      <c r="DU124" s="7" t="n">
        <v>1</v>
      </c>
      <c r="DV124" s="7" t="n">
        <v>0.6715740993459052</v>
      </c>
      <c r="DW124" s="7" t="n">
        <v>0.9335240971841485</v>
      </c>
      <c r="DX124" s="7" t="n">
        <v>0.9153719525343946</v>
      </c>
      <c r="DY124" s="7" t="n">
        <v>0.7409400268347707</v>
      </c>
      <c r="DZ124" s="7" t="n">
        <v>0.6326472051092544</v>
      </c>
      <c r="EA124" s="7" t="n">
        <v>0.7430538347617162</v>
      </c>
      <c r="EB124" s="7" t="n">
        <v>0.4679551014973422</v>
      </c>
      <c r="EC124" s="7" t="n">
        <v>0.6218009010150568</v>
      </c>
      <c r="ED124" s="7" t="n">
        <v>0.3212704321838593</v>
      </c>
      <c r="EE124" s="7" t="n">
        <v>0.663186796083138</v>
      </c>
      <c r="EF124" s="7" t="n">
        <v>0.841759218335401</v>
      </c>
      <c r="EG124" s="7" t="n">
        <v>0.7843516556186637</v>
      </c>
      <c r="EH124" s="7" t="n">
        <v>0.4912209794669143</v>
      </c>
      <c r="EI124" s="7" t="n">
        <v>0.08579332962925462</v>
      </c>
      <c r="EJ124" s="7" t="n">
        <v>0.6522091627156906</v>
      </c>
      <c r="EK124" s="7" t="n">
        <v>0.6927382092773647</v>
      </c>
      <c r="EL124" s="7" t="n">
        <v>0.8975984837259451</v>
      </c>
      <c r="EM124" s="7" t="n">
        <v>0.9309912346729242</v>
      </c>
      <c r="EN124" s="7" t="n">
        <v>0.720997274308949</v>
      </c>
      <c r="EO124" s="7" t="n">
        <v>0.9130437637703408</v>
      </c>
      <c r="EP124" s="7" t="n">
        <v>0.619298872259514</v>
      </c>
      <c r="EQ124" s="7" t="n">
        <v>0.6929245650696647</v>
      </c>
      <c r="ER124" s="7" t="n">
        <v>0.9558238560424485</v>
      </c>
      <c r="ES124" s="7" t="n">
        <v>0.6308249504415084</v>
      </c>
      <c r="ET124" s="7" t="n">
        <v>0.9240949924403543</v>
      </c>
      <c r="EU124" s="7" t="n">
        <v>0.5366364659419816</v>
      </c>
      <c r="EV124" s="7" t="n">
        <v>0.9252810045736583</v>
      </c>
      <c r="EW124" s="7" t="n">
        <v>0.5532165844390788</v>
      </c>
      <c r="EX124" s="7" t="n">
        <v>-0.3111662231731062</v>
      </c>
      <c r="EY124" s="7" t="n">
        <v>0.441817845496333</v>
      </c>
      <c r="EZ124" s="7" t="n">
        <v>0.7828744568575495</v>
      </c>
      <c r="FA124" s="7" t="n">
        <v>0.9227792045004858</v>
      </c>
      <c r="FB124" s="7" t="n">
        <v>0.08421140738717184</v>
      </c>
      <c r="FC124" s="7" t="n">
        <v>0.7823106754261444</v>
      </c>
      <c r="FD124" s="7" t="n">
        <v>0.5014116128902507</v>
      </c>
      <c r="FE124" s="7" t="n">
        <v>-0.224153218441233</v>
      </c>
      <c r="FF124" s="7" t="n">
        <v>0.7294812396183542</v>
      </c>
      <c r="FG124" s="7" t="n">
        <v>0.4680641618617639</v>
      </c>
      <c r="FH124" s="7" t="n">
        <v>-0.1648495806096456</v>
      </c>
    </row>
    <row r="125">
      <c r="A125" s="6" t="inlineStr">
        <is>
          <t>931521.CSI</t>
        </is>
      </c>
      <c r="B125" s="6" t="inlineStr">
        <is>
          <t>中证高端装备细分50指数</t>
        </is>
      </c>
      <c r="C125" s="7" t="n">
        <v>0.733367784644958</v>
      </c>
      <c r="D125" s="7" t="n">
        <v>0.7103113835373396</v>
      </c>
      <c r="E125" s="7" t="n">
        <v>0.009091944386824336</v>
      </c>
      <c r="F125" s="7" t="n">
        <v>0.6314421092141504</v>
      </c>
      <c r="G125" s="7" t="n">
        <v>0.1711592846118794</v>
      </c>
      <c r="H125" s="7" t="n">
        <v>0.2755522192344791</v>
      </c>
      <c r="I125" s="7" t="n">
        <v>0.5667464273364011</v>
      </c>
      <c r="J125" s="7" t="n">
        <v>0.4800293652636922</v>
      </c>
      <c r="K125" s="7" t="n">
        <v>0.00407336476372687</v>
      </c>
      <c r="L125" s="7" t="n">
        <v>0.6881042788015271</v>
      </c>
      <c r="M125" s="7" t="n">
        <v>0.7154927996242274</v>
      </c>
      <c r="N125" s="7" t="n">
        <v>0.6801161088460174</v>
      </c>
      <c r="O125" s="7" t="n">
        <v>0.4782464616807463</v>
      </c>
      <c r="P125" s="7" t="n">
        <v>0.6504457439901686</v>
      </c>
      <c r="Q125" s="7" t="n">
        <v>0.6885111533694487</v>
      </c>
      <c r="R125" s="7" t="n">
        <v>0.754294822808063</v>
      </c>
      <c r="S125" s="7" t="n">
        <v>0.6883372002177269</v>
      </c>
      <c r="T125" s="7" t="n">
        <v>0.5594377394150654</v>
      </c>
      <c r="U125" s="7" t="n">
        <v>0.708568151714463</v>
      </c>
      <c r="V125" s="7" t="n">
        <v>0.5419543905200188</v>
      </c>
      <c r="W125" s="7" t="n">
        <v>0.5535284202634699</v>
      </c>
      <c r="X125" s="7" t="n">
        <v>0.2477916072606214</v>
      </c>
      <c r="Y125" s="7" t="n">
        <v>0.5581705099683404</v>
      </c>
      <c r="Z125" s="7" t="n">
        <v>0.2928896173386387</v>
      </c>
      <c r="AA125" s="7" t="n">
        <v>0.4250150320369783</v>
      </c>
      <c r="AB125" s="7" t="n">
        <v>0.7761850669092989</v>
      </c>
      <c r="AC125" s="7" t="n">
        <v>0.7680681846693304</v>
      </c>
      <c r="AD125" s="7" t="n">
        <v>0.7286288158403805</v>
      </c>
      <c r="AE125" s="7" t="n">
        <v>0.4740252313637167</v>
      </c>
      <c r="AF125" s="7" t="n">
        <v>0.5956968999976237</v>
      </c>
      <c r="AG125" s="7" t="n">
        <v>0.1787219526634042</v>
      </c>
      <c r="AH125" s="7" t="n">
        <v>0.1159482810636687</v>
      </c>
      <c r="AI125" s="7" t="n">
        <v>0.2862754872469382</v>
      </c>
      <c r="AJ125" s="7" t="n">
        <v>0.5077334176169289</v>
      </c>
      <c r="AK125" s="7" t="n">
        <v>0.435747460896775</v>
      </c>
      <c r="AL125" s="7" t="n">
        <v>0.4734897865278726</v>
      </c>
      <c r="AM125" s="7" t="n">
        <v>0.3672047590307291</v>
      </c>
      <c r="AN125" s="7" t="n">
        <v>0.396885860956781</v>
      </c>
      <c r="AO125" s="7" t="n">
        <v>0.5135036931791804</v>
      </c>
      <c r="AP125" s="7" t="n">
        <v>0.7092822894720847</v>
      </c>
      <c r="AQ125" s="7" t="n">
        <v>0.6962973152455604</v>
      </c>
      <c r="AR125" s="7" t="n">
        <v>0.5978099336381614</v>
      </c>
      <c r="AS125" s="7" t="n">
        <v>0.5676135416926291</v>
      </c>
      <c r="AT125" s="7" t="n">
        <v>0.6248551863277515</v>
      </c>
      <c r="AU125" s="7" t="n">
        <v>0.7523568132857706</v>
      </c>
      <c r="AV125" s="7" t="n">
        <v>0.4114855375119682</v>
      </c>
      <c r="AW125" s="7" t="n">
        <v>0.6325990925385051</v>
      </c>
      <c r="AX125" s="7" t="n">
        <v>0.518519505632187</v>
      </c>
      <c r="AY125" s="7" t="n">
        <v>0.5536910820415012</v>
      </c>
      <c r="AZ125" s="7" t="n">
        <v>0.2535386799364717</v>
      </c>
      <c r="BA125" s="7" t="n">
        <v>0.5668817379176009</v>
      </c>
      <c r="BB125" s="7" t="n">
        <v>0.307381781141155</v>
      </c>
      <c r="BC125" s="7" t="n">
        <v>0.4952011762929032</v>
      </c>
      <c r="BD125" s="7" t="n">
        <v>0.5644939361305024</v>
      </c>
      <c r="BE125" s="7" t="n">
        <v>0.4636277901079454</v>
      </c>
      <c r="BF125" s="7" t="n">
        <v>0.6066021268241216</v>
      </c>
      <c r="BG125" s="7" t="n">
        <v>0.4734898583587808</v>
      </c>
      <c r="BH125" s="7" t="n">
        <v>0.5488577339660045</v>
      </c>
      <c r="BI125" s="7" t="n">
        <v>0.9781263686341065</v>
      </c>
      <c r="BJ125" s="7" t="n">
        <v>0.4892884254836741</v>
      </c>
      <c r="BK125" s="7" t="n">
        <v>0.9891617980329623</v>
      </c>
      <c r="BL125" s="7" t="n">
        <v>0.5861873532611539</v>
      </c>
      <c r="BM125" s="7" t="n">
        <v>0.5205073249543241</v>
      </c>
      <c r="BN125" s="7" t="n">
        <v>-0.1265752663895225</v>
      </c>
      <c r="BO125" s="7" t="n">
        <v>0.1920681910951925</v>
      </c>
      <c r="BP125" s="7" t="n">
        <v>0.5908897290910656</v>
      </c>
      <c r="BQ125" s="7" t="n">
        <v>0.4672478018624271</v>
      </c>
      <c r="BR125" s="7" t="n">
        <v>0.1297778683071942</v>
      </c>
      <c r="BS125" s="7" t="n">
        <v>0.6917914295303512</v>
      </c>
      <c r="BT125" s="7" t="n">
        <v>0.5741120643593074</v>
      </c>
      <c r="BU125" s="7" t="n">
        <v>0.6152415450349776</v>
      </c>
      <c r="BV125" s="7" t="n">
        <v>0.6224479015724828</v>
      </c>
      <c r="BW125" s="7" t="n">
        <v>0.6894949874030423</v>
      </c>
      <c r="BX125" s="7" t="n">
        <v>0.4403714901063566</v>
      </c>
      <c r="BY125" s="7" t="n">
        <v>0.4705331977268065</v>
      </c>
      <c r="BZ125" s="7" t="n">
        <v>0.655617966700188</v>
      </c>
      <c r="CA125" s="7" t="n">
        <v>0.2129334212540462</v>
      </c>
      <c r="CB125" s="7" t="n">
        <v>0.3306124784412932</v>
      </c>
      <c r="CC125" s="7" t="n">
        <v>0.6881377784536653</v>
      </c>
      <c r="CD125" s="7" t="n">
        <v>0.6856990048770499</v>
      </c>
      <c r="CE125" s="7" t="n">
        <v>0.2578686917640767</v>
      </c>
      <c r="CF125" s="7" t="n">
        <v>0.5163213424342673</v>
      </c>
      <c r="CG125" s="7" t="n">
        <v>0.31437197153833</v>
      </c>
      <c r="CH125" s="7" t="n">
        <v>0.5665452995317863</v>
      </c>
      <c r="CI125" s="7" t="n">
        <v>0.602993229675478</v>
      </c>
      <c r="CJ125" s="7" t="n">
        <v>0.6121498009918285</v>
      </c>
      <c r="CK125" s="7" t="n">
        <v>0.5134950271088584</v>
      </c>
      <c r="CL125" s="7" t="n">
        <v>0.02763023480508725</v>
      </c>
      <c r="CM125" s="7" t="n">
        <v>0.512986912979699</v>
      </c>
      <c r="CN125" s="7" t="n">
        <v>0.6389185216460174</v>
      </c>
      <c r="CO125" s="7" t="n">
        <v>0.6125972796697464</v>
      </c>
      <c r="CP125" s="7" t="n">
        <v>0.3709989787509277</v>
      </c>
      <c r="CQ125" s="7" t="n">
        <v>0.6815105264449007</v>
      </c>
      <c r="CR125" s="7" t="n">
        <v>0.7597002248425248</v>
      </c>
      <c r="CS125" s="7" t="n">
        <v>0.1685494557091161</v>
      </c>
      <c r="CT125" s="7" t="n">
        <v>0.6562502683357248</v>
      </c>
      <c r="CU125" s="7" t="n">
        <v>0.5259387918626506</v>
      </c>
      <c r="CV125" s="7" t="n">
        <v>0.372233513265862</v>
      </c>
      <c r="CW125" s="7" t="n">
        <v>-0.0779433767409578</v>
      </c>
      <c r="CX125" s="7" t="n">
        <v>0.5002789378109609</v>
      </c>
      <c r="CY125" s="7" t="n">
        <v>0.9697536270482944</v>
      </c>
      <c r="CZ125" s="7" t="n">
        <v>0.5793228481720724</v>
      </c>
      <c r="DA125" s="7" t="n">
        <v>0.546066921808298</v>
      </c>
      <c r="DB125" s="7" t="n">
        <v>0.6639699650622115</v>
      </c>
      <c r="DC125" s="7" t="n">
        <v>0.3212977264184372</v>
      </c>
      <c r="DD125" s="7" t="n">
        <v>0.3940063143415262</v>
      </c>
      <c r="DE125" s="7" t="n">
        <v>0.4478001858802604</v>
      </c>
      <c r="DF125" s="7" t="n">
        <v>0.4824435790080796</v>
      </c>
      <c r="DG125" s="7" t="n">
        <v>0.658902105490084</v>
      </c>
      <c r="DH125" s="7" t="n">
        <v>0.5017221381752827</v>
      </c>
      <c r="DI125" s="7" t="n">
        <v>0.2687616065826826</v>
      </c>
      <c r="DJ125" s="7" t="n">
        <v>0.6932131272094489</v>
      </c>
      <c r="DK125" s="7" t="n">
        <v>0.507282300797534</v>
      </c>
      <c r="DL125" s="7" t="n">
        <v>0.6670406948134989</v>
      </c>
      <c r="DM125" s="7" t="n">
        <v>0.4008816991894695</v>
      </c>
      <c r="DN125" s="7" t="n">
        <v>0.5817442751861244</v>
      </c>
      <c r="DO125" s="7" t="n">
        <v>0.6790977577507892</v>
      </c>
      <c r="DP125" s="7" t="n">
        <v>0.6745524752822042</v>
      </c>
      <c r="DQ125" s="7" t="n">
        <v>0.5327424458267459</v>
      </c>
      <c r="DR125" s="7" t="n">
        <v>0.5588472553133073</v>
      </c>
      <c r="DS125" s="7" t="n">
        <v>0.4804923081331661</v>
      </c>
      <c r="DT125" s="7" t="n">
        <v>0.6396346914712333</v>
      </c>
      <c r="DU125" s="7" t="n">
        <v>0.6715740993459052</v>
      </c>
      <c r="DV125" s="7" t="n">
        <v>1</v>
      </c>
      <c r="DW125" s="7" t="n">
        <v>0.701322349906863</v>
      </c>
      <c r="DX125" s="7" t="n">
        <v>0.5941832011218529</v>
      </c>
      <c r="DY125" s="7" t="n">
        <v>0.6086504538336706</v>
      </c>
      <c r="DZ125" s="7" t="n">
        <v>0.3921304342498764</v>
      </c>
      <c r="EA125" s="7" t="n">
        <v>0.5624973043703203</v>
      </c>
      <c r="EB125" s="7" t="n">
        <v>0.5164404991969012</v>
      </c>
      <c r="EC125" s="7" t="n">
        <v>0.5101020302731627</v>
      </c>
      <c r="ED125" s="7" t="n">
        <v>0.4381113845328868</v>
      </c>
      <c r="EE125" s="7" t="n">
        <v>0.4117820836919485</v>
      </c>
      <c r="EF125" s="7" t="n">
        <v>0.5814001825178188</v>
      </c>
      <c r="EG125" s="7" t="n">
        <v>0.6618759269969113</v>
      </c>
      <c r="EH125" s="7" t="n">
        <v>0.5405272975290957</v>
      </c>
      <c r="EI125" s="7" t="n">
        <v>0.2276296471321052</v>
      </c>
      <c r="EJ125" s="7" t="n">
        <v>0.5945697079387853</v>
      </c>
      <c r="EK125" s="7" t="n">
        <v>0.7043588757070631</v>
      </c>
      <c r="EL125" s="7" t="n">
        <v>0.8767623385526305</v>
      </c>
      <c r="EM125" s="7" t="n">
        <v>0.6784075331472318</v>
      </c>
      <c r="EN125" s="7" t="n">
        <v>0.7030751264142058</v>
      </c>
      <c r="EO125" s="7" t="n">
        <v>0.6542317468103757</v>
      </c>
      <c r="EP125" s="7" t="n">
        <v>0.561813340577991</v>
      </c>
      <c r="EQ125" s="7" t="n">
        <v>0.3861265916547287</v>
      </c>
      <c r="ER125" s="7" t="n">
        <v>0.6690358120289905</v>
      </c>
      <c r="ES125" s="7" t="n">
        <v>0.49714981639593</v>
      </c>
      <c r="ET125" s="7" t="n">
        <v>0.6636612007225098</v>
      </c>
      <c r="EU125" s="7" t="n">
        <v>0.5866216518795584</v>
      </c>
      <c r="EV125" s="7" t="n">
        <v>0.6649517640473037</v>
      </c>
      <c r="EW125" s="7" t="n">
        <v>0.4035058800221504</v>
      </c>
      <c r="EX125" s="7" t="n">
        <v>-0.1291243442976172</v>
      </c>
      <c r="EY125" s="7" t="n">
        <v>0.5151536996592005</v>
      </c>
      <c r="EZ125" s="7" t="n">
        <v>0.7042311879133546</v>
      </c>
      <c r="FA125" s="7" t="n">
        <v>0.670746504705044</v>
      </c>
      <c r="FB125" s="7" t="n">
        <v>0.2444978289814621</v>
      </c>
      <c r="FC125" s="7" t="n">
        <v>0.7021405715705467</v>
      </c>
      <c r="FD125" s="7" t="n">
        <v>0.5100333270137724</v>
      </c>
      <c r="FE125" s="7" t="n">
        <v>0.02034264229563974</v>
      </c>
      <c r="FF125" s="7" t="n">
        <v>0.6186885271059804</v>
      </c>
      <c r="FG125" s="7" t="n">
        <v>0.4024716296495952</v>
      </c>
      <c r="FH125" s="7" t="n">
        <v>0.05933150434116947</v>
      </c>
    </row>
    <row r="126">
      <c r="A126" s="6" t="inlineStr">
        <is>
          <t>931582.CSI</t>
        </is>
      </c>
      <c r="B126" s="6" t="inlineStr">
        <is>
          <t>中证数字经济主题指数</t>
        </is>
      </c>
      <c r="C126" s="7" t="n">
        <v>0.7693684103396699</v>
      </c>
      <c r="D126" s="7" t="n">
        <v>0.8194867849674228</v>
      </c>
      <c r="E126" s="7" t="n">
        <v>-0.1900112711514759</v>
      </c>
      <c r="F126" s="7" t="n">
        <v>0.7184186974676503</v>
      </c>
      <c r="G126" s="7" t="n">
        <v>0.05550496468156414</v>
      </c>
      <c r="H126" s="7" t="n">
        <v>0.09792763180045556</v>
      </c>
      <c r="I126" s="7" t="n">
        <v>0.5122703977062169</v>
      </c>
      <c r="J126" s="7" t="n">
        <v>0.4761933871914986</v>
      </c>
      <c r="K126" s="7" t="n">
        <v>-0.1825525818029128</v>
      </c>
      <c r="L126" s="7" t="n">
        <v>0.8237415300645677</v>
      </c>
      <c r="M126" s="7" t="n">
        <v>0.851527671779994</v>
      </c>
      <c r="N126" s="7" t="n">
        <v>0.973572578834301</v>
      </c>
      <c r="O126" s="7" t="n">
        <v>0.5513972243874582</v>
      </c>
      <c r="P126" s="7" t="n">
        <v>0.9604422515341596</v>
      </c>
      <c r="Q126" s="7" t="n">
        <v>0.9772371020111787</v>
      </c>
      <c r="R126" s="7" t="n">
        <v>0.7868569909890957</v>
      </c>
      <c r="S126" s="7" t="n">
        <v>0.9276378847447522</v>
      </c>
      <c r="T126" s="7" t="n">
        <v>0.5715274952338185</v>
      </c>
      <c r="U126" s="7" t="n">
        <v>0.8904785881139841</v>
      </c>
      <c r="V126" s="7" t="n">
        <v>0.5029602321954134</v>
      </c>
      <c r="W126" s="7" t="n">
        <v>0.4927758674198978</v>
      </c>
      <c r="X126" s="7" t="n">
        <v>0.0622731916003634</v>
      </c>
      <c r="Y126" s="7" t="n">
        <v>0.5220802834667818</v>
      </c>
      <c r="Z126" s="7" t="n">
        <v>0.1530994089074949</v>
      </c>
      <c r="AA126" s="7" t="n">
        <v>0.554425960859957</v>
      </c>
      <c r="AB126" s="7" t="n">
        <v>0.8228692214381743</v>
      </c>
      <c r="AC126" s="7" t="n">
        <v>0.8591938006693881</v>
      </c>
      <c r="AD126" s="7" t="n">
        <v>0.8529262480119469</v>
      </c>
      <c r="AE126" s="7" t="n">
        <v>0.5089092279215427</v>
      </c>
      <c r="AF126" s="7" t="n">
        <v>0.7790972471982148</v>
      </c>
      <c r="AG126" s="7" t="n">
        <v>-0.02410162324686589</v>
      </c>
      <c r="AH126" s="7" t="n">
        <v>-0.01413260904368786</v>
      </c>
      <c r="AI126" s="7" t="n">
        <v>0.110694621739928</v>
      </c>
      <c r="AJ126" s="7" t="n">
        <v>0.5433620547619431</v>
      </c>
      <c r="AK126" s="7" t="n">
        <v>0.6012298064367527</v>
      </c>
      <c r="AL126" s="7" t="n">
        <v>0.3626044601338657</v>
      </c>
      <c r="AM126" s="7" t="n">
        <v>0.1824406625477325</v>
      </c>
      <c r="AN126" s="7" t="n">
        <v>0.5375421557113945</v>
      </c>
      <c r="AO126" s="7" t="n">
        <v>0.543722446301368</v>
      </c>
      <c r="AP126" s="7" t="n">
        <v>0.9695001404119336</v>
      </c>
      <c r="AQ126" s="7" t="n">
        <v>0.8436294175335015</v>
      </c>
      <c r="AR126" s="7" t="n">
        <v>0.8015077601145389</v>
      </c>
      <c r="AS126" s="7" t="n">
        <v>0.7810711574775192</v>
      </c>
      <c r="AT126" s="7" t="n">
        <v>0.7686827915993721</v>
      </c>
      <c r="AU126" s="7" t="n">
        <v>0.782683330002868</v>
      </c>
      <c r="AV126" s="7" t="n">
        <v>0.3774322878825982</v>
      </c>
      <c r="AW126" s="7" t="n">
        <v>0.8189970717638967</v>
      </c>
      <c r="AX126" s="7" t="n">
        <v>0.7051458920872358</v>
      </c>
      <c r="AY126" s="7" t="n">
        <v>0.524762545953516</v>
      </c>
      <c r="AZ126" s="7" t="n">
        <v>0.07438186342501336</v>
      </c>
      <c r="BA126" s="7" t="n">
        <v>0.5878196060199374</v>
      </c>
      <c r="BB126" s="7" t="n">
        <v>0.22598394328518</v>
      </c>
      <c r="BC126" s="7" t="n">
        <v>0.5376935309650527</v>
      </c>
      <c r="BD126" s="7" t="n">
        <v>0.7782801560525537</v>
      </c>
      <c r="BE126" s="7" t="n">
        <v>0.5734879752569113</v>
      </c>
      <c r="BF126" s="7" t="n">
        <v>0.8192585176361324</v>
      </c>
      <c r="BG126" s="7" t="n">
        <v>0.3626045115569019</v>
      </c>
      <c r="BH126" s="7" t="n">
        <v>0.5398080684560218</v>
      </c>
      <c r="BI126" s="7" t="n">
        <v>0.7009921107951301</v>
      </c>
      <c r="BJ126" s="7" t="n">
        <v>0.6570059383181229</v>
      </c>
      <c r="BK126" s="7" t="n">
        <v>0.6597047415537333</v>
      </c>
      <c r="BL126" s="7" t="n">
        <v>0.6017893194177601</v>
      </c>
      <c r="BM126" s="7" t="n">
        <v>0.593648291230505</v>
      </c>
      <c r="BN126" s="7" t="n">
        <v>-0.2749300103721116</v>
      </c>
      <c r="BO126" s="7" t="n">
        <v>0.06402243934814655</v>
      </c>
      <c r="BP126" s="7" t="n">
        <v>0.6154396201522225</v>
      </c>
      <c r="BQ126" s="7" t="n">
        <v>0.3846822762707958</v>
      </c>
      <c r="BR126" s="7" t="n">
        <v>-0.04767200679005892</v>
      </c>
      <c r="BS126" s="7" t="n">
        <v>0.8149200301775525</v>
      </c>
      <c r="BT126" s="7" t="n">
        <v>0.8029412147442175</v>
      </c>
      <c r="BU126" s="7" t="n">
        <v>0.7104973454582831</v>
      </c>
      <c r="BV126" s="7" t="n">
        <v>0.6443760354564723</v>
      </c>
      <c r="BW126" s="7" t="n">
        <v>0.8811668891212214</v>
      </c>
      <c r="BX126" s="7" t="n">
        <v>0.2771493204569895</v>
      </c>
      <c r="BY126" s="7" t="n">
        <v>0.3146537476829782</v>
      </c>
      <c r="BZ126" s="7" t="n">
        <v>0.5869939265367784</v>
      </c>
      <c r="CA126" s="7" t="n">
        <v>0.1019512069678994</v>
      </c>
      <c r="CB126" s="7" t="n">
        <v>0.2261658257316163</v>
      </c>
      <c r="CC126" s="7" t="n">
        <v>0.9353557097979475</v>
      </c>
      <c r="CD126" s="7" t="n">
        <v>0.9579360406156646</v>
      </c>
      <c r="CE126" s="7" t="n">
        <v>0.06855193768658546</v>
      </c>
      <c r="CF126" s="7" t="n">
        <v>0.6240745218965302</v>
      </c>
      <c r="CG126" s="7" t="n">
        <v>0.1234428431182576</v>
      </c>
      <c r="CH126" s="7" t="n">
        <v>0.5171611534869083</v>
      </c>
      <c r="CI126" s="7" t="n">
        <v>0.8912090926503456</v>
      </c>
      <c r="CJ126" s="7" t="n">
        <v>0.8342661771302728</v>
      </c>
      <c r="CK126" s="7" t="n">
        <v>0.5433533585237323</v>
      </c>
      <c r="CL126" s="7" t="n">
        <v>-0.09947345386787032</v>
      </c>
      <c r="CM126" s="7" t="n">
        <v>0.5512752880880789</v>
      </c>
      <c r="CN126" s="7" t="n">
        <v>0.8462638057155671</v>
      </c>
      <c r="CO126" s="7" t="n">
        <v>0.8681720307330453</v>
      </c>
      <c r="CP126" s="7" t="n">
        <v>0.5111918480697148</v>
      </c>
      <c r="CQ126" s="7" t="n">
        <v>0.9291789187737052</v>
      </c>
      <c r="CR126" s="7" t="n">
        <v>0.8405553982329282</v>
      </c>
      <c r="CS126" s="7" t="n">
        <v>0.005690746918742339</v>
      </c>
      <c r="CT126" s="7" t="n">
        <v>0.768395982999554</v>
      </c>
      <c r="CU126" s="7" t="n">
        <v>0.6012333424366514</v>
      </c>
      <c r="CV126" s="7" t="n">
        <v>0.1705392180965311</v>
      </c>
      <c r="CW126" s="7" t="n">
        <v>-0.2442120964341198</v>
      </c>
      <c r="CX126" s="7" t="n">
        <v>0.4301850265711868</v>
      </c>
      <c r="CY126" s="7" t="n">
        <v>0.572431791684995</v>
      </c>
      <c r="CZ126" s="7" t="n">
        <v>0.8639223397671573</v>
      </c>
      <c r="DA126" s="7" t="n">
        <v>0.7488405331499079</v>
      </c>
      <c r="DB126" s="7" t="n">
        <v>0.8998819031296159</v>
      </c>
      <c r="DC126" s="7" t="n">
        <v>0.2018481391088624</v>
      </c>
      <c r="DD126" s="7" t="n">
        <v>0.5601840425753205</v>
      </c>
      <c r="DE126" s="7" t="n">
        <v>0.4915016226627585</v>
      </c>
      <c r="DF126" s="7" t="n">
        <v>0.6668871273620469</v>
      </c>
      <c r="DG126" s="7" t="n">
        <v>0.9186745157417894</v>
      </c>
      <c r="DH126" s="7" t="n">
        <v>0.6639684464942157</v>
      </c>
      <c r="DI126" s="7" t="n">
        <v>0.2750915511328373</v>
      </c>
      <c r="DJ126" s="7" t="n">
        <v>0.9324110598093038</v>
      </c>
      <c r="DK126" s="7" t="n">
        <v>0.6802799902661882</v>
      </c>
      <c r="DL126" s="7" t="n">
        <v>0.917578123882697</v>
      </c>
      <c r="DM126" s="7" t="n">
        <v>0.4053950808412768</v>
      </c>
      <c r="DN126" s="7" t="n">
        <v>0.5998750141525342</v>
      </c>
      <c r="DO126" s="7" t="n">
        <v>0.9548887829072464</v>
      </c>
      <c r="DP126" s="7" t="n">
        <v>0.7087796747207383</v>
      </c>
      <c r="DQ126" s="7" t="n">
        <v>0.7851674223218444</v>
      </c>
      <c r="DR126" s="7" t="n">
        <v>0.7940812147317721</v>
      </c>
      <c r="DS126" s="7" t="n">
        <v>0.523359680420345</v>
      </c>
      <c r="DT126" s="7" t="n">
        <v>0.9164543252952302</v>
      </c>
      <c r="DU126" s="7" t="n">
        <v>0.9335240971841485</v>
      </c>
      <c r="DV126" s="7" t="n">
        <v>0.701322349906863</v>
      </c>
      <c r="DW126" s="7" t="n">
        <v>1</v>
      </c>
      <c r="DX126" s="7" t="n">
        <v>0.8866701368637167</v>
      </c>
      <c r="DY126" s="7" t="n">
        <v>0.6790842612822552</v>
      </c>
      <c r="DZ126" s="7" t="n">
        <v>0.5566632164503493</v>
      </c>
      <c r="EA126" s="7" t="n">
        <v>0.8052639932347736</v>
      </c>
      <c r="EB126" s="7" t="n">
        <v>0.4485947096793766</v>
      </c>
      <c r="EC126" s="7" t="n">
        <v>0.5975759272416578</v>
      </c>
      <c r="ED126" s="7" t="n">
        <v>0.3648028095442926</v>
      </c>
      <c r="EE126" s="7" t="n">
        <v>0.6108444421973147</v>
      </c>
      <c r="EF126" s="7" t="n">
        <v>0.913725565674145</v>
      </c>
      <c r="EG126" s="7" t="n">
        <v>0.7759417230515451</v>
      </c>
      <c r="EH126" s="7" t="n">
        <v>0.5010153608753251</v>
      </c>
      <c r="EI126" s="7" t="n">
        <v>0.1274437712991446</v>
      </c>
      <c r="EJ126" s="7" t="n">
        <v>0.566920205002345</v>
      </c>
      <c r="EK126" s="7" t="n">
        <v>0.6833699149956273</v>
      </c>
      <c r="EL126" s="7" t="n">
        <v>0.8970359068645559</v>
      </c>
      <c r="EM126" s="7" t="n">
        <v>0.9678433772808612</v>
      </c>
      <c r="EN126" s="7" t="n">
        <v>0.7719728096896271</v>
      </c>
      <c r="EO126" s="7" t="n">
        <v>0.9705891285730991</v>
      </c>
      <c r="EP126" s="7" t="n">
        <v>0.6579256516401073</v>
      </c>
      <c r="EQ126" s="7" t="n">
        <v>0.5962535794491142</v>
      </c>
      <c r="ER126" s="7" t="n">
        <v>0.8774284572451488</v>
      </c>
      <c r="ES126" s="7" t="n">
        <v>0.5821921788139468</v>
      </c>
      <c r="ET126" s="7" t="n">
        <v>0.9719841300056177</v>
      </c>
      <c r="EU126" s="7" t="n">
        <v>0.5454950352329971</v>
      </c>
      <c r="EV126" s="7" t="n">
        <v>0.972777851132862</v>
      </c>
      <c r="EW126" s="7" t="n">
        <v>0.5178619099546272</v>
      </c>
      <c r="EX126" s="7" t="n">
        <v>-0.2758317095021866</v>
      </c>
      <c r="EY126" s="7" t="n">
        <v>0.4980919643423674</v>
      </c>
      <c r="EZ126" s="7" t="n">
        <v>0.850815531675411</v>
      </c>
      <c r="FA126" s="7" t="n">
        <v>0.9705444687051231</v>
      </c>
      <c r="FB126" s="7" t="n">
        <v>0.1275132768327064</v>
      </c>
      <c r="FC126" s="7" t="n">
        <v>0.8667206201419836</v>
      </c>
      <c r="FD126" s="7" t="n">
        <v>0.5183265104532192</v>
      </c>
      <c r="FE126" s="7" t="n">
        <v>-0.1680618344524211</v>
      </c>
      <c r="FF126" s="7" t="n">
        <v>0.7643396195738846</v>
      </c>
      <c r="FG126" s="7" t="n">
        <v>0.4138954265738421</v>
      </c>
      <c r="FH126" s="7" t="n">
        <v>-0.112609118077636</v>
      </c>
    </row>
    <row r="127">
      <c r="A127" s="6" t="inlineStr">
        <is>
          <t>931643.CSI</t>
        </is>
      </c>
      <c r="B127" s="6" t="inlineStr">
        <is>
          <t>中证科创创业50指数</t>
        </is>
      </c>
      <c r="C127" s="7" t="n">
        <v>0.737030904122037</v>
      </c>
      <c r="D127" s="7" t="n">
        <v>0.8086188328134729</v>
      </c>
      <c r="E127" s="7" t="n">
        <v>-0.2281628457121075</v>
      </c>
      <c r="F127" s="7" t="n">
        <v>0.7001751153021345</v>
      </c>
      <c r="G127" s="7" t="n">
        <v>0.01396629354654464</v>
      </c>
      <c r="H127" s="7" t="n">
        <v>0.1067398112250469</v>
      </c>
      <c r="I127" s="7" t="n">
        <v>0.5176915231317767</v>
      </c>
      <c r="J127" s="7" t="n">
        <v>0.5650588400745289</v>
      </c>
      <c r="K127" s="7" t="n">
        <v>-0.2134926896049531</v>
      </c>
      <c r="L127" s="7" t="n">
        <v>0.8555189513049658</v>
      </c>
      <c r="M127" s="7" t="n">
        <v>0.8796323175174028</v>
      </c>
      <c r="N127" s="7" t="n">
        <v>0.8829985833111943</v>
      </c>
      <c r="O127" s="7" t="n">
        <v>0.6663026064779541</v>
      </c>
      <c r="P127" s="7" t="n">
        <v>0.8789052592895289</v>
      </c>
      <c r="Q127" s="7" t="n">
        <v>0.8982049470908005</v>
      </c>
      <c r="R127" s="7" t="n">
        <v>0.7753361404877489</v>
      </c>
      <c r="S127" s="7" t="n">
        <v>0.9253395136386668</v>
      </c>
      <c r="T127" s="7" t="n">
        <v>0.6384187833735552</v>
      </c>
      <c r="U127" s="7" t="n">
        <v>0.8808075818914072</v>
      </c>
      <c r="V127" s="7" t="n">
        <v>0.512825639934306</v>
      </c>
      <c r="W127" s="7" t="n">
        <v>0.4351851230041686</v>
      </c>
      <c r="X127" s="7" t="n">
        <v>0.08313200027650278</v>
      </c>
      <c r="Y127" s="7" t="n">
        <v>0.5292946913519765</v>
      </c>
      <c r="Z127" s="7" t="n">
        <v>0.1300338039135712</v>
      </c>
      <c r="AA127" s="7" t="n">
        <v>0.6478307719090077</v>
      </c>
      <c r="AB127" s="7" t="n">
        <v>0.7855945204543149</v>
      </c>
      <c r="AC127" s="7" t="n">
        <v>0.8330056434713154</v>
      </c>
      <c r="AD127" s="7" t="n">
        <v>0.8663713696728712</v>
      </c>
      <c r="AE127" s="7" t="n">
        <v>0.6051246135678954</v>
      </c>
      <c r="AF127" s="7" t="n">
        <v>0.8993227050676565</v>
      </c>
      <c r="AG127" s="7" t="n">
        <v>-0.04686274251757767</v>
      </c>
      <c r="AH127" s="7" t="n">
        <v>-0.008213582689628922</v>
      </c>
      <c r="AI127" s="7" t="n">
        <v>0.106205365069356</v>
      </c>
      <c r="AJ127" s="7" t="n">
        <v>0.6296594218292594</v>
      </c>
      <c r="AK127" s="7" t="n">
        <v>0.708966260971717</v>
      </c>
      <c r="AL127" s="7" t="n">
        <v>0.3336292586718052</v>
      </c>
      <c r="AM127" s="7" t="n">
        <v>0.1160840630403731</v>
      </c>
      <c r="AN127" s="7" t="n">
        <v>0.6362238942363414</v>
      </c>
      <c r="AO127" s="7" t="n">
        <v>0.6318648290712152</v>
      </c>
      <c r="AP127" s="7" t="n">
        <v>0.919608434627614</v>
      </c>
      <c r="AQ127" s="7" t="n">
        <v>0.8928008870320536</v>
      </c>
      <c r="AR127" s="7" t="n">
        <v>0.9396004673186035</v>
      </c>
      <c r="AS127" s="7" t="n">
        <v>0.9483091891328965</v>
      </c>
      <c r="AT127" s="7" t="n">
        <v>0.872832681392268</v>
      </c>
      <c r="AU127" s="7" t="n">
        <v>0.7476012252430017</v>
      </c>
      <c r="AV127" s="7" t="n">
        <v>0.3781490699110598</v>
      </c>
      <c r="AW127" s="7" t="n">
        <v>0.9067892570653324</v>
      </c>
      <c r="AX127" s="7" t="n">
        <v>0.9010865295851589</v>
      </c>
      <c r="AY127" s="7" t="n">
        <v>0.5410139865095457</v>
      </c>
      <c r="AZ127" s="7" t="n">
        <v>0.09944295294912532</v>
      </c>
      <c r="BA127" s="7" t="n">
        <v>0.4952868484322844</v>
      </c>
      <c r="BB127" s="7" t="n">
        <v>0.1971244804223765</v>
      </c>
      <c r="BC127" s="7" t="n">
        <v>0.6540027627934246</v>
      </c>
      <c r="BD127" s="7" t="n">
        <v>0.9384879353675579</v>
      </c>
      <c r="BE127" s="7" t="n">
        <v>0.6578363893265471</v>
      </c>
      <c r="BF127" s="7" t="n">
        <v>0.9179623408109772</v>
      </c>
      <c r="BG127" s="7" t="n">
        <v>0.3336293509164225</v>
      </c>
      <c r="BH127" s="7" t="n">
        <v>0.4472098412138127</v>
      </c>
      <c r="BI127" s="7" t="n">
        <v>0.607304780988918</v>
      </c>
      <c r="BJ127" s="7" t="n">
        <v>0.6616728242213136</v>
      </c>
      <c r="BK127" s="7" t="n">
        <v>0.5731990340497444</v>
      </c>
      <c r="BL127" s="7" t="n">
        <v>0.5018028758543155</v>
      </c>
      <c r="BM127" s="7" t="n">
        <v>0.6299028667085266</v>
      </c>
      <c r="BN127" s="7" t="n">
        <v>-0.2755651523781027</v>
      </c>
      <c r="BO127" s="7" t="n">
        <v>0.08756883391770683</v>
      </c>
      <c r="BP127" s="7" t="n">
        <v>0.6382521257197366</v>
      </c>
      <c r="BQ127" s="7" t="n">
        <v>0.3612854966439115</v>
      </c>
      <c r="BR127" s="7" t="n">
        <v>-0.05649703062143115</v>
      </c>
      <c r="BS127" s="7" t="n">
        <v>0.8424713728840878</v>
      </c>
      <c r="BT127" s="7" t="n">
        <v>0.8644989621161923</v>
      </c>
      <c r="BU127" s="7" t="n">
        <v>0.7135250938963741</v>
      </c>
      <c r="BV127" s="7" t="n">
        <v>0.5965520969676364</v>
      </c>
      <c r="BW127" s="7" t="n">
        <v>0.7228149288146757</v>
      </c>
      <c r="BX127" s="7" t="n">
        <v>0.2068625900090348</v>
      </c>
      <c r="BY127" s="7" t="n">
        <v>0.3308878152565137</v>
      </c>
      <c r="BZ127" s="7" t="n">
        <v>0.5562274928093284</v>
      </c>
      <c r="CA127" s="7" t="n">
        <v>0.1059385586482776</v>
      </c>
      <c r="CB127" s="7" t="n">
        <v>0.1995316177169512</v>
      </c>
      <c r="CC127" s="7" t="n">
        <v>0.7939295602809686</v>
      </c>
      <c r="CD127" s="7" t="n">
        <v>0.9278293041615551</v>
      </c>
      <c r="CE127" s="7" t="n">
        <v>0.08384122707360846</v>
      </c>
      <c r="CF127" s="7" t="n">
        <v>0.5914767911367661</v>
      </c>
      <c r="CG127" s="7" t="n">
        <v>0.02717548105657407</v>
      </c>
      <c r="CH127" s="7" t="n">
        <v>0.5182370140667221</v>
      </c>
      <c r="CI127" s="7" t="n">
        <v>0.959277678987134</v>
      </c>
      <c r="CJ127" s="7" t="n">
        <v>0.7585839614120033</v>
      </c>
      <c r="CK127" s="7" t="n">
        <v>0.646119689099626</v>
      </c>
      <c r="CL127" s="7" t="n">
        <v>-0.1104242649349185</v>
      </c>
      <c r="CM127" s="7" t="n">
        <v>0.6494770511003947</v>
      </c>
      <c r="CN127" s="7" t="n">
        <v>0.7928753069337463</v>
      </c>
      <c r="CO127" s="7" t="n">
        <v>0.935731658416457</v>
      </c>
      <c r="CP127" s="7" t="n">
        <v>0.5345213072584468</v>
      </c>
      <c r="CQ127" s="7" t="n">
        <v>0.8037365043348624</v>
      </c>
      <c r="CR127" s="7" t="n">
        <v>0.8304058050250187</v>
      </c>
      <c r="CS127" s="7" t="n">
        <v>-0.02574690864836924</v>
      </c>
      <c r="CT127" s="7" t="n">
        <v>0.6634852887389107</v>
      </c>
      <c r="CU127" s="7" t="n">
        <v>0.6358470947774298</v>
      </c>
      <c r="CV127" s="7" t="n">
        <v>0.1484478689782447</v>
      </c>
      <c r="CW127" s="7" t="n">
        <v>-0.2168992249918634</v>
      </c>
      <c r="CX127" s="7" t="n">
        <v>0.4151786763965498</v>
      </c>
      <c r="CY127" s="7" t="n">
        <v>0.4702313248716009</v>
      </c>
      <c r="CZ127" s="7" t="n">
        <v>0.9542567233708154</v>
      </c>
      <c r="DA127" s="7" t="n">
        <v>0.9158117061775262</v>
      </c>
      <c r="DB127" s="7" t="n">
        <v>0.9723896640239034</v>
      </c>
      <c r="DC127" s="7" t="n">
        <v>0.2052577993950714</v>
      </c>
      <c r="DD127" s="7" t="n">
        <v>0.6466943897019655</v>
      </c>
      <c r="DE127" s="7" t="n">
        <v>0.6242000286388177</v>
      </c>
      <c r="DF127" s="7" t="n">
        <v>0.8809044299128355</v>
      </c>
      <c r="DG127" s="7" t="n">
        <v>0.8949301746845659</v>
      </c>
      <c r="DH127" s="7" t="n">
        <v>0.6175662530590459</v>
      </c>
      <c r="DI127" s="7" t="n">
        <v>0.2970024661679974</v>
      </c>
      <c r="DJ127" s="7" t="n">
        <v>0.7953476772048175</v>
      </c>
      <c r="DK127" s="7" t="n">
        <v>0.8902828737383031</v>
      </c>
      <c r="DL127" s="7" t="n">
        <v>0.9720274702507168</v>
      </c>
      <c r="DM127" s="7" t="n">
        <v>0.5146724907401106</v>
      </c>
      <c r="DN127" s="7" t="n">
        <v>0.5066940573983368</v>
      </c>
      <c r="DO127" s="7" t="n">
        <v>0.9301945399330548</v>
      </c>
      <c r="DP127" s="7" t="n">
        <v>0.6911132169116273</v>
      </c>
      <c r="DQ127" s="7" t="n">
        <v>0.9282517178552069</v>
      </c>
      <c r="DR127" s="7" t="n">
        <v>0.9279365095077116</v>
      </c>
      <c r="DS127" s="7" t="n">
        <v>0.6269317709383966</v>
      </c>
      <c r="DT127" s="7" t="n">
        <v>0.9325221236666348</v>
      </c>
      <c r="DU127" s="7" t="n">
        <v>0.9153719525343946</v>
      </c>
      <c r="DV127" s="7" t="n">
        <v>0.5941832011218529</v>
      </c>
      <c r="DW127" s="7" t="n">
        <v>0.8866701368637167</v>
      </c>
      <c r="DX127" s="7" t="n">
        <v>1</v>
      </c>
      <c r="DY127" s="7" t="n">
        <v>0.8690561042300859</v>
      </c>
      <c r="DZ127" s="7" t="n">
        <v>0.6738875372829185</v>
      </c>
      <c r="EA127" s="7" t="n">
        <v>0.7307035537172916</v>
      </c>
      <c r="EB127" s="7" t="n">
        <v>0.4629551477937364</v>
      </c>
      <c r="EC127" s="7" t="n">
        <v>0.6502722859655081</v>
      </c>
      <c r="ED127" s="7" t="n">
        <v>0.3070115741481339</v>
      </c>
      <c r="EE127" s="7" t="n">
        <v>0.7303711458173314</v>
      </c>
      <c r="EF127" s="7" t="n">
        <v>0.8311356059045758</v>
      </c>
      <c r="EG127" s="7" t="n">
        <v>0.7644037851165163</v>
      </c>
      <c r="EH127" s="7" t="n">
        <v>0.5082751812058265</v>
      </c>
      <c r="EI127" s="7" t="n">
        <v>0.09836130771012061</v>
      </c>
      <c r="EJ127" s="7" t="n">
        <v>0.612229967887005</v>
      </c>
      <c r="EK127" s="7" t="n">
        <v>0.6396066040019553</v>
      </c>
      <c r="EL127" s="7" t="n">
        <v>0.8357759155307173</v>
      </c>
      <c r="EM127" s="7" t="n">
        <v>0.8783134564061158</v>
      </c>
      <c r="EN127" s="7" t="n">
        <v>0.7016653070655769</v>
      </c>
      <c r="EO127" s="7" t="n">
        <v>0.877724882360553</v>
      </c>
      <c r="EP127" s="7" t="n">
        <v>0.5875419490158428</v>
      </c>
      <c r="EQ127" s="7" t="n">
        <v>0.7332322021698895</v>
      </c>
      <c r="ER127" s="7" t="n">
        <v>0.8796558930896395</v>
      </c>
      <c r="ES127" s="7" t="n">
        <v>0.6417719969052262</v>
      </c>
      <c r="ET127" s="7" t="n">
        <v>0.8767523111173924</v>
      </c>
      <c r="EU127" s="7" t="n">
        <v>0.5536908483126161</v>
      </c>
      <c r="EV127" s="7" t="n">
        <v>0.8759120321435896</v>
      </c>
      <c r="EW127" s="7" t="n">
        <v>0.5177975331211565</v>
      </c>
      <c r="EX127" s="7" t="n">
        <v>-0.2755636536259692</v>
      </c>
      <c r="EY127" s="7" t="n">
        <v>0.4180172441362831</v>
      </c>
      <c r="EZ127" s="7" t="n">
        <v>0.7027377689764341</v>
      </c>
      <c r="FA127" s="7" t="n">
        <v>0.876210344820691</v>
      </c>
      <c r="FB127" s="7" t="n">
        <v>0.08885929505390355</v>
      </c>
      <c r="FC127" s="7" t="n">
        <v>0.7091333749072345</v>
      </c>
      <c r="FD127" s="7" t="n">
        <v>0.4833243627435367</v>
      </c>
      <c r="FE127" s="7" t="n">
        <v>-0.1933823153696464</v>
      </c>
      <c r="FF127" s="7" t="n">
        <v>0.6675393273226796</v>
      </c>
      <c r="FG127" s="7" t="n">
        <v>0.5213147203782501</v>
      </c>
      <c r="FH127" s="7" t="n">
        <v>-0.1270368346515889</v>
      </c>
    </row>
    <row r="128">
      <c r="A128" s="6" t="inlineStr">
        <is>
          <t>931695.CSI</t>
        </is>
      </c>
      <c r="B128" s="6" t="inlineStr">
        <is>
          <t>中证成渝地区双城经济圈成份指数</t>
        </is>
      </c>
      <c r="C128" s="7" t="n">
        <v>0.7476897240911297</v>
      </c>
      <c r="D128" s="7" t="n">
        <v>0.7452629043308504</v>
      </c>
      <c r="E128" s="7" t="n">
        <v>-0.07648806424630605</v>
      </c>
      <c r="F128" s="7" t="n">
        <v>0.6576583541459615</v>
      </c>
      <c r="G128" s="7" t="n">
        <v>0.155873141379063</v>
      </c>
      <c r="H128" s="7" t="n">
        <v>0.3528390105510761</v>
      </c>
      <c r="I128" s="7" t="n">
        <v>0.5263533185896184</v>
      </c>
      <c r="J128" s="7" t="n">
        <v>0.6334933563079729</v>
      </c>
      <c r="K128" s="7" t="n">
        <v>-0.07891289997351671</v>
      </c>
      <c r="L128" s="7" t="n">
        <v>0.8182044220431826</v>
      </c>
      <c r="M128" s="7" t="n">
        <v>0.8307927940697998</v>
      </c>
      <c r="N128" s="7" t="n">
        <v>0.6539539775487433</v>
      </c>
      <c r="O128" s="7" t="n">
        <v>0.6634765992120959</v>
      </c>
      <c r="P128" s="7" t="n">
        <v>0.6497832639546173</v>
      </c>
      <c r="Q128" s="7" t="n">
        <v>0.6755269293713715</v>
      </c>
      <c r="R128" s="7" t="n">
        <v>0.7233992939623739</v>
      </c>
      <c r="S128" s="7" t="n">
        <v>0.77459481689334</v>
      </c>
      <c r="T128" s="7" t="n">
        <v>0.6337662390500081</v>
      </c>
      <c r="U128" s="7" t="n">
        <v>0.767954765710096</v>
      </c>
      <c r="V128" s="7" t="n">
        <v>0.5159214917520533</v>
      </c>
      <c r="W128" s="7" t="n">
        <v>0.4861380018363621</v>
      </c>
      <c r="X128" s="7" t="n">
        <v>0.3247142908478878</v>
      </c>
      <c r="Y128" s="7" t="n">
        <v>0.5316214411690738</v>
      </c>
      <c r="Z128" s="7" t="n">
        <v>0.3000556300371406</v>
      </c>
      <c r="AA128" s="7" t="n">
        <v>0.5904661432590267</v>
      </c>
      <c r="AB128" s="7" t="n">
        <v>0.7798653028186342</v>
      </c>
      <c r="AC128" s="7" t="n">
        <v>0.7957844523719313</v>
      </c>
      <c r="AD128" s="7" t="n">
        <v>0.8281567139440644</v>
      </c>
      <c r="AE128" s="7" t="n">
        <v>0.5802152243020223</v>
      </c>
      <c r="AF128" s="7" t="n">
        <v>0.8533232968403887</v>
      </c>
      <c r="AG128" s="7" t="n">
        <v>0.1378565962356903</v>
      </c>
      <c r="AH128" s="7" t="n">
        <v>0.07576800615703198</v>
      </c>
      <c r="AI128" s="7" t="n">
        <v>0.3376893439758514</v>
      </c>
      <c r="AJ128" s="7" t="n">
        <v>0.6252384661941541</v>
      </c>
      <c r="AK128" s="7" t="n">
        <v>0.6202684989692198</v>
      </c>
      <c r="AL128" s="7" t="n">
        <v>0.4811885765977047</v>
      </c>
      <c r="AM128" s="7" t="n">
        <v>0.2810967348988547</v>
      </c>
      <c r="AN128" s="7" t="n">
        <v>0.5707089512447515</v>
      </c>
      <c r="AO128" s="7" t="n">
        <v>0.6347752385575919</v>
      </c>
      <c r="AP128" s="7" t="n">
        <v>0.7435737047182721</v>
      </c>
      <c r="AQ128" s="7" t="n">
        <v>0.8562291596286866</v>
      </c>
      <c r="AR128" s="7" t="n">
        <v>0.8876612271896591</v>
      </c>
      <c r="AS128" s="7" t="n">
        <v>0.903874639870616</v>
      </c>
      <c r="AT128" s="7" t="n">
        <v>0.8424038516951526</v>
      </c>
      <c r="AU128" s="7" t="n">
        <v>0.762031168401951</v>
      </c>
      <c r="AV128" s="7" t="n">
        <v>0.5106682726662433</v>
      </c>
      <c r="AW128" s="7" t="n">
        <v>0.8646399579882037</v>
      </c>
      <c r="AX128" s="7" t="n">
        <v>0.9014004645596028</v>
      </c>
      <c r="AY128" s="7" t="n">
        <v>0.5445077071867587</v>
      </c>
      <c r="AZ128" s="7" t="n">
        <v>0.3443834432461607</v>
      </c>
      <c r="BA128" s="7" t="n">
        <v>0.5704078134301892</v>
      </c>
      <c r="BB128" s="7" t="n">
        <v>0.2634336764344283</v>
      </c>
      <c r="BC128" s="7" t="n">
        <v>0.665481547740591</v>
      </c>
      <c r="BD128" s="7" t="n">
        <v>0.8861329492331641</v>
      </c>
      <c r="BE128" s="7" t="n">
        <v>0.5956041081265397</v>
      </c>
      <c r="BF128" s="7" t="n">
        <v>0.8778296489805407</v>
      </c>
      <c r="BG128" s="7" t="n">
        <v>0.4811887243165706</v>
      </c>
      <c r="BH128" s="7" t="n">
        <v>0.5425213841923203</v>
      </c>
      <c r="BI128" s="7" t="n">
        <v>0.6372650723868777</v>
      </c>
      <c r="BJ128" s="7" t="n">
        <v>0.6293698556797094</v>
      </c>
      <c r="BK128" s="7" t="n">
        <v>0.61201906148495</v>
      </c>
      <c r="BL128" s="7" t="n">
        <v>0.5743494367850396</v>
      </c>
      <c r="BM128" s="7" t="n">
        <v>0.5576765383193646</v>
      </c>
      <c r="BN128" s="7" t="n">
        <v>-0.1501002431927786</v>
      </c>
      <c r="BO128" s="7" t="n">
        <v>0.3056622025009564</v>
      </c>
      <c r="BP128" s="7" t="n">
        <v>0.6177290886725778</v>
      </c>
      <c r="BQ128" s="7" t="n">
        <v>0.4251263633875287</v>
      </c>
      <c r="BR128" s="7" t="n">
        <v>0.03809350423965982</v>
      </c>
      <c r="BS128" s="7" t="n">
        <v>0.8210659626486935</v>
      </c>
      <c r="BT128" s="7" t="n">
        <v>0.7816214660958227</v>
      </c>
      <c r="BU128" s="7" t="n">
        <v>0.6656071842986355</v>
      </c>
      <c r="BV128" s="7" t="n">
        <v>0.5722321485400941</v>
      </c>
      <c r="BW128" s="7" t="n">
        <v>0.5751993745225484</v>
      </c>
      <c r="BX128" s="7" t="n">
        <v>0.345314088667173</v>
      </c>
      <c r="BY128" s="7" t="n">
        <v>0.4357869675337457</v>
      </c>
      <c r="BZ128" s="7" t="n">
        <v>0.5417706884368152</v>
      </c>
      <c r="CA128" s="7" t="n">
        <v>0.2583069727878748</v>
      </c>
      <c r="CB128" s="7" t="n">
        <v>0.3697183915544831</v>
      </c>
      <c r="CC128" s="7" t="n">
        <v>0.6173196660689161</v>
      </c>
      <c r="CD128" s="7" t="n">
        <v>0.7489171217229709</v>
      </c>
      <c r="CE128" s="7" t="n">
        <v>0.3385962036200234</v>
      </c>
      <c r="CF128" s="7" t="n">
        <v>0.5989536902155217</v>
      </c>
      <c r="CG128" s="7" t="n">
        <v>0.2096236242117956</v>
      </c>
      <c r="CH128" s="7" t="n">
        <v>0.5245337476741077</v>
      </c>
      <c r="CI128" s="7" t="n">
        <v>0.8289447335061186</v>
      </c>
      <c r="CJ128" s="7" t="n">
        <v>0.6135771135898889</v>
      </c>
      <c r="CK128" s="7" t="n">
        <v>0.6239274877442639</v>
      </c>
      <c r="CL128" s="7" t="n">
        <v>0.01136355787270896</v>
      </c>
      <c r="CM128" s="7" t="n">
        <v>0.6422129839562798</v>
      </c>
      <c r="CN128" s="7" t="n">
        <v>0.6516011557047945</v>
      </c>
      <c r="CO128" s="7" t="n">
        <v>0.8317477520015873</v>
      </c>
      <c r="CP128" s="7" t="n">
        <v>0.5266495692253464</v>
      </c>
      <c r="CQ128" s="7" t="n">
        <v>0.6142609641657844</v>
      </c>
      <c r="CR128" s="7" t="n">
        <v>0.8208961284311701</v>
      </c>
      <c r="CS128" s="7" t="n">
        <v>0.1766323502594267</v>
      </c>
      <c r="CT128" s="7" t="n">
        <v>0.641265595015886</v>
      </c>
      <c r="CU128" s="7" t="n">
        <v>0.5624528274054852</v>
      </c>
      <c r="CV128" s="7" t="n">
        <v>0.3509816668635887</v>
      </c>
      <c r="CW128" s="7" t="n">
        <v>-0.05855015240538936</v>
      </c>
      <c r="CX128" s="7" t="n">
        <v>0.5426176563264469</v>
      </c>
      <c r="CY128" s="7" t="n">
        <v>0.5249541361715537</v>
      </c>
      <c r="CZ128" s="7" t="n">
        <v>0.8373612225083569</v>
      </c>
      <c r="DA128" s="7" t="n">
        <v>0.8824552225296067</v>
      </c>
      <c r="DB128" s="7" t="n">
        <v>0.852785953989596</v>
      </c>
      <c r="DC128" s="7" t="n">
        <v>0.3902440377231802</v>
      </c>
      <c r="DD128" s="7" t="n">
        <v>0.5958106844283086</v>
      </c>
      <c r="DE128" s="7" t="n">
        <v>0.626006776766632</v>
      </c>
      <c r="DF128" s="7" t="n">
        <v>0.8877013260704644</v>
      </c>
      <c r="DG128" s="7" t="n">
        <v>0.7359840400757123</v>
      </c>
      <c r="DH128" s="7" t="n">
        <v>0.5470288761169233</v>
      </c>
      <c r="DI128" s="7" t="n">
        <v>0.2789555186444203</v>
      </c>
      <c r="DJ128" s="7" t="n">
        <v>0.6098844162958057</v>
      </c>
      <c r="DK128" s="7" t="n">
        <v>0.8977863697496786</v>
      </c>
      <c r="DL128" s="7" t="n">
        <v>0.832941305119967</v>
      </c>
      <c r="DM128" s="7" t="n">
        <v>0.4959270430762153</v>
      </c>
      <c r="DN128" s="7" t="n">
        <v>0.5807327158418044</v>
      </c>
      <c r="DO128" s="7" t="n">
        <v>0.7466575950538742</v>
      </c>
      <c r="DP128" s="7" t="n">
        <v>0.7075444986698846</v>
      </c>
      <c r="DQ128" s="7" t="n">
        <v>0.8677139180977161</v>
      </c>
      <c r="DR128" s="7" t="n">
        <v>0.8713713311332165</v>
      </c>
      <c r="DS128" s="7" t="n">
        <v>0.6304981521758322</v>
      </c>
      <c r="DT128" s="7" t="n">
        <v>0.761221769448897</v>
      </c>
      <c r="DU128" s="7" t="n">
        <v>0.7409400268347707</v>
      </c>
      <c r="DV128" s="7" t="n">
        <v>0.6086504538336706</v>
      </c>
      <c r="DW128" s="7" t="n">
        <v>0.6790842612822552</v>
      </c>
      <c r="DX128" s="7" t="n">
        <v>0.8690561042300859</v>
      </c>
      <c r="DY128" s="7" t="n">
        <v>1</v>
      </c>
      <c r="DZ128" s="7" t="n">
        <v>0.5896756230092638</v>
      </c>
      <c r="EA128" s="7" t="n">
        <v>0.5664889639362584</v>
      </c>
      <c r="EB128" s="7" t="n">
        <v>0.5519875634469987</v>
      </c>
      <c r="EC128" s="7" t="n">
        <v>0.6062602838445795</v>
      </c>
      <c r="ED128" s="7" t="n">
        <v>0.4684482803750444</v>
      </c>
      <c r="EE128" s="7" t="n">
        <v>0.6510508047323459</v>
      </c>
      <c r="EF128" s="7" t="n">
        <v>0.6107092416529326</v>
      </c>
      <c r="EG128" s="7" t="n">
        <v>0.743889040001783</v>
      </c>
      <c r="EH128" s="7" t="n">
        <v>0.5083178211226779</v>
      </c>
      <c r="EI128" s="7" t="n">
        <v>0.1859239403202703</v>
      </c>
      <c r="EJ128" s="7" t="n">
        <v>0.6512943032650997</v>
      </c>
      <c r="EK128" s="7" t="n">
        <v>0.6973517079748393</v>
      </c>
      <c r="EL128" s="7" t="n">
        <v>0.7378601504853021</v>
      </c>
      <c r="EM128" s="7" t="n">
        <v>0.6537601051889019</v>
      </c>
      <c r="EN128" s="7" t="n">
        <v>0.7046521854489424</v>
      </c>
      <c r="EO128" s="7" t="n">
        <v>0.6466776872204318</v>
      </c>
      <c r="EP128" s="7" t="n">
        <v>0.5273195097309763</v>
      </c>
      <c r="EQ128" s="7" t="n">
        <v>0.6601498864720726</v>
      </c>
      <c r="ER128" s="7" t="n">
        <v>0.7441650281364763</v>
      </c>
      <c r="ES128" s="7" t="n">
        <v>0.5679743189205223</v>
      </c>
      <c r="ET128" s="7" t="n">
        <v>0.6473620386958896</v>
      </c>
      <c r="EU128" s="7" t="n">
        <v>0.5738273485561806</v>
      </c>
      <c r="EV128" s="7" t="n">
        <v>0.6445904071463717</v>
      </c>
      <c r="EW128" s="7" t="n">
        <v>0.5313501977795522</v>
      </c>
      <c r="EX128" s="7" t="n">
        <v>-0.1532728035286072</v>
      </c>
      <c r="EY128" s="7" t="n">
        <v>0.5239450964283926</v>
      </c>
      <c r="EZ128" s="7" t="n">
        <v>0.5875214996087345</v>
      </c>
      <c r="FA128" s="7" t="n">
        <v>0.6522012736963314</v>
      </c>
      <c r="FB128" s="7" t="n">
        <v>0.1761120436493451</v>
      </c>
      <c r="FC128" s="7" t="n">
        <v>0.5806705002977707</v>
      </c>
      <c r="FD128" s="7" t="n">
        <v>0.5246134072382828</v>
      </c>
      <c r="FE128" s="7" t="n">
        <v>-0.002008114885861111</v>
      </c>
      <c r="FF128" s="7" t="n">
        <v>0.5589866220656012</v>
      </c>
      <c r="FG128" s="7" t="n">
        <v>0.4957098091292292</v>
      </c>
      <c r="FH128" s="7" t="n">
        <v>0.05755420576431509</v>
      </c>
    </row>
    <row r="129">
      <c r="A129" s="6" t="inlineStr">
        <is>
          <t>931719.CSI</t>
        </is>
      </c>
      <c r="B129" s="6" t="inlineStr">
        <is>
          <t>中证电池主题指数</t>
        </is>
      </c>
      <c r="C129" s="7" t="n">
        <v>0.6121929218864649</v>
      </c>
      <c r="D129" s="7" t="n">
        <v>0.6195028551437937</v>
      </c>
      <c r="E129" s="7" t="n">
        <v>-0.1744498262779837</v>
      </c>
      <c r="F129" s="7" t="n">
        <v>0.51573568088627</v>
      </c>
      <c r="G129" s="7" t="n">
        <v>-0.03035394909361964</v>
      </c>
      <c r="H129" s="7" t="n">
        <v>0.2688074709579523</v>
      </c>
      <c r="I129" s="7" t="n">
        <v>0.46191338514154</v>
      </c>
      <c r="J129" s="7" t="n">
        <v>0.6633734280559469</v>
      </c>
      <c r="K129" s="7" t="n">
        <v>-0.1512043765631622</v>
      </c>
      <c r="L129" s="7" t="n">
        <v>0.7103065746709396</v>
      </c>
      <c r="M129" s="7" t="n">
        <v>0.7522609190876133</v>
      </c>
      <c r="N129" s="7" t="n">
        <v>0.4942356012994207</v>
      </c>
      <c r="O129" s="7" t="n">
        <v>0.6678754467557008</v>
      </c>
      <c r="P129" s="7" t="n">
        <v>0.4763927180139985</v>
      </c>
      <c r="Q129" s="7" t="n">
        <v>0.5313303803200407</v>
      </c>
      <c r="R129" s="7" t="n">
        <v>0.7619941314189965</v>
      </c>
      <c r="S129" s="7" t="n">
        <v>0.5229402887094448</v>
      </c>
      <c r="T129" s="7" t="n">
        <v>0.8988793449156437</v>
      </c>
      <c r="U129" s="7" t="n">
        <v>0.7271419813019057</v>
      </c>
      <c r="V129" s="7" t="n">
        <v>0.512006547764507</v>
      </c>
      <c r="W129" s="7" t="n">
        <v>0.5826473204608854</v>
      </c>
      <c r="X129" s="7" t="n">
        <v>0.2709008358782773</v>
      </c>
      <c r="Y129" s="7" t="n">
        <v>0.515643112679236</v>
      </c>
      <c r="Z129" s="7" t="n">
        <v>0.09515070177480275</v>
      </c>
      <c r="AA129" s="7" t="n">
        <v>0.9400096477266898</v>
      </c>
      <c r="AB129" s="7" t="n">
        <v>0.6929755679271676</v>
      </c>
      <c r="AC129" s="7" t="n">
        <v>0.7397099851362887</v>
      </c>
      <c r="AD129" s="7" t="n">
        <v>0.7348256275396359</v>
      </c>
      <c r="AE129" s="7" t="n">
        <v>0.6107202550201126</v>
      </c>
      <c r="AF129" s="7" t="n">
        <v>0.7942208319458627</v>
      </c>
      <c r="AG129" s="7" t="n">
        <v>0.07161196999698315</v>
      </c>
      <c r="AH129" s="7" t="n">
        <v>0.04151804044407175</v>
      </c>
      <c r="AI129" s="7" t="n">
        <v>0.2777561485556566</v>
      </c>
      <c r="AJ129" s="7" t="n">
        <v>0.6368008816359494</v>
      </c>
      <c r="AK129" s="7" t="n">
        <v>0.9566459510355928</v>
      </c>
      <c r="AL129" s="7" t="n">
        <v>0.3087867555880635</v>
      </c>
      <c r="AM129" s="7" t="n">
        <v>0.2547367205531833</v>
      </c>
      <c r="AN129" s="7" t="n">
        <v>0.9328869554562841</v>
      </c>
      <c r="AO129" s="7" t="n">
        <v>0.6500941549657425</v>
      </c>
      <c r="AP129" s="7" t="n">
        <v>0.6057437915744975</v>
      </c>
      <c r="AQ129" s="7" t="n">
        <v>0.7903043824702248</v>
      </c>
      <c r="AR129" s="7" t="n">
        <v>0.8045122069705732</v>
      </c>
      <c r="AS129" s="7" t="n">
        <v>0.7722727397654913</v>
      </c>
      <c r="AT129" s="7" t="n">
        <v>0.7229516451410476</v>
      </c>
      <c r="AU129" s="7" t="n">
        <v>0.661561066176982</v>
      </c>
      <c r="AV129" s="7" t="n">
        <v>0.4583355823087295</v>
      </c>
      <c r="AW129" s="7" t="n">
        <v>0.7956475676372582</v>
      </c>
      <c r="AX129" s="7" t="n">
        <v>0.452640545626753</v>
      </c>
      <c r="AY129" s="7" t="n">
        <v>0.5292418196267327</v>
      </c>
      <c r="AZ129" s="7" t="n">
        <v>0.2812976026411264</v>
      </c>
      <c r="BA129" s="7" t="n">
        <v>0.4105827914119736</v>
      </c>
      <c r="BB129" s="7" t="n">
        <v>0.3408252196655374</v>
      </c>
      <c r="BC129" s="7" t="n">
        <v>0.6246666297885559</v>
      </c>
      <c r="BD129" s="7" t="n">
        <v>0.8003255498687464</v>
      </c>
      <c r="BE129" s="7" t="n">
        <v>0.9365972408199428</v>
      </c>
      <c r="BF129" s="7" t="n">
        <v>0.7651114102588983</v>
      </c>
      <c r="BG129" s="7" t="n">
        <v>0.3087868897790299</v>
      </c>
      <c r="BH129" s="7" t="n">
        <v>0.3874639510317174</v>
      </c>
      <c r="BI129" s="7" t="n">
        <v>0.4007823337927681</v>
      </c>
      <c r="BJ129" s="7" t="n">
        <v>0.5655682531210543</v>
      </c>
      <c r="BK129" s="7" t="n">
        <v>0.3912339907976357</v>
      </c>
      <c r="BL129" s="7" t="n">
        <v>0.4268930108795062</v>
      </c>
      <c r="BM129" s="7" t="n">
        <v>0.942763899309637</v>
      </c>
      <c r="BN129" s="7" t="n">
        <v>-0.2908399625377485</v>
      </c>
      <c r="BO129" s="7" t="n">
        <v>0.2547625694773147</v>
      </c>
      <c r="BP129" s="7" t="n">
        <v>0.6292810051608719</v>
      </c>
      <c r="BQ129" s="7" t="n">
        <v>0.3488808552194383</v>
      </c>
      <c r="BR129" s="7" t="n">
        <v>0.07877464163553298</v>
      </c>
      <c r="BS129" s="7" t="n">
        <v>0.7096930558717828</v>
      </c>
      <c r="BT129" s="7" t="n">
        <v>0.6305429174611246</v>
      </c>
      <c r="BU129" s="7" t="n">
        <v>0.7359104218242972</v>
      </c>
      <c r="BV129" s="7" t="n">
        <v>0.4497223176130037</v>
      </c>
      <c r="BW129" s="7" t="n">
        <v>0.538698599498883</v>
      </c>
      <c r="BX129" s="7" t="n">
        <v>0.2178958019038165</v>
      </c>
      <c r="BY129" s="7" t="n">
        <v>0.3652754842172019</v>
      </c>
      <c r="BZ129" s="7" t="n">
        <v>0.5396170876649276</v>
      </c>
      <c r="CA129" s="7" t="n">
        <v>0.2328827890333929</v>
      </c>
      <c r="CB129" s="7" t="n">
        <v>0.2614136969539553</v>
      </c>
      <c r="CC129" s="7" t="n">
        <v>0.5552501295306366</v>
      </c>
      <c r="CD129" s="7" t="n">
        <v>0.5973152715134621</v>
      </c>
      <c r="CE129" s="7" t="n">
        <v>0.2578207927930947</v>
      </c>
      <c r="CF129" s="7" t="n">
        <v>0.5828134087271292</v>
      </c>
      <c r="CG129" s="7" t="n">
        <v>0.1595436396823125</v>
      </c>
      <c r="CH129" s="7" t="n">
        <v>0.5173195796087725</v>
      </c>
      <c r="CI129" s="7" t="n">
        <v>0.5129983211245536</v>
      </c>
      <c r="CJ129" s="7" t="n">
        <v>0.6939576989216579</v>
      </c>
      <c r="CK129" s="7" t="n">
        <v>0.6369090873865886</v>
      </c>
      <c r="CL129" s="7" t="n">
        <v>-0.1101699976759494</v>
      </c>
      <c r="CM129" s="7" t="n">
        <v>0.6444872779589633</v>
      </c>
      <c r="CN129" s="7" t="n">
        <v>0.680958658906139</v>
      </c>
      <c r="CO129" s="7" t="n">
        <v>0.5297567320003775</v>
      </c>
      <c r="CP129" s="7" t="n">
        <v>0.5500097634179626</v>
      </c>
      <c r="CQ129" s="7" t="n">
        <v>0.5236574984307861</v>
      </c>
      <c r="CR129" s="7" t="n">
        <v>0.7274812777524183</v>
      </c>
      <c r="CS129" s="7" t="n">
        <v>0.05888483394461227</v>
      </c>
      <c r="CT129" s="7" t="n">
        <v>0.5151156670084495</v>
      </c>
      <c r="CU129" s="7" t="n">
        <v>0.9417595675519639</v>
      </c>
      <c r="CV129" s="7" t="n">
        <v>0.2129826801705891</v>
      </c>
      <c r="CW129" s="7" t="n">
        <v>-0.2158720026614425</v>
      </c>
      <c r="CX129" s="7" t="n">
        <v>0.4866186879916362</v>
      </c>
      <c r="CY129" s="7" t="n">
        <v>0.3127408203391724</v>
      </c>
      <c r="CZ129" s="7" t="n">
        <v>0.5131615074021947</v>
      </c>
      <c r="DA129" s="7" t="n">
        <v>0.5309675384986824</v>
      </c>
      <c r="DB129" s="7" t="n">
        <v>0.5977573165096013</v>
      </c>
      <c r="DC129" s="7" t="n">
        <v>0.3783051568235715</v>
      </c>
      <c r="DD129" s="7" t="n">
        <v>0.8322704684679435</v>
      </c>
      <c r="DE129" s="7" t="n">
        <v>0.6323199944794983</v>
      </c>
      <c r="DF129" s="7" t="n">
        <v>0.4527738106858551</v>
      </c>
      <c r="DG129" s="7" t="n">
        <v>0.720070618015776</v>
      </c>
      <c r="DH129" s="7" t="n">
        <v>0.7090296221157253</v>
      </c>
      <c r="DI129" s="7" t="n">
        <v>0.3321212242420661</v>
      </c>
      <c r="DJ129" s="7" t="n">
        <v>0.4897839564266062</v>
      </c>
      <c r="DK129" s="7" t="n">
        <v>0.4352339964360384</v>
      </c>
      <c r="DL129" s="7" t="n">
        <v>0.595633230660034</v>
      </c>
      <c r="DM129" s="7" t="n">
        <v>0.5725480156637995</v>
      </c>
      <c r="DN129" s="7" t="n">
        <v>0.4239082062838478</v>
      </c>
      <c r="DO129" s="7" t="n">
        <v>0.5791267463420077</v>
      </c>
      <c r="DP129" s="7" t="n">
        <v>0.6423790062557405</v>
      </c>
      <c r="DQ129" s="7" t="n">
        <v>0.4892190420254947</v>
      </c>
      <c r="DR129" s="7" t="n">
        <v>0.5311444721812307</v>
      </c>
      <c r="DS129" s="7" t="n">
        <v>0.6267078768621078</v>
      </c>
      <c r="DT129" s="7" t="n">
        <v>0.5273121232096762</v>
      </c>
      <c r="DU129" s="7" t="n">
        <v>0.6326472051092544</v>
      </c>
      <c r="DV129" s="7" t="n">
        <v>0.3921304342498764</v>
      </c>
      <c r="DW129" s="7" t="n">
        <v>0.5566632164503493</v>
      </c>
      <c r="DX129" s="7" t="n">
        <v>0.6738875372829185</v>
      </c>
      <c r="DY129" s="7" t="n">
        <v>0.5896756230092638</v>
      </c>
      <c r="DZ129" s="7" t="n">
        <v>1</v>
      </c>
      <c r="EA129" s="7" t="n">
        <v>0.503320094441994</v>
      </c>
      <c r="EB129" s="7" t="n">
        <v>0.5381423289517245</v>
      </c>
      <c r="EC129" s="7" t="n">
        <v>0.8601871434635554</v>
      </c>
      <c r="ED129" s="7" t="n">
        <v>0.2870027805684814</v>
      </c>
      <c r="EE129" s="7" t="n">
        <v>0.8644061147599623</v>
      </c>
      <c r="EF129" s="7" t="n">
        <v>0.4649642599217279</v>
      </c>
      <c r="EG129" s="7" t="n">
        <v>0.6697589520074247</v>
      </c>
      <c r="EH129" s="7" t="n">
        <v>0.5043053003994866</v>
      </c>
      <c r="EI129" s="7" t="n">
        <v>0.2284852153543031</v>
      </c>
      <c r="EJ129" s="7" t="n">
        <v>0.6593212974567413</v>
      </c>
      <c r="EK129" s="7" t="n">
        <v>0.6072475055558884</v>
      </c>
      <c r="EL129" s="7" t="n">
        <v>0.5307051775984504</v>
      </c>
      <c r="EM129" s="7" t="n">
        <v>0.4939396145965354</v>
      </c>
      <c r="EN129" s="7" t="n">
        <v>0.5464490386963523</v>
      </c>
      <c r="EO129" s="7" t="n">
        <v>0.4823023879652385</v>
      </c>
      <c r="EP129" s="7" t="n">
        <v>0.6308327318670222</v>
      </c>
      <c r="EQ129" s="7" t="n">
        <v>0.9488409699008863</v>
      </c>
      <c r="ER129" s="7" t="n">
        <v>0.7078137517208017</v>
      </c>
      <c r="ES129" s="7" t="n">
        <v>0.9486218029440038</v>
      </c>
      <c r="ET129" s="7" t="n">
        <v>0.498795927150924</v>
      </c>
      <c r="EU129" s="7" t="n">
        <v>0.4560399227348967</v>
      </c>
      <c r="EV129" s="7" t="n">
        <v>0.4992892019772278</v>
      </c>
      <c r="EW129" s="7" t="n">
        <v>0.6857803983692631</v>
      </c>
      <c r="EX129" s="7" t="n">
        <v>-0.2922733723940241</v>
      </c>
      <c r="EY129" s="7" t="n">
        <v>0.3562555286572583</v>
      </c>
      <c r="EZ129" s="7" t="n">
        <v>0.5278127016176504</v>
      </c>
      <c r="FA129" s="7" t="n">
        <v>0.509564537373557</v>
      </c>
      <c r="FB129" s="7" t="n">
        <v>0.2130918244992523</v>
      </c>
      <c r="FC129" s="7" t="n">
        <v>0.5298187557140234</v>
      </c>
      <c r="FD129" s="7" t="n">
        <v>0.5160120129195223</v>
      </c>
      <c r="FE129" s="7" t="n">
        <v>-0.1889660640418467</v>
      </c>
      <c r="FF129" s="7" t="n">
        <v>0.6515632871800449</v>
      </c>
      <c r="FG129" s="7" t="n">
        <v>0.5835856446164325</v>
      </c>
      <c r="FH129" s="7" t="n">
        <v>-0.1010132630644869</v>
      </c>
    </row>
    <row r="130">
      <c r="A130" s="6" t="inlineStr">
        <is>
          <t>931743.CSI</t>
        </is>
      </c>
      <c r="B130" s="6" t="inlineStr">
        <is>
          <t>中证半导体材料设备主题指数</t>
        </is>
      </c>
      <c r="C130" s="7" t="n">
        <v>0.5823811124622855</v>
      </c>
      <c r="D130" s="7" t="n">
        <v>0.6181472755366558</v>
      </c>
      <c r="E130" s="7" t="n">
        <v>-0.1682214446061044</v>
      </c>
      <c r="F130" s="7" t="n">
        <v>0.490136296696153</v>
      </c>
      <c r="G130" s="7" t="n">
        <v>-0.06338021916216487</v>
      </c>
      <c r="H130" s="7" t="n">
        <v>-0.03245966041649953</v>
      </c>
      <c r="I130" s="7" t="n">
        <v>0.4494529713380033</v>
      </c>
      <c r="J130" s="7" t="n">
        <v>0.3338687178954145</v>
      </c>
      <c r="K130" s="7" t="n">
        <v>-0.1720736114545669</v>
      </c>
      <c r="L130" s="7" t="n">
        <v>0.6402569156190565</v>
      </c>
      <c r="M130" s="7" t="n">
        <v>0.6847156632092518</v>
      </c>
      <c r="N130" s="7" t="n">
        <v>0.8151339705000947</v>
      </c>
      <c r="O130" s="7" t="n">
        <v>0.4500288909077799</v>
      </c>
      <c r="P130" s="7" t="n">
        <v>0.8237178171755641</v>
      </c>
      <c r="Q130" s="7" t="n">
        <v>0.8149564911606205</v>
      </c>
      <c r="R130" s="7" t="n">
        <v>0.7780769609042882</v>
      </c>
      <c r="S130" s="7" t="n">
        <v>0.7167927412339521</v>
      </c>
      <c r="T130" s="7" t="n">
        <v>0.5357247639159585</v>
      </c>
      <c r="U130" s="7" t="n">
        <v>0.7833936649889331</v>
      </c>
      <c r="V130" s="7" t="n">
        <v>0.4373209349509197</v>
      </c>
      <c r="W130" s="7" t="n">
        <v>0.4685975208343096</v>
      </c>
      <c r="X130" s="7" t="n">
        <v>-0.07323760888046113</v>
      </c>
      <c r="Y130" s="7" t="n">
        <v>0.4513142906792525</v>
      </c>
      <c r="Z130" s="7" t="n">
        <v>0.08290769331780642</v>
      </c>
      <c r="AA130" s="7" t="n">
        <v>0.4992531335048895</v>
      </c>
      <c r="AB130" s="7" t="n">
        <v>0.6729529182432241</v>
      </c>
      <c r="AC130" s="7" t="n">
        <v>0.7239068425308861</v>
      </c>
      <c r="AD130" s="7" t="n">
        <v>0.6813787894955422</v>
      </c>
      <c r="AE130" s="7" t="n">
        <v>0.3910954123879672</v>
      </c>
      <c r="AF130" s="7" t="n">
        <v>0.63263986650469</v>
      </c>
      <c r="AG130" s="7" t="n">
        <v>-0.01467983911504972</v>
      </c>
      <c r="AH130" s="7" t="n">
        <v>-0.01344658151688889</v>
      </c>
      <c r="AI130" s="7" t="n">
        <v>-0.003271657722824205</v>
      </c>
      <c r="AJ130" s="7" t="n">
        <v>0.4310405919971654</v>
      </c>
      <c r="AK130" s="7" t="n">
        <v>0.5456177855213101</v>
      </c>
      <c r="AL130" s="7" t="n">
        <v>0.268633214203148</v>
      </c>
      <c r="AM130" s="7" t="n">
        <v>0.147745986554025</v>
      </c>
      <c r="AN130" s="7" t="n">
        <v>0.4715789217919585</v>
      </c>
      <c r="AO130" s="7" t="n">
        <v>0.4269869629109344</v>
      </c>
      <c r="AP130" s="7" t="n">
        <v>0.792982982359301</v>
      </c>
      <c r="AQ130" s="7" t="n">
        <v>0.6900304553762607</v>
      </c>
      <c r="AR130" s="7" t="n">
        <v>0.6505716166194155</v>
      </c>
      <c r="AS130" s="7" t="n">
        <v>0.6211303384623509</v>
      </c>
      <c r="AT130" s="7" t="n">
        <v>0.5792610149963275</v>
      </c>
      <c r="AU130" s="7" t="n">
        <v>0.6197312657513921</v>
      </c>
      <c r="AV130" s="7" t="n">
        <v>0.3156189958662682</v>
      </c>
      <c r="AW130" s="7" t="n">
        <v>0.6733781674998238</v>
      </c>
      <c r="AX130" s="7" t="n">
        <v>0.5832447652362228</v>
      </c>
      <c r="AY130" s="7" t="n">
        <v>0.4526092008566753</v>
      </c>
      <c r="AZ130" s="7" t="n">
        <v>-0.06733339757766449</v>
      </c>
      <c r="BA130" s="7" t="n">
        <v>0.3784379348226797</v>
      </c>
      <c r="BB130" s="7" t="n">
        <v>0.2149392263727508</v>
      </c>
      <c r="BC130" s="7" t="n">
        <v>0.4074298314488582</v>
      </c>
      <c r="BD130" s="7" t="n">
        <v>0.6258354978673656</v>
      </c>
      <c r="BE130" s="7" t="n">
        <v>0.5247603506178121</v>
      </c>
      <c r="BF130" s="7" t="n">
        <v>0.6772308507089783</v>
      </c>
      <c r="BG130" s="7" t="n">
        <v>0.2686332820838119</v>
      </c>
      <c r="BH130" s="7" t="n">
        <v>0.3169500502561578</v>
      </c>
      <c r="BI130" s="7" t="n">
        <v>0.5682009172361638</v>
      </c>
      <c r="BJ130" s="7" t="n">
        <v>0.5074385070155902</v>
      </c>
      <c r="BK130" s="7" t="n">
        <v>0.5525512743443107</v>
      </c>
      <c r="BL130" s="7" t="n">
        <v>0.3783265188714921</v>
      </c>
      <c r="BM130" s="7" t="n">
        <v>0.5246737969234666</v>
      </c>
      <c r="BN130" s="7" t="n">
        <v>-0.2802655430273827</v>
      </c>
      <c r="BO130" s="7" t="n">
        <v>-0.09199128292987069</v>
      </c>
      <c r="BP130" s="7" t="n">
        <v>0.4514820032102489</v>
      </c>
      <c r="BQ130" s="7" t="n">
        <v>0.3187022531625817</v>
      </c>
      <c r="BR130" s="7" t="n">
        <v>-0.05303289376716425</v>
      </c>
      <c r="BS130" s="7" t="n">
        <v>0.6209081797807183</v>
      </c>
      <c r="BT130" s="7" t="n">
        <v>0.5675207327019013</v>
      </c>
      <c r="BU130" s="7" t="n">
        <v>0.5571462793564033</v>
      </c>
      <c r="BV130" s="7" t="n">
        <v>0.5163398375991939</v>
      </c>
      <c r="BW130" s="7" t="n">
        <v>0.6549735741932114</v>
      </c>
      <c r="BX130" s="7" t="n">
        <v>0.2304770407454003</v>
      </c>
      <c r="BY130" s="7" t="n">
        <v>0.2985390594603026</v>
      </c>
      <c r="BZ130" s="7" t="n">
        <v>0.5043140623668551</v>
      </c>
      <c r="CA130" s="7" t="n">
        <v>-0.1092252762280657</v>
      </c>
      <c r="CB130" s="7" t="n">
        <v>0.163690508676675</v>
      </c>
      <c r="CC130" s="7" t="n">
        <v>0.7066874201868456</v>
      </c>
      <c r="CD130" s="7" t="n">
        <v>0.7820909664492525</v>
      </c>
      <c r="CE130" s="7" t="n">
        <v>-0.07237473909307768</v>
      </c>
      <c r="CF130" s="7" t="n">
        <v>0.4851730087711706</v>
      </c>
      <c r="CG130" s="7" t="n">
        <v>0.1110566773854986</v>
      </c>
      <c r="CH130" s="7" t="n">
        <v>0.4510598849550065</v>
      </c>
      <c r="CI130" s="7" t="n">
        <v>0.6965182946478733</v>
      </c>
      <c r="CJ130" s="7" t="n">
        <v>0.6844036635566312</v>
      </c>
      <c r="CK130" s="7" t="n">
        <v>0.396519239854646</v>
      </c>
      <c r="CL130" s="7" t="n">
        <v>-0.06826144120552545</v>
      </c>
      <c r="CM130" s="7" t="n">
        <v>0.404427460022056</v>
      </c>
      <c r="CN130" s="7" t="n">
        <v>0.6991209306654977</v>
      </c>
      <c r="CO130" s="7" t="n">
        <v>0.6827859661223055</v>
      </c>
      <c r="CP130" s="7" t="n">
        <v>0.468541525254014</v>
      </c>
      <c r="CQ130" s="7" t="n">
        <v>0.6879773838746792</v>
      </c>
      <c r="CR130" s="7" t="n">
        <v>0.6684811163014127</v>
      </c>
      <c r="CS130" s="7" t="n">
        <v>0.005044720026907797</v>
      </c>
      <c r="CT130" s="7" t="n">
        <v>0.4968143280220202</v>
      </c>
      <c r="CU130" s="7" t="n">
        <v>0.5278156930017714</v>
      </c>
      <c r="CV130" s="7" t="n">
        <v>0.1247756117965054</v>
      </c>
      <c r="CW130" s="7" t="n">
        <v>-0.2350953212585484</v>
      </c>
      <c r="CX130" s="7" t="n">
        <v>0.4114544959020148</v>
      </c>
      <c r="CY130" s="7" t="n">
        <v>0.4702004618658396</v>
      </c>
      <c r="CZ130" s="7" t="n">
        <v>0.6636493108407208</v>
      </c>
      <c r="DA130" s="7" t="n">
        <v>0.6007431046109509</v>
      </c>
      <c r="DB130" s="7" t="n">
        <v>0.7389696684054933</v>
      </c>
      <c r="DC130" s="7" t="n">
        <v>0.09105924262452393</v>
      </c>
      <c r="DD130" s="7" t="n">
        <v>0.4875101811324933</v>
      </c>
      <c r="DE130" s="7" t="n">
        <v>0.3835673508522634</v>
      </c>
      <c r="DF130" s="7" t="n">
        <v>0.5419198189704374</v>
      </c>
      <c r="DG130" s="7" t="n">
        <v>0.7712918300306686</v>
      </c>
      <c r="DH130" s="7" t="n">
        <v>0.5366450220700978</v>
      </c>
      <c r="DI130" s="7" t="n">
        <v>0.2825861904428711</v>
      </c>
      <c r="DJ130" s="7" t="n">
        <v>0.6945416939964923</v>
      </c>
      <c r="DK130" s="7" t="n">
        <v>0.5675935696455434</v>
      </c>
      <c r="DL130" s="7" t="n">
        <v>0.7326549013075685</v>
      </c>
      <c r="DM130" s="7" t="n">
        <v>0.3199370748118206</v>
      </c>
      <c r="DN130" s="7" t="n">
        <v>0.380736181897401</v>
      </c>
      <c r="DO130" s="7" t="n">
        <v>0.7682771497510865</v>
      </c>
      <c r="DP130" s="7" t="n">
        <v>0.5790150905364807</v>
      </c>
      <c r="DQ130" s="7" t="n">
        <v>0.6215040481607103</v>
      </c>
      <c r="DR130" s="7" t="n">
        <v>0.6463218870282678</v>
      </c>
      <c r="DS130" s="7" t="n">
        <v>0.4210841008778881</v>
      </c>
      <c r="DT130" s="7" t="n">
        <v>0.6832300026874892</v>
      </c>
      <c r="DU130" s="7" t="n">
        <v>0.7430538347617162</v>
      </c>
      <c r="DV130" s="7" t="n">
        <v>0.5624973043703203</v>
      </c>
      <c r="DW130" s="7" t="n">
        <v>0.8052639932347736</v>
      </c>
      <c r="DX130" s="7" t="n">
        <v>0.7307035537172916</v>
      </c>
      <c r="DY130" s="7" t="n">
        <v>0.5664889639362584</v>
      </c>
      <c r="DZ130" s="7" t="n">
        <v>0.503320094441994</v>
      </c>
      <c r="EA130" s="7" t="n">
        <v>1</v>
      </c>
      <c r="EB130" s="7" t="n">
        <v>0.4237307495490801</v>
      </c>
      <c r="EC130" s="7" t="n">
        <v>0.5137854784539698</v>
      </c>
      <c r="ED130" s="7" t="n">
        <v>0.2283117097815736</v>
      </c>
      <c r="EE130" s="7" t="n">
        <v>0.5679094676040332</v>
      </c>
      <c r="EF130" s="7" t="n">
        <v>0.9389044787971665</v>
      </c>
      <c r="EG130" s="7" t="n">
        <v>0.5866166123259581</v>
      </c>
      <c r="EH130" s="7" t="n">
        <v>0.4442472909431619</v>
      </c>
      <c r="EI130" s="7" t="n">
        <v>0.1284459307684473</v>
      </c>
      <c r="EJ130" s="7" t="n">
        <v>0.5385485170613757</v>
      </c>
      <c r="EK130" s="7" t="n">
        <v>0.5287865845302024</v>
      </c>
      <c r="EL130" s="7" t="n">
        <v>0.7606591631881899</v>
      </c>
      <c r="EM130" s="7" t="n">
        <v>0.7830724273964614</v>
      </c>
      <c r="EN130" s="7" t="n">
        <v>0.7416655064541101</v>
      </c>
      <c r="EO130" s="7" t="n">
        <v>0.8291102372119907</v>
      </c>
      <c r="EP130" s="7" t="n">
        <v>0.4893528878341884</v>
      </c>
      <c r="EQ130" s="7" t="n">
        <v>0.4873611936129087</v>
      </c>
      <c r="ER130" s="7" t="n">
        <v>0.7146329670969898</v>
      </c>
      <c r="ES130" s="7" t="n">
        <v>0.5268267013777701</v>
      </c>
      <c r="ET130" s="7" t="n">
        <v>0.8497279399351632</v>
      </c>
      <c r="EU130" s="7" t="n">
        <v>0.431894604441707</v>
      </c>
      <c r="EV130" s="7" t="n">
        <v>0.8479057083286412</v>
      </c>
      <c r="EW130" s="7" t="n">
        <v>0.4149711691218723</v>
      </c>
      <c r="EX130" s="7" t="n">
        <v>-0.2800260772519898</v>
      </c>
      <c r="EY130" s="7" t="n">
        <v>0.281997995466303</v>
      </c>
      <c r="EZ130" s="7" t="n">
        <v>0.6028415982825667</v>
      </c>
      <c r="FA130" s="7" t="n">
        <v>0.8618717250454933</v>
      </c>
      <c r="FB130" s="7" t="n">
        <v>0.1472399579118512</v>
      </c>
      <c r="FC130" s="7" t="n">
        <v>0.6274404101724177</v>
      </c>
      <c r="FD130" s="7" t="n">
        <v>0.4073158657906164</v>
      </c>
      <c r="FE130" s="7" t="n">
        <v>-0.1658411513666563</v>
      </c>
      <c r="FF130" s="7" t="n">
        <v>0.5866597698492622</v>
      </c>
      <c r="FG130" s="7" t="n">
        <v>0.3077518914590763</v>
      </c>
      <c r="FH130" s="7" t="n">
        <v>-0.08648519326427187</v>
      </c>
    </row>
    <row r="131">
      <c r="A131" s="6" t="inlineStr">
        <is>
          <t>931752.CSI</t>
        </is>
      </c>
      <c r="B131" s="6" t="inlineStr">
        <is>
          <t>中证工程机械主题指数</t>
        </is>
      </c>
      <c r="C131" s="7" t="n">
        <v>0.7292707921377216</v>
      </c>
      <c r="D131" s="7" t="n">
        <v>0.6766696739148008</v>
      </c>
      <c r="E131" s="7" t="n">
        <v>0.2537323738703484</v>
      </c>
      <c r="F131" s="7" t="n">
        <v>0.6324625680835221</v>
      </c>
      <c r="G131" s="7" t="n">
        <v>0.2913271782147308</v>
      </c>
      <c r="H131" s="7" t="n">
        <v>0.4945778007662862</v>
      </c>
      <c r="I131" s="7" t="n">
        <v>0.515851460282113</v>
      </c>
      <c r="J131" s="7" t="n">
        <v>0.6607555700440473</v>
      </c>
      <c r="K131" s="7" t="n">
        <v>0.2624603294886043</v>
      </c>
      <c r="L131" s="7" t="n">
        <v>0.7025610207609183</v>
      </c>
      <c r="M131" s="7" t="n">
        <v>0.6998613507958685</v>
      </c>
      <c r="N131" s="7" t="n">
        <v>0.3748969015836737</v>
      </c>
      <c r="O131" s="7" t="n">
        <v>0.4887987442820134</v>
      </c>
      <c r="P131" s="7" t="n">
        <v>0.3664857874031672</v>
      </c>
      <c r="Q131" s="7" t="n">
        <v>0.4127544455816448</v>
      </c>
      <c r="R131" s="7" t="n">
        <v>0.5823753768060027</v>
      </c>
      <c r="S131" s="7" t="n">
        <v>0.4104855259896616</v>
      </c>
      <c r="T131" s="7" t="n">
        <v>0.658328732490953</v>
      </c>
      <c r="U131" s="7" t="n">
        <v>0.5660072286191123</v>
      </c>
      <c r="V131" s="7" t="n">
        <v>0.4868634518015343</v>
      </c>
      <c r="W131" s="7" t="n">
        <v>0.6048925566982564</v>
      </c>
      <c r="X131" s="7" t="n">
        <v>0.4732250727856637</v>
      </c>
      <c r="Y131" s="7" t="n">
        <v>0.4866955764859198</v>
      </c>
      <c r="Z131" s="7" t="n">
        <v>0.5354785402968393</v>
      </c>
      <c r="AA131" s="7" t="n">
        <v>0.6171939181153724</v>
      </c>
      <c r="AB131" s="7" t="n">
        <v>0.6736697209803669</v>
      </c>
      <c r="AC131" s="7" t="n">
        <v>0.6666962714627183</v>
      </c>
      <c r="AD131" s="7" t="n">
        <v>0.705842582687992</v>
      </c>
      <c r="AE131" s="7" t="n">
        <v>0.4799031536106421</v>
      </c>
      <c r="AF131" s="7" t="n">
        <v>0.6493090147806746</v>
      </c>
      <c r="AG131" s="7" t="n">
        <v>0.5008083978848298</v>
      </c>
      <c r="AH131" s="7" t="n">
        <v>0.3865058548846198</v>
      </c>
      <c r="AI131" s="7" t="n">
        <v>0.4848642018884107</v>
      </c>
      <c r="AJ131" s="7" t="n">
        <v>0.521804822608233</v>
      </c>
      <c r="AK131" s="7" t="n">
        <v>0.5889016019624865</v>
      </c>
      <c r="AL131" s="7" t="n">
        <v>0.4418250163345364</v>
      </c>
      <c r="AM131" s="7" t="n">
        <v>0.4346019588490079</v>
      </c>
      <c r="AN131" s="7" t="n">
        <v>0.6030218453521767</v>
      </c>
      <c r="AO131" s="7" t="n">
        <v>0.5335649561174809</v>
      </c>
      <c r="AP131" s="7" t="n">
        <v>0.4658258099113997</v>
      </c>
      <c r="AQ131" s="7" t="n">
        <v>0.6683628276112236</v>
      </c>
      <c r="AR131" s="7" t="n">
        <v>0.5506856485116244</v>
      </c>
      <c r="AS131" s="7" t="n">
        <v>0.5084876168177017</v>
      </c>
      <c r="AT131" s="7" t="n">
        <v>0.5139171690403194</v>
      </c>
      <c r="AU131" s="7" t="n">
        <v>0.6465009381077973</v>
      </c>
      <c r="AV131" s="7" t="n">
        <v>0.7580202022634852</v>
      </c>
      <c r="AW131" s="7" t="n">
        <v>0.6589846017938663</v>
      </c>
      <c r="AX131" s="7" t="n">
        <v>0.360551505958322</v>
      </c>
      <c r="AY131" s="7" t="n">
        <v>0.496011058340261</v>
      </c>
      <c r="AZ131" s="7" t="n">
        <v>0.484143937176172</v>
      </c>
      <c r="BA131" s="7" t="n">
        <v>0.5081620491188052</v>
      </c>
      <c r="BB131" s="7" t="n">
        <v>0.4958821959219212</v>
      </c>
      <c r="BC131" s="7" t="n">
        <v>0.484272729666162</v>
      </c>
      <c r="BD131" s="7" t="n">
        <v>0.5304333198776843</v>
      </c>
      <c r="BE131" s="7" t="n">
        <v>0.6023434801852094</v>
      </c>
      <c r="BF131" s="7" t="n">
        <v>0.6278697509659037</v>
      </c>
      <c r="BG131" s="7" t="n">
        <v>0.4418251549639399</v>
      </c>
      <c r="BH131" s="7" t="n">
        <v>0.5062946625586171</v>
      </c>
      <c r="BI131" s="7" t="n">
        <v>0.5419980657991365</v>
      </c>
      <c r="BJ131" s="7" t="n">
        <v>0.5294131376002839</v>
      </c>
      <c r="BK131" s="7" t="n">
        <v>0.5254845953602966</v>
      </c>
      <c r="BL131" s="7" t="n">
        <v>0.5003226039478285</v>
      </c>
      <c r="BM131" s="7" t="n">
        <v>0.5799990056800204</v>
      </c>
      <c r="BN131" s="7" t="n">
        <v>0.03709651825642504</v>
      </c>
      <c r="BO131" s="7" t="n">
        <v>0.4383794005346161</v>
      </c>
      <c r="BP131" s="7" t="n">
        <v>0.5326664647611382</v>
      </c>
      <c r="BQ131" s="7" t="n">
        <v>0.6911573811672524</v>
      </c>
      <c r="BR131" s="7" t="n">
        <v>0.2999663876857689</v>
      </c>
      <c r="BS131" s="7" t="n">
        <v>0.7028818003408648</v>
      </c>
      <c r="BT131" s="7" t="n">
        <v>0.5755291143013506</v>
      </c>
      <c r="BU131" s="7" t="n">
        <v>0.717759030626113</v>
      </c>
      <c r="BV131" s="7" t="n">
        <v>0.3606374361076322</v>
      </c>
      <c r="BW131" s="7" t="n">
        <v>0.4050333472555824</v>
      </c>
      <c r="BX131" s="7" t="n">
        <v>0.4978986749590222</v>
      </c>
      <c r="BY131" s="7" t="n">
        <v>0.8610153180708299</v>
      </c>
      <c r="BZ131" s="7" t="n">
        <v>0.4300940533341823</v>
      </c>
      <c r="CA131" s="7" t="n">
        <v>0.463399179076161</v>
      </c>
      <c r="CB131" s="7" t="n">
        <v>0.4528068880451637</v>
      </c>
      <c r="CC131" s="7" t="n">
        <v>0.4268285761077851</v>
      </c>
      <c r="CD131" s="7" t="n">
        <v>0.4607756060214353</v>
      </c>
      <c r="CE131" s="7" t="n">
        <v>0.4789782208346994</v>
      </c>
      <c r="CF131" s="7" t="n">
        <v>0.6805643975605098</v>
      </c>
      <c r="CG131" s="7" t="n">
        <v>0.3737183780793278</v>
      </c>
      <c r="CH131" s="7" t="n">
        <v>0.4950823013932914</v>
      </c>
      <c r="CI131" s="7" t="n">
        <v>0.3541384506929425</v>
      </c>
      <c r="CJ131" s="7" t="n">
        <v>0.5735231295648614</v>
      </c>
      <c r="CK131" s="7" t="n">
        <v>0.4829050633632163</v>
      </c>
      <c r="CL131" s="7" t="n">
        <v>0.3210253512418444</v>
      </c>
      <c r="CM131" s="7" t="n">
        <v>0.4837539670526853</v>
      </c>
      <c r="CN131" s="7" t="n">
        <v>0.5419292906551484</v>
      </c>
      <c r="CO131" s="7" t="n">
        <v>0.3435999584169304</v>
      </c>
      <c r="CP131" s="7" t="n">
        <v>0.5409203042247065</v>
      </c>
      <c r="CQ131" s="7" t="n">
        <v>0.3822325340039398</v>
      </c>
      <c r="CR131" s="7" t="n">
        <v>0.7136594529183751</v>
      </c>
      <c r="CS131" s="7" t="n">
        <v>0.503429744988532</v>
      </c>
      <c r="CT131" s="7" t="n">
        <v>0.4739376890700178</v>
      </c>
      <c r="CU131" s="7" t="n">
        <v>0.5808312098462757</v>
      </c>
      <c r="CV131" s="7" t="n">
        <v>0.6430107690942326</v>
      </c>
      <c r="CW131" s="7" t="n">
        <v>0.08683066405436218</v>
      </c>
      <c r="CX131" s="7" t="n">
        <v>0.7842571339830409</v>
      </c>
      <c r="CY131" s="7" t="n">
        <v>0.4751542149593665</v>
      </c>
      <c r="CZ131" s="7" t="n">
        <v>0.3474973604708539</v>
      </c>
      <c r="DA131" s="7" t="n">
        <v>0.3937155962309838</v>
      </c>
      <c r="DB131" s="7" t="n">
        <v>0.4484927493282727</v>
      </c>
      <c r="DC131" s="7" t="n">
        <v>0.621406343194963</v>
      </c>
      <c r="DD131" s="7" t="n">
        <v>0.604980975791276</v>
      </c>
      <c r="DE131" s="7" t="n">
        <v>0.4677351694806359</v>
      </c>
      <c r="DF131" s="7" t="n">
        <v>0.3280818104834051</v>
      </c>
      <c r="DG131" s="7" t="n">
        <v>0.5138574575487187</v>
      </c>
      <c r="DH131" s="7" t="n">
        <v>0.6145422050788152</v>
      </c>
      <c r="DI131" s="7" t="n">
        <v>0.3600474222535484</v>
      </c>
      <c r="DJ131" s="7" t="n">
        <v>0.3691125243656382</v>
      </c>
      <c r="DK131" s="7" t="n">
        <v>0.3277023171970151</v>
      </c>
      <c r="DL131" s="7" t="n">
        <v>0.4537309033427489</v>
      </c>
      <c r="DM131" s="7" t="n">
        <v>0.3589337650811474</v>
      </c>
      <c r="DN131" s="7" t="n">
        <v>0.503497985231101</v>
      </c>
      <c r="DO131" s="7" t="n">
        <v>0.4462438871661363</v>
      </c>
      <c r="DP131" s="7" t="n">
        <v>0.6658095402160055</v>
      </c>
      <c r="DQ131" s="7" t="n">
        <v>0.3065160018119094</v>
      </c>
      <c r="DR131" s="7" t="n">
        <v>0.3560737967459748</v>
      </c>
      <c r="DS131" s="7" t="n">
        <v>0.5017438659415848</v>
      </c>
      <c r="DT131" s="7" t="n">
        <v>0.3773521255373652</v>
      </c>
      <c r="DU131" s="7" t="n">
        <v>0.4679551014973422</v>
      </c>
      <c r="DV131" s="7" t="n">
        <v>0.5164404991969012</v>
      </c>
      <c r="DW131" s="7" t="n">
        <v>0.4485947096793766</v>
      </c>
      <c r="DX131" s="7" t="n">
        <v>0.4629551477937364</v>
      </c>
      <c r="DY131" s="7" t="n">
        <v>0.5519875634469987</v>
      </c>
      <c r="DZ131" s="7" t="n">
        <v>0.5381423289517245</v>
      </c>
      <c r="EA131" s="7" t="n">
        <v>0.4237307495490801</v>
      </c>
      <c r="EB131" s="7" t="n">
        <v>1</v>
      </c>
      <c r="EC131" s="7" t="n">
        <v>0.6691352116417772</v>
      </c>
      <c r="ED131" s="7" t="n">
        <v>0.5433558540493731</v>
      </c>
      <c r="EE131" s="7" t="n">
        <v>0.5924353362546297</v>
      </c>
      <c r="EF131" s="7" t="n">
        <v>0.3860415005436549</v>
      </c>
      <c r="EG131" s="7" t="n">
        <v>0.6058469443358441</v>
      </c>
      <c r="EH131" s="7" t="n">
        <v>0.4726790462081057</v>
      </c>
      <c r="EI131" s="7" t="n">
        <v>0.4212320444044086</v>
      </c>
      <c r="EJ131" s="7" t="n">
        <v>0.710424799146368</v>
      </c>
      <c r="EK131" s="7" t="n">
        <v>0.6308485689260388</v>
      </c>
      <c r="EL131" s="7" t="n">
        <v>0.5168391207056151</v>
      </c>
      <c r="EM131" s="7" t="n">
        <v>0.3672835120525503</v>
      </c>
      <c r="EN131" s="7" t="n">
        <v>0.6765792428195481</v>
      </c>
      <c r="EO131" s="7" t="n">
        <v>0.3886056411376452</v>
      </c>
      <c r="EP131" s="7" t="n">
        <v>0.5532223666892703</v>
      </c>
      <c r="EQ131" s="7" t="n">
        <v>0.5399782671802552</v>
      </c>
      <c r="ER131" s="7" t="n">
        <v>0.536969937119562</v>
      </c>
      <c r="ES131" s="7" t="n">
        <v>0.5465610956879017</v>
      </c>
      <c r="ET131" s="7" t="n">
        <v>0.3885965952162335</v>
      </c>
      <c r="EU131" s="7" t="n">
        <v>0.4659811295767662</v>
      </c>
      <c r="EV131" s="7" t="n">
        <v>0.3845001844014218</v>
      </c>
      <c r="EW131" s="7" t="n">
        <v>0.6565174412020888</v>
      </c>
      <c r="EX131" s="7" t="n">
        <v>0.03195399047896794</v>
      </c>
      <c r="EY131" s="7" t="n">
        <v>0.5056460781533917</v>
      </c>
      <c r="EZ131" s="7" t="n">
        <v>0.4086789627445754</v>
      </c>
      <c r="FA131" s="7" t="n">
        <v>0.3911224250923258</v>
      </c>
      <c r="FB131" s="7" t="n">
        <v>0.4208725640442527</v>
      </c>
      <c r="FC131" s="7" t="n">
        <v>0.4229558148393834</v>
      </c>
      <c r="FD131" s="7" t="n">
        <v>0.4967447031811838</v>
      </c>
      <c r="FE131" s="7" t="n">
        <v>0.3306777949446748</v>
      </c>
      <c r="FF131" s="7" t="n">
        <v>0.5455885732148812</v>
      </c>
      <c r="FG131" s="7" t="n">
        <v>0.3409405167558663</v>
      </c>
      <c r="FH131" s="7" t="n">
        <v>0.3691770095574189</v>
      </c>
    </row>
    <row r="132">
      <c r="A132" s="6" t="inlineStr">
        <is>
          <t>931755.CSI</t>
        </is>
      </c>
      <c r="B132" s="6" t="inlineStr">
        <is>
          <t>中证上海环交所碳中和指数</t>
        </is>
      </c>
      <c r="C132" s="7" t="n">
        <v>0.7703412994453143</v>
      </c>
      <c r="D132" s="7" t="n">
        <v>0.808242856823029</v>
      </c>
      <c r="E132" s="7" t="n">
        <v>0.02218840314800018</v>
      </c>
      <c r="F132" s="7" t="n">
        <v>0.7086635629158474</v>
      </c>
      <c r="G132" s="7" t="n">
        <v>0.100078621157051</v>
      </c>
      <c r="H132" s="7" t="n">
        <v>0.4389456577628548</v>
      </c>
      <c r="I132" s="7" t="n">
        <v>0.7610192128482508</v>
      </c>
      <c r="J132" s="7" t="n">
        <v>0.7378809821311688</v>
      </c>
      <c r="K132" s="7" t="n">
        <v>0.03551520844170178</v>
      </c>
      <c r="L132" s="7" t="n">
        <v>0.8470204251646608</v>
      </c>
      <c r="M132" s="7" t="n">
        <v>0.8657507113013539</v>
      </c>
      <c r="N132" s="7" t="n">
        <v>0.5238708237014588</v>
      </c>
      <c r="O132" s="7" t="n">
        <v>0.6365134680825572</v>
      </c>
      <c r="P132" s="7" t="n">
        <v>0.4995109841014475</v>
      </c>
      <c r="Q132" s="7" t="n">
        <v>0.5713547347991923</v>
      </c>
      <c r="R132" s="7" t="n">
        <v>0.7745817411413939</v>
      </c>
      <c r="S132" s="7" t="n">
        <v>0.5242048232908429</v>
      </c>
      <c r="T132" s="7" t="n">
        <v>0.8256778312807418</v>
      </c>
      <c r="U132" s="7" t="n">
        <v>0.6938898076665349</v>
      </c>
      <c r="V132" s="7" t="n">
        <v>0.7864332945479395</v>
      </c>
      <c r="W132" s="7" t="n">
        <v>0.7774202939205064</v>
      </c>
      <c r="X132" s="7" t="n">
        <v>0.4184096097364194</v>
      </c>
      <c r="Y132" s="7" t="n">
        <v>0.786016457955291</v>
      </c>
      <c r="Z132" s="7" t="n">
        <v>0.3573954638741919</v>
      </c>
      <c r="AA132" s="7" t="n">
        <v>0.935188533384959</v>
      </c>
      <c r="AB132" s="7" t="n">
        <v>0.7311220343892239</v>
      </c>
      <c r="AC132" s="7" t="n">
        <v>0.8087374717357775</v>
      </c>
      <c r="AD132" s="7" t="n">
        <v>0.8525542377787313</v>
      </c>
      <c r="AE132" s="7" t="n">
        <v>0.6910810738488296</v>
      </c>
      <c r="AF132" s="7" t="n">
        <v>0.8599262500177853</v>
      </c>
      <c r="AG132" s="7" t="n">
        <v>0.2970736186976748</v>
      </c>
      <c r="AH132" s="7" t="n">
        <v>0.2735022148405131</v>
      </c>
      <c r="AI132" s="7" t="n">
        <v>0.4533516413467889</v>
      </c>
      <c r="AJ132" s="7" t="n">
        <v>0.7068000888540954</v>
      </c>
      <c r="AK132" s="7" t="n">
        <v>0.9172642322202682</v>
      </c>
      <c r="AL132" s="7" t="n">
        <v>0.3662932227133444</v>
      </c>
      <c r="AM132" s="7" t="n">
        <v>0.4759182123945964</v>
      </c>
      <c r="AN132" s="7" t="n">
        <v>0.9349678958223828</v>
      </c>
      <c r="AO132" s="7" t="n">
        <v>0.7074840671371968</v>
      </c>
      <c r="AP132" s="7" t="n">
        <v>0.6199284842082005</v>
      </c>
      <c r="AQ132" s="7" t="n">
        <v>0.84001189193449</v>
      </c>
      <c r="AR132" s="7" t="n">
        <v>0.7758263187248656</v>
      </c>
      <c r="AS132" s="7" t="n">
        <v>0.7219955162079046</v>
      </c>
      <c r="AT132" s="7" t="n">
        <v>0.6756017157784404</v>
      </c>
      <c r="AU132" s="7" t="n">
        <v>0.6807407924280436</v>
      </c>
      <c r="AV132" s="7" t="n">
        <v>0.7148621941604019</v>
      </c>
      <c r="AW132" s="7" t="n">
        <v>0.8447769933239176</v>
      </c>
      <c r="AX132" s="7" t="n">
        <v>0.4375304077757681</v>
      </c>
      <c r="AY132" s="7" t="n">
        <v>0.7930240960195611</v>
      </c>
      <c r="AZ132" s="7" t="n">
        <v>0.4281397538771118</v>
      </c>
      <c r="BA132" s="7" t="n">
        <v>0.5213958036526826</v>
      </c>
      <c r="BB132" s="7" t="n">
        <v>0.6060035069687586</v>
      </c>
      <c r="BC132" s="7" t="n">
        <v>0.6557955924032329</v>
      </c>
      <c r="BD132" s="7" t="n">
        <v>0.7584033543434872</v>
      </c>
      <c r="BE132" s="7" t="n">
        <v>0.9366968470953306</v>
      </c>
      <c r="BF132" s="7" t="n">
        <v>0.8028419320286362</v>
      </c>
      <c r="BG132" s="7" t="n">
        <v>0.3662934160642259</v>
      </c>
      <c r="BH132" s="7" t="n">
        <v>0.5016250825652071</v>
      </c>
      <c r="BI132" s="7" t="n">
        <v>0.5130260984932368</v>
      </c>
      <c r="BJ132" s="7" t="n">
        <v>0.5850634867757253</v>
      </c>
      <c r="BK132" s="7" t="n">
        <v>0.498071682030261</v>
      </c>
      <c r="BL132" s="7" t="n">
        <v>0.5228222513020925</v>
      </c>
      <c r="BM132" s="7" t="n">
        <v>0.9109257609826692</v>
      </c>
      <c r="BN132" s="7" t="n">
        <v>-0.203436236393245</v>
      </c>
      <c r="BO132" s="7" t="n">
        <v>0.3562402916982397</v>
      </c>
      <c r="BP132" s="7" t="n">
        <v>0.7170266181601944</v>
      </c>
      <c r="BQ132" s="7" t="n">
        <v>0.6213636401956593</v>
      </c>
      <c r="BR132" s="7" t="n">
        <v>0.2549108475247485</v>
      </c>
      <c r="BS132" s="7" t="n">
        <v>0.8474238480357951</v>
      </c>
      <c r="BT132" s="7" t="n">
        <v>0.7473824218660463</v>
      </c>
      <c r="BU132" s="7" t="n">
        <v>0.9030806869840962</v>
      </c>
      <c r="BV132" s="7" t="n">
        <v>0.6001289032060831</v>
      </c>
      <c r="BW132" s="7" t="n">
        <v>0.5800414152344122</v>
      </c>
      <c r="BX132" s="7" t="n">
        <v>0.5243543044059438</v>
      </c>
      <c r="BY132" s="7" t="n">
        <v>0.621569707850593</v>
      </c>
      <c r="BZ132" s="7" t="n">
        <v>0.7471518980811981</v>
      </c>
      <c r="CA132" s="7" t="n">
        <v>0.2550015565934561</v>
      </c>
      <c r="CB132" s="7" t="n">
        <v>0.3783521221149873</v>
      </c>
      <c r="CC132" s="7" t="n">
        <v>0.6093213331255998</v>
      </c>
      <c r="CD132" s="7" t="n">
        <v>0.6066832496954012</v>
      </c>
      <c r="CE132" s="7" t="n">
        <v>0.4054768412915538</v>
      </c>
      <c r="CF132" s="7" t="n">
        <v>0.5934449416689871</v>
      </c>
      <c r="CG132" s="7" t="n">
        <v>0.3310093344327193</v>
      </c>
      <c r="CH132" s="7" t="n">
        <v>0.7849610757623504</v>
      </c>
      <c r="CI132" s="7" t="n">
        <v>0.4967619202361341</v>
      </c>
      <c r="CJ132" s="7" t="n">
        <v>0.6822921524038063</v>
      </c>
      <c r="CK132" s="7" t="n">
        <v>0.6876589138955045</v>
      </c>
      <c r="CL132" s="7" t="n">
        <v>0.1173530593478448</v>
      </c>
      <c r="CM132" s="7" t="n">
        <v>0.6736165628817871</v>
      </c>
      <c r="CN132" s="7" t="n">
        <v>0.6726020187694604</v>
      </c>
      <c r="CO132" s="7" t="n">
        <v>0.5182783659858016</v>
      </c>
      <c r="CP132" s="7" t="n">
        <v>0.5447988920705618</v>
      </c>
      <c r="CQ132" s="7" t="n">
        <v>0.5728806361273598</v>
      </c>
      <c r="CR132" s="7" t="n">
        <v>0.8151089508602478</v>
      </c>
      <c r="CS132" s="7" t="n">
        <v>0.3373511761686593</v>
      </c>
      <c r="CT132" s="7" t="n">
        <v>0.5550731042127681</v>
      </c>
      <c r="CU132" s="7" t="n">
        <v>0.9106464164657537</v>
      </c>
      <c r="CV132" s="7" t="n">
        <v>0.4328750535309089</v>
      </c>
      <c r="CW132" s="7" t="n">
        <v>-0.1634525209993181</v>
      </c>
      <c r="CX132" s="7" t="n">
        <v>0.7158490383467694</v>
      </c>
      <c r="CY132" s="7" t="n">
        <v>0.4511227058439183</v>
      </c>
      <c r="CZ132" s="7" t="n">
        <v>0.4839879743667074</v>
      </c>
      <c r="DA132" s="7" t="n">
        <v>0.499419200112548</v>
      </c>
      <c r="DB132" s="7" t="n">
        <v>0.6103055837984125</v>
      </c>
      <c r="DC132" s="7" t="n">
        <v>0.5301310859453988</v>
      </c>
      <c r="DD132" s="7" t="n">
        <v>0.8229608021944144</v>
      </c>
      <c r="DE132" s="7" t="n">
        <v>0.6353311515184336</v>
      </c>
      <c r="DF132" s="7" t="n">
        <v>0.4198903680982984</v>
      </c>
      <c r="DG132" s="7" t="n">
        <v>0.7143987603965849</v>
      </c>
      <c r="DH132" s="7" t="n">
        <v>0.6404657123248926</v>
      </c>
      <c r="DI132" s="7" t="n">
        <v>0.5630571381422882</v>
      </c>
      <c r="DJ132" s="7" t="n">
        <v>0.5439936906826052</v>
      </c>
      <c r="DK132" s="7" t="n">
        <v>0.4036792084592866</v>
      </c>
      <c r="DL132" s="7" t="n">
        <v>0.6144566287505357</v>
      </c>
      <c r="DM132" s="7" t="n">
        <v>0.5565573246998512</v>
      </c>
      <c r="DN132" s="7" t="n">
        <v>0.5273057099888555</v>
      </c>
      <c r="DO132" s="7" t="n">
        <v>0.5907849041628324</v>
      </c>
      <c r="DP132" s="7" t="n">
        <v>0.7305362941513065</v>
      </c>
      <c r="DQ132" s="7" t="n">
        <v>0.4544795302672922</v>
      </c>
      <c r="DR132" s="7" t="n">
        <v>0.4970314837296184</v>
      </c>
      <c r="DS132" s="7" t="n">
        <v>0.692740907899287</v>
      </c>
      <c r="DT132" s="7" t="n">
        <v>0.5235657903549561</v>
      </c>
      <c r="DU132" s="7" t="n">
        <v>0.6218009010150568</v>
      </c>
      <c r="DV132" s="7" t="n">
        <v>0.5101020302731627</v>
      </c>
      <c r="DW132" s="7" t="n">
        <v>0.5975759272416578</v>
      </c>
      <c r="DX132" s="7" t="n">
        <v>0.6502722859655081</v>
      </c>
      <c r="DY132" s="7" t="n">
        <v>0.6062602838445795</v>
      </c>
      <c r="DZ132" s="7" t="n">
        <v>0.8601871434635554</v>
      </c>
      <c r="EA132" s="7" t="n">
        <v>0.5137854784539698</v>
      </c>
      <c r="EB132" s="7" t="n">
        <v>0.6691352116417772</v>
      </c>
      <c r="EC132" s="7" t="n">
        <v>1</v>
      </c>
      <c r="ED132" s="7" t="n">
        <v>0.3926574240894778</v>
      </c>
      <c r="EE132" s="7" t="n">
        <v>0.8185955713542555</v>
      </c>
      <c r="EF132" s="7" t="n">
        <v>0.4821022099475645</v>
      </c>
      <c r="EG132" s="7" t="n">
        <v>0.6838557439537626</v>
      </c>
      <c r="EH132" s="7" t="n">
        <v>0.7709568818030114</v>
      </c>
      <c r="EI132" s="7" t="n">
        <v>0.5240993440735029</v>
      </c>
      <c r="EJ132" s="7" t="n">
        <v>0.7548434955147263</v>
      </c>
      <c r="EK132" s="7" t="n">
        <v>0.6121837965585392</v>
      </c>
      <c r="EL132" s="7" t="n">
        <v>0.6158996871031538</v>
      </c>
      <c r="EM132" s="7" t="n">
        <v>0.5142803680075149</v>
      </c>
      <c r="EN132" s="7" t="n">
        <v>0.6952885942707693</v>
      </c>
      <c r="EO132" s="7" t="n">
        <v>0.5203499436322349</v>
      </c>
      <c r="EP132" s="7" t="n">
        <v>0.5688388380105477</v>
      </c>
      <c r="EQ132" s="7" t="n">
        <v>0.813004446112781</v>
      </c>
      <c r="ER132" s="7" t="n">
        <v>0.6880538003865185</v>
      </c>
      <c r="ES132" s="7" t="n">
        <v>0.910491330696229</v>
      </c>
      <c r="ET132" s="7" t="n">
        <v>0.5289765825722323</v>
      </c>
      <c r="EU132" s="7" t="n">
        <v>0.7385018055958092</v>
      </c>
      <c r="EV132" s="7" t="n">
        <v>0.5282674658358565</v>
      </c>
      <c r="EW132" s="7" t="n">
        <v>0.6647098302577408</v>
      </c>
      <c r="EX132" s="7" t="n">
        <v>-0.2070574463130147</v>
      </c>
      <c r="EY132" s="7" t="n">
        <v>0.4829403524975786</v>
      </c>
      <c r="EZ132" s="7" t="n">
        <v>0.5614448247499242</v>
      </c>
      <c r="FA132" s="7" t="n">
        <v>0.5342217718225103</v>
      </c>
      <c r="FB132" s="7" t="n">
        <v>0.5141699937700446</v>
      </c>
      <c r="FC132" s="7" t="n">
        <v>0.585902776227362</v>
      </c>
      <c r="FD132" s="7" t="n">
        <v>0.5851098440289211</v>
      </c>
      <c r="FE132" s="7" t="n">
        <v>0.009985500260413808</v>
      </c>
      <c r="FF132" s="7" t="n">
        <v>0.6188614794432837</v>
      </c>
      <c r="FG132" s="7" t="n">
        <v>0.5646756414337851</v>
      </c>
      <c r="FH132" s="7" t="n">
        <v>0.1680309588632297</v>
      </c>
    </row>
    <row r="133">
      <c r="A133" s="6" t="inlineStr">
        <is>
          <t>931775.CSI</t>
        </is>
      </c>
      <c r="B133" s="6" t="inlineStr">
        <is>
          <t>中证全指房地产指数</t>
        </is>
      </c>
      <c r="C133" s="7" t="n">
        <v>0.5911478968941354</v>
      </c>
      <c r="D133" s="7" t="n">
        <v>0.5088690502468315</v>
      </c>
      <c r="E133" s="7" t="n">
        <v>0.2915884878656089</v>
      </c>
      <c r="F133" s="7" t="n">
        <v>0.4813296519506086</v>
      </c>
      <c r="G133" s="7" t="n">
        <v>0.2541555825807716</v>
      </c>
      <c r="H133" s="7" t="n">
        <v>0.5403201297268944</v>
      </c>
      <c r="I133" s="7" t="n">
        <v>0.4122594406949524</v>
      </c>
      <c r="J133" s="7" t="n">
        <v>0.4986844327431657</v>
      </c>
      <c r="K133" s="7" t="n">
        <v>0.2973255822151257</v>
      </c>
      <c r="L133" s="7" t="n">
        <v>0.4998477403223517</v>
      </c>
      <c r="M133" s="7" t="n">
        <v>0.5042452839924751</v>
      </c>
      <c r="N133" s="7" t="n">
        <v>0.3023674297585364</v>
      </c>
      <c r="O133" s="7" t="n">
        <v>0.4001789064935045</v>
      </c>
      <c r="P133" s="7" t="n">
        <v>0.303021408950979</v>
      </c>
      <c r="Q133" s="7" t="n">
        <v>0.3257385538075933</v>
      </c>
      <c r="R133" s="7" t="n">
        <v>0.4206784745152026</v>
      </c>
      <c r="S133" s="7" t="n">
        <v>0.3481075853697808</v>
      </c>
      <c r="T133" s="7" t="n">
        <v>0.4479712955526756</v>
      </c>
      <c r="U133" s="7" t="n">
        <v>0.4179033276529912</v>
      </c>
      <c r="V133" s="7" t="n">
        <v>0.3965017135075589</v>
      </c>
      <c r="W133" s="7" t="n">
        <v>0.4878939677760522</v>
      </c>
      <c r="X133" s="7" t="n">
        <v>0.5029095229503995</v>
      </c>
      <c r="Y133" s="7" t="n">
        <v>0.4067393132451894</v>
      </c>
      <c r="Z133" s="7" t="n">
        <v>0.5238029819093275</v>
      </c>
      <c r="AA133" s="7" t="n">
        <v>0.3717599274374235</v>
      </c>
      <c r="AB133" s="7" t="n">
        <v>0.5796283242298871</v>
      </c>
      <c r="AC133" s="7" t="n">
        <v>0.5356880467185392</v>
      </c>
      <c r="AD133" s="7" t="n">
        <v>0.5221467540853169</v>
      </c>
      <c r="AE133" s="7" t="n">
        <v>0.3550248711978021</v>
      </c>
      <c r="AF133" s="7" t="n">
        <v>0.4124598765148212</v>
      </c>
      <c r="AG133" s="7" t="n">
        <v>0.4533354794988823</v>
      </c>
      <c r="AH133" s="7" t="n">
        <v>0.2740780126752856</v>
      </c>
      <c r="AI133" s="7" t="n">
        <v>0.517148091741397</v>
      </c>
      <c r="AJ133" s="7" t="n">
        <v>0.4176650109826751</v>
      </c>
      <c r="AK133" s="7" t="n">
        <v>0.3294197810315934</v>
      </c>
      <c r="AL133" s="7" t="n">
        <v>0.9067433394841554</v>
      </c>
      <c r="AM133" s="7" t="n">
        <v>0.4561267865884794</v>
      </c>
      <c r="AN133" s="7" t="n">
        <v>0.3544545679539948</v>
      </c>
      <c r="AO133" s="7" t="n">
        <v>0.4321065356455797</v>
      </c>
      <c r="AP133" s="7" t="n">
        <v>0.3393926146540264</v>
      </c>
      <c r="AQ133" s="7" t="n">
        <v>0.4825516749075861</v>
      </c>
      <c r="AR133" s="7" t="n">
        <v>0.3712202869320801</v>
      </c>
      <c r="AS133" s="7" t="n">
        <v>0.338450198377557</v>
      </c>
      <c r="AT133" s="7" t="n">
        <v>0.3732753829285332</v>
      </c>
      <c r="AU133" s="7" t="n">
        <v>0.5763287330055805</v>
      </c>
      <c r="AV133" s="7" t="n">
        <v>0.5816902498588007</v>
      </c>
      <c r="AW133" s="7" t="n">
        <v>0.4370077712612578</v>
      </c>
      <c r="AX133" s="7" t="n">
        <v>0.2395459445320204</v>
      </c>
      <c r="AY133" s="7" t="n">
        <v>0.4053757120574503</v>
      </c>
      <c r="AZ133" s="7" t="n">
        <v>0.5143778952107824</v>
      </c>
      <c r="BA133" s="7" t="n">
        <v>0.4930638544263953</v>
      </c>
      <c r="BB133" s="7" t="n">
        <v>0.3163647000887163</v>
      </c>
      <c r="BC133" s="7" t="n">
        <v>0.4529681580473279</v>
      </c>
      <c r="BD133" s="7" t="n">
        <v>0.3432736615883986</v>
      </c>
      <c r="BE133" s="7" t="n">
        <v>0.3752914751865812</v>
      </c>
      <c r="BF133" s="7" t="n">
        <v>0.4175338350442449</v>
      </c>
      <c r="BG133" s="7" t="n">
        <v>0.9067433691858153</v>
      </c>
      <c r="BH133" s="7" t="n">
        <v>0.5099459927384445</v>
      </c>
      <c r="BI133" s="7" t="n">
        <v>0.4288742522014335</v>
      </c>
      <c r="BJ133" s="7" t="n">
        <v>0.4383694542729522</v>
      </c>
      <c r="BK133" s="7" t="n">
        <v>0.4237503492517087</v>
      </c>
      <c r="BL133" s="7" t="n">
        <v>0.5210512960842749</v>
      </c>
      <c r="BM133" s="7" t="n">
        <v>0.3613309237783699</v>
      </c>
      <c r="BN133" s="7" t="n">
        <v>0.03307835170083994</v>
      </c>
      <c r="BO133" s="7" t="n">
        <v>0.4902589312651159</v>
      </c>
      <c r="BP133" s="7" t="n">
        <v>0.5000662601695857</v>
      </c>
      <c r="BQ133" s="7" t="n">
        <v>0.5237282136853311</v>
      </c>
      <c r="BR133" s="7" t="n">
        <v>0.2971008613745773</v>
      </c>
      <c r="BS133" s="7" t="n">
        <v>0.5262238214610963</v>
      </c>
      <c r="BT133" s="7" t="n">
        <v>0.4167115432765188</v>
      </c>
      <c r="BU133" s="7" t="n">
        <v>0.4535220850256317</v>
      </c>
      <c r="BV133" s="7" t="n">
        <v>0.3622218242156847</v>
      </c>
      <c r="BW133" s="7" t="n">
        <v>0.3279964194886454</v>
      </c>
      <c r="BX133" s="7" t="n">
        <v>0.5949123249933087</v>
      </c>
      <c r="BY133" s="7" t="n">
        <v>0.5408677347233649</v>
      </c>
      <c r="BZ133" s="7" t="n">
        <v>0.4044209310203924</v>
      </c>
      <c r="CA133" s="7" t="n">
        <v>0.5019072884054633</v>
      </c>
      <c r="CB133" s="7" t="n">
        <v>0.4293440207578474</v>
      </c>
      <c r="CC133" s="7" t="n">
        <v>0.350235269847065</v>
      </c>
      <c r="CD133" s="7" t="n">
        <v>0.3307414816265659</v>
      </c>
      <c r="CE133" s="7" t="n">
        <v>0.5329406855818918</v>
      </c>
      <c r="CF133" s="7" t="n">
        <v>0.485737379365942</v>
      </c>
      <c r="CG133" s="7" t="n">
        <v>0.4395090028768097</v>
      </c>
      <c r="CH133" s="7" t="n">
        <v>0.4198189920277313</v>
      </c>
      <c r="CI133" s="7" t="n">
        <v>0.2864881972221786</v>
      </c>
      <c r="CJ133" s="7" t="n">
        <v>0.3543194565397605</v>
      </c>
      <c r="CK133" s="7" t="n">
        <v>0.3726792134280804</v>
      </c>
      <c r="CL133" s="7" t="n">
        <v>0.2153494484858082</v>
      </c>
      <c r="CM133" s="7" t="n">
        <v>0.4121529693315543</v>
      </c>
      <c r="CN133" s="7" t="n">
        <v>0.3411238876395885</v>
      </c>
      <c r="CO133" s="7" t="n">
        <v>0.2686588392588774</v>
      </c>
      <c r="CP133" s="7" t="n">
        <v>0.3839785998260092</v>
      </c>
      <c r="CQ133" s="7" t="n">
        <v>0.3292270616282394</v>
      </c>
      <c r="CR133" s="7" t="n">
        <v>0.5759816968869592</v>
      </c>
      <c r="CS133" s="7" t="n">
        <v>0.4844802214867628</v>
      </c>
      <c r="CT133" s="7" t="n">
        <v>0.4997693044053927</v>
      </c>
      <c r="CU133" s="7" t="n">
        <v>0.3654130599872808</v>
      </c>
      <c r="CV133" s="7" t="n">
        <v>0.6053041751496394</v>
      </c>
      <c r="CW133" s="7" t="n">
        <v>0.1250762290891431</v>
      </c>
      <c r="CX133" s="7" t="n">
        <v>0.5911085230953701</v>
      </c>
      <c r="CY133" s="7" t="n">
        <v>0.4126901295424789</v>
      </c>
      <c r="CZ133" s="7" t="n">
        <v>0.2666506653749282</v>
      </c>
      <c r="DA133" s="7" t="n">
        <v>0.2514410945363199</v>
      </c>
      <c r="DB133" s="7" t="n">
        <v>0.3113876852422405</v>
      </c>
      <c r="DC133" s="7" t="n">
        <v>0.5331368086942241</v>
      </c>
      <c r="DD133" s="7" t="n">
        <v>0.3635924433706329</v>
      </c>
      <c r="DE133" s="7" t="n">
        <v>0.3835652647266273</v>
      </c>
      <c r="DF133" s="7" t="n">
        <v>0.215628606520356</v>
      </c>
      <c r="DG133" s="7" t="n">
        <v>0.3157435797156123</v>
      </c>
      <c r="DH133" s="7" t="n">
        <v>0.3417028512730749</v>
      </c>
      <c r="DI133" s="7" t="n">
        <v>0.2171178986125926</v>
      </c>
      <c r="DJ133" s="7" t="n">
        <v>0.3165859315015689</v>
      </c>
      <c r="DK133" s="7" t="n">
        <v>0.2232956953350122</v>
      </c>
      <c r="DL133" s="7" t="n">
        <v>0.3305259915873831</v>
      </c>
      <c r="DM133" s="7" t="n">
        <v>0.2967536598081371</v>
      </c>
      <c r="DN133" s="7" t="n">
        <v>0.5093519016991431</v>
      </c>
      <c r="DO133" s="7" t="n">
        <v>0.3210249895267919</v>
      </c>
      <c r="DP133" s="7" t="n">
        <v>0.4937667815334089</v>
      </c>
      <c r="DQ133" s="7" t="n">
        <v>0.2442992832860238</v>
      </c>
      <c r="DR133" s="7" t="n">
        <v>0.2863875623872393</v>
      </c>
      <c r="DS133" s="7" t="n">
        <v>0.389229092665598</v>
      </c>
      <c r="DT133" s="7" t="n">
        <v>0.3181389474618885</v>
      </c>
      <c r="DU133" s="7" t="n">
        <v>0.3212704321838593</v>
      </c>
      <c r="DV133" s="7" t="n">
        <v>0.4381113845328868</v>
      </c>
      <c r="DW133" s="7" t="n">
        <v>0.3648028095442926</v>
      </c>
      <c r="DX133" s="7" t="n">
        <v>0.3070115741481339</v>
      </c>
      <c r="DY133" s="7" t="n">
        <v>0.4684482803750444</v>
      </c>
      <c r="DZ133" s="7" t="n">
        <v>0.2870027805684814</v>
      </c>
      <c r="EA133" s="7" t="n">
        <v>0.2283117097815736</v>
      </c>
      <c r="EB133" s="7" t="n">
        <v>0.5433558540493731</v>
      </c>
      <c r="EC133" s="7" t="n">
        <v>0.3926574240894778</v>
      </c>
      <c r="ED133" s="7" t="n">
        <v>1</v>
      </c>
      <c r="EE133" s="7" t="n">
        <v>0.2933471388629763</v>
      </c>
      <c r="EF133" s="7" t="n">
        <v>0.259506041374966</v>
      </c>
      <c r="EG133" s="7" t="n">
        <v>0.4756106851797791</v>
      </c>
      <c r="EH133" s="7" t="n">
        <v>0.400137223093535</v>
      </c>
      <c r="EI133" s="7" t="n">
        <v>0.2708393005292465</v>
      </c>
      <c r="EJ133" s="7" t="n">
        <v>0.4215186581565207</v>
      </c>
      <c r="EK133" s="7" t="n">
        <v>0.5865881582632078</v>
      </c>
      <c r="EL133" s="7" t="n">
        <v>0.369229954615482</v>
      </c>
      <c r="EM133" s="7" t="n">
        <v>0.3317537722870108</v>
      </c>
      <c r="EN133" s="7" t="n">
        <v>0.6228980585863432</v>
      </c>
      <c r="EO133" s="7" t="n">
        <v>0.3208499564204478</v>
      </c>
      <c r="EP133" s="7" t="n">
        <v>0.4074401432507496</v>
      </c>
      <c r="EQ133" s="7" t="n">
        <v>0.2895542583462486</v>
      </c>
      <c r="ER133" s="7" t="n">
        <v>0.3243091117212159</v>
      </c>
      <c r="ES133" s="7" t="n">
        <v>0.3297293230508634</v>
      </c>
      <c r="ET133" s="7" t="n">
        <v>0.312000386037766</v>
      </c>
      <c r="EU133" s="7" t="n">
        <v>0.4246492848261222</v>
      </c>
      <c r="EV133" s="7" t="n">
        <v>0.3166396094295004</v>
      </c>
      <c r="EW133" s="7" t="n">
        <v>0.4104613465870405</v>
      </c>
      <c r="EX133" s="7" t="n">
        <v>0.0265214232554543</v>
      </c>
      <c r="EY133" s="7" t="n">
        <v>0.4851422043341587</v>
      </c>
      <c r="EZ133" s="7" t="n">
        <v>0.3916747760337765</v>
      </c>
      <c r="FA133" s="7" t="n">
        <v>0.3161744538084262</v>
      </c>
      <c r="FB133" s="7" t="n">
        <v>0.2674365342083713</v>
      </c>
      <c r="FC133" s="7" t="n">
        <v>0.3797859918561898</v>
      </c>
      <c r="FD133" s="7" t="n">
        <v>0.5239442356122667</v>
      </c>
      <c r="FE133" s="7" t="n">
        <v>0.3058841760996923</v>
      </c>
      <c r="FF133" s="7" t="n">
        <v>0.3833876294715272</v>
      </c>
      <c r="FG133" s="7" t="n">
        <v>0.3123082806513962</v>
      </c>
      <c r="FH133" s="7" t="n">
        <v>0.330228415773471</v>
      </c>
    </row>
    <row r="134">
      <c r="A134" s="6" t="inlineStr">
        <is>
          <t>931798.CSI</t>
        </is>
      </c>
      <c r="B134" s="6" t="inlineStr">
        <is>
          <t>中证光伏龙头30指数</t>
        </is>
      </c>
      <c r="C134" s="7" t="n">
        <v>0.6833290434811005</v>
      </c>
      <c r="D134" s="7" t="n">
        <v>0.6748769906803197</v>
      </c>
      <c r="E134" s="7" t="n">
        <v>0.0008212641820701473</v>
      </c>
      <c r="F134" s="7" t="n">
        <v>0.5768616091499366</v>
      </c>
      <c r="G134" s="7" t="n">
        <v>0.07804376241507806</v>
      </c>
      <c r="H134" s="7" t="n">
        <v>0.2737111416460444</v>
      </c>
      <c r="I134" s="7" t="n">
        <v>0.4853800137671217</v>
      </c>
      <c r="J134" s="7" t="n">
        <v>0.58324124999711</v>
      </c>
      <c r="K134" s="7" t="n">
        <v>0.006814010205472902</v>
      </c>
      <c r="L134" s="7" t="n">
        <v>0.7658486264284758</v>
      </c>
      <c r="M134" s="7" t="n">
        <v>0.7888654114904817</v>
      </c>
      <c r="N134" s="7" t="n">
        <v>0.5571728452059176</v>
      </c>
      <c r="O134" s="7" t="n">
        <v>0.6053514889813241</v>
      </c>
      <c r="P134" s="7" t="n">
        <v>0.5456749238652228</v>
      </c>
      <c r="Q134" s="7" t="n">
        <v>0.5983966033397506</v>
      </c>
      <c r="R134" s="7" t="n">
        <v>0.7605218785763589</v>
      </c>
      <c r="S134" s="7" t="n">
        <v>0.5917758696964672</v>
      </c>
      <c r="T134" s="7" t="n">
        <v>0.852148085172192</v>
      </c>
      <c r="U134" s="7" t="n">
        <v>0.7306390322797846</v>
      </c>
      <c r="V134" s="7" t="n">
        <v>0.5040486780257915</v>
      </c>
      <c r="W134" s="7" t="n">
        <v>0.5857607701284322</v>
      </c>
      <c r="X134" s="7" t="n">
        <v>0.2438494346149747</v>
      </c>
      <c r="Y134" s="7" t="n">
        <v>0.5060377926411945</v>
      </c>
      <c r="Z134" s="7" t="n">
        <v>0.2300674985929925</v>
      </c>
      <c r="AA134" s="7" t="n">
        <v>0.917318374872033</v>
      </c>
      <c r="AB134" s="7" t="n">
        <v>0.7237301625861099</v>
      </c>
      <c r="AC134" s="7" t="n">
        <v>0.7671316788421093</v>
      </c>
      <c r="AD134" s="7" t="n">
        <v>0.7822807944804333</v>
      </c>
      <c r="AE134" s="7" t="n">
        <v>0.5404560870167684</v>
      </c>
      <c r="AF134" s="7" t="n">
        <v>0.7854059045139302</v>
      </c>
      <c r="AG134" s="7" t="n">
        <v>0.2059831928828409</v>
      </c>
      <c r="AH134" s="7" t="n">
        <v>0.1835475770758465</v>
      </c>
      <c r="AI134" s="7" t="n">
        <v>0.2665168728020733</v>
      </c>
      <c r="AJ134" s="7" t="n">
        <v>0.587604194479096</v>
      </c>
      <c r="AK134" s="7" t="n">
        <v>0.9292960580520625</v>
      </c>
      <c r="AL134" s="7" t="n">
        <v>0.3047530336011917</v>
      </c>
      <c r="AM134" s="7" t="n">
        <v>0.2897196061269504</v>
      </c>
      <c r="AN134" s="7" t="n">
        <v>0.9049037741708659</v>
      </c>
      <c r="AO134" s="7" t="n">
        <v>0.6006843863536857</v>
      </c>
      <c r="AP134" s="7" t="n">
        <v>0.6558847515789056</v>
      </c>
      <c r="AQ134" s="7" t="n">
        <v>0.8147299610073792</v>
      </c>
      <c r="AR134" s="7" t="n">
        <v>0.8145191081097152</v>
      </c>
      <c r="AS134" s="7" t="n">
        <v>0.7955209945177872</v>
      </c>
      <c r="AT134" s="7" t="n">
        <v>0.7094123032845935</v>
      </c>
      <c r="AU134" s="7" t="n">
        <v>0.6896973747939579</v>
      </c>
      <c r="AV134" s="7" t="n">
        <v>0.557553774148586</v>
      </c>
      <c r="AW134" s="7" t="n">
        <v>0.8300005119500515</v>
      </c>
      <c r="AX134" s="7" t="n">
        <v>0.5662544455080026</v>
      </c>
      <c r="AY134" s="7" t="n">
        <v>0.5150044479380784</v>
      </c>
      <c r="AZ134" s="7" t="n">
        <v>0.2499307532532489</v>
      </c>
      <c r="BA134" s="7" t="n">
        <v>0.4800680991276922</v>
      </c>
      <c r="BB134" s="7" t="n">
        <v>0.4686009854630488</v>
      </c>
      <c r="BC134" s="7" t="n">
        <v>0.5682680911322661</v>
      </c>
      <c r="BD134" s="7" t="n">
        <v>0.8059340090661355</v>
      </c>
      <c r="BE134" s="7" t="n">
        <v>0.9130521258032249</v>
      </c>
      <c r="BF134" s="7" t="n">
        <v>0.8186259240539561</v>
      </c>
      <c r="BG134" s="7" t="n">
        <v>0.3047531590498586</v>
      </c>
      <c r="BH134" s="7" t="n">
        <v>0.4459862112414347</v>
      </c>
      <c r="BI134" s="7" t="n">
        <v>0.4332259418743297</v>
      </c>
      <c r="BJ134" s="7" t="n">
        <v>0.5774140681001664</v>
      </c>
      <c r="BK134" s="7" t="n">
        <v>0.4147273796874541</v>
      </c>
      <c r="BL134" s="7" t="n">
        <v>0.483631943980071</v>
      </c>
      <c r="BM134" s="7" t="n">
        <v>0.7643841388301758</v>
      </c>
      <c r="BN134" s="7" t="n">
        <v>-0.1894452407013389</v>
      </c>
      <c r="BO134" s="7" t="n">
        <v>0.2214111539600124</v>
      </c>
      <c r="BP134" s="7" t="n">
        <v>0.6106745919118587</v>
      </c>
      <c r="BQ134" s="7" t="n">
        <v>0.4882412052383219</v>
      </c>
      <c r="BR134" s="7" t="n">
        <v>0.1921232554298284</v>
      </c>
      <c r="BS134" s="7" t="n">
        <v>0.762404922200124</v>
      </c>
      <c r="BT134" s="7" t="n">
        <v>0.6637294821460987</v>
      </c>
      <c r="BU134" s="7" t="n">
        <v>0.7224716699892043</v>
      </c>
      <c r="BV134" s="7" t="n">
        <v>0.4501136278485411</v>
      </c>
      <c r="BW134" s="7" t="n">
        <v>0.5737572514837904</v>
      </c>
      <c r="BX134" s="7" t="n">
        <v>0.2770687314769332</v>
      </c>
      <c r="BY134" s="7" t="n">
        <v>0.503105967556723</v>
      </c>
      <c r="BZ134" s="7" t="n">
        <v>0.5267635322551398</v>
      </c>
      <c r="CA134" s="7" t="n">
        <v>0.2151178733904999</v>
      </c>
      <c r="CB134" s="7" t="n">
        <v>0.3790412538315104</v>
      </c>
      <c r="CC134" s="7" t="n">
        <v>0.5970822972416416</v>
      </c>
      <c r="CD134" s="7" t="n">
        <v>0.6497444587632653</v>
      </c>
      <c r="CE134" s="7" t="n">
        <v>0.2366563040567278</v>
      </c>
      <c r="CF134" s="7" t="n">
        <v>0.5851612418078014</v>
      </c>
      <c r="CG134" s="7" t="n">
        <v>0.2081233288150813</v>
      </c>
      <c r="CH134" s="7" t="n">
        <v>0.5081473340310005</v>
      </c>
      <c r="CI134" s="7" t="n">
        <v>0.5836162876752128</v>
      </c>
      <c r="CJ134" s="7" t="n">
        <v>0.6615579776306669</v>
      </c>
      <c r="CK134" s="7" t="n">
        <v>0.553130949817487</v>
      </c>
      <c r="CL134" s="7" t="n">
        <v>0.05217872464439615</v>
      </c>
      <c r="CM134" s="7" t="n">
        <v>0.5645876384498272</v>
      </c>
      <c r="CN134" s="7" t="n">
        <v>0.6702655428314371</v>
      </c>
      <c r="CO134" s="7" t="n">
        <v>0.6043084084326051</v>
      </c>
      <c r="CP134" s="7" t="n">
        <v>0.5129771909960001</v>
      </c>
      <c r="CQ134" s="7" t="n">
        <v>0.5573336509046809</v>
      </c>
      <c r="CR134" s="7" t="n">
        <v>0.7659765889773533</v>
      </c>
      <c r="CS134" s="7" t="n">
        <v>0.2220411858054067</v>
      </c>
      <c r="CT134" s="7" t="n">
        <v>0.556484459284149</v>
      </c>
      <c r="CU134" s="7" t="n">
        <v>0.7650012477642939</v>
      </c>
      <c r="CV134" s="7" t="n">
        <v>0.3690398419835307</v>
      </c>
      <c r="CW134" s="7" t="n">
        <v>-0.1418433542057616</v>
      </c>
      <c r="CX134" s="7" t="n">
        <v>0.6041232211693872</v>
      </c>
      <c r="CY134" s="7" t="n">
        <v>0.2949758775506466</v>
      </c>
      <c r="CZ134" s="7" t="n">
        <v>0.577493773382029</v>
      </c>
      <c r="DA134" s="7" t="n">
        <v>0.6075649596492989</v>
      </c>
      <c r="DB134" s="7" t="n">
        <v>0.6661735148254126</v>
      </c>
      <c r="DC134" s="7" t="n">
        <v>0.3857453163472584</v>
      </c>
      <c r="DD134" s="7" t="n">
        <v>0.9671994091695858</v>
      </c>
      <c r="DE134" s="7" t="n">
        <v>0.548551856875886</v>
      </c>
      <c r="DF134" s="7" t="n">
        <v>0.55161264936281</v>
      </c>
      <c r="DG134" s="7" t="n">
        <v>0.755842277523162</v>
      </c>
      <c r="DH134" s="7" t="n">
        <v>0.5775813290508629</v>
      </c>
      <c r="DI134" s="7" t="n">
        <v>0.2728253422630139</v>
      </c>
      <c r="DJ134" s="7" t="n">
        <v>0.5284802275082722</v>
      </c>
      <c r="DK134" s="7" t="n">
        <v>0.5435936857674869</v>
      </c>
      <c r="DL134" s="7" t="n">
        <v>0.6681520197823221</v>
      </c>
      <c r="DM134" s="7" t="n">
        <v>0.446807613825617</v>
      </c>
      <c r="DN134" s="7" t="n">
        <v>0.4879215572901417</v>
      </c>
      <c r="DO134" s="7" t="n">
        <v>0.6356285423970547</v>
      </c>
      <c r="DP134" s="7" t="n">
        <v>0.667813945474838</v>
      </c>
      <c r="DQ134" s="7" t="n">
        <v>0.5729976504667332</v>
      </c>
      <c r="DR134" s="7" t="n">
        <v>0.584250488875536</v>
      </c>
      <c r="DS134" s="7" t="n">
        <v>0.5661792999885636</v>
      </c>
      <c r="DT134" s="7" t="n">
        <v>0.5597317240250336</v>
      </c>
      <c r="DU134" s="7" t="n">
        <v>0.663186796083138</v>
      </c>
      <c r="DV134" s="7" t="n">
        <v>0.4117820836919485</v>
      </c>
      <c r="DW134" s="7" t="n">
        <v>0.6108444421973147</v>
      </c>
      <c r="DX134" s="7" t="n">
        <v>0.7303711458173314</v>
      </c>
      <c r="DY134" s="7" t="n">
        <v>0.6510508047323459</v>
      </c>
      <c r="DZ134" s="7" t="n">
        <v>0.8644061147599623</v>
      </c>
      <c r="EA134" s="7" t="n">
        <v>0.5679094676040332</v>
      </c>
      <c r="EB134" s="7" t="n">
        <v>0.5924353362546297</v>
      </c>
      <c r="EC134" s="7" t="n">
        <v>0.8185955713542555</v>
      </c>
      <c r="ED134" s="7" t="n">
        <v>0.2933471388629763</v>
      </c>
      <c r="EE134" s="7" t="n">
        <v>1</v>
      </c>
      <c r="EF134" s="7" t="n">
        <v>0.5416156537919636</v>
      </c>
      <c r="EG134" s="7" t="n">
        <v>0.6057629181288132</v>
      </c>
      <c r="EH134" s="7" t="n">
        <v>0.4834407309332713</v>
      </c>
      <c r="EI134" s="7" t="n">
        <v>0.3614312827117606</v>
      </c>
      <c r="EJ134" s="7" t="n">
        <v>0.8016761969231466</v>
      </c>
      <c r="EK134" s="7" t="n">
        <v>0.6195659269088135</v>
      </c>
      <c r="EL134" s="7" t="n">
        <v>0.5745909762297318</v>
      </c>
      <c r="EM134" s="7" t="n">
        <v>0.5517051299100411</v>
      </c>
      <c r="EN134" s="7" t="n">
        <v>0.6371599512793195</v>
      </c>
      <c r="EO134" s="7" t="n">
        <v>0.5503365798749773</v>
      </c>
      <c r="EP134" s="7" t="n">
        <v>0.4978471914169866</v>
      </c>
      <c r="EQ134" s="7" t="n">
        <v>0.9088515422537239</v>
      </c>
      <c r="ER134" s="7" t="n">
        <v>0.7358243053418746</v>
      </c>
      <c r="ES134" s="7" t="n">
        <v>0.7643850658605452</v>
      </c>
      <c r="ET134" s="7" t="n">
        <v>0.5633263479821665</v>
      </c>
      <c r="EU134" s="7" t="n">
        <v>0.4787804338817814</v>
      </c>
      <c r="EV134" s="7" t="n">
        <v>0.5611665113303892</v>
      </c>
      <c r="EW134" s="7" t="n">
        <v>0.597691629120103</v>
      </c>
      <c r="EX134" s="7" t="n">
        <v>-0.1894126303488561</v>
      </c>
      <c r="EY134" s="7" t="n">
        <v>0.4207632831343983</v>
      </c>
      <c r="EZ134" s="7" t="n">
        <v>0.5557716948171467</v>
      </c>
      <c r="FA134" s="7" t="n">
        <v>0.5725225742480056</v>
      </c>
      <c r="FB134" s="7" t="n">
        <v>0.3458521520022958</v>
      </c>
      <c r="FC134" s="7" t="n">
        <v>0.5730852959173238</v>
      </c>
      <c r="FD134" s="7" t="n">
        <v>0.5578575528832292</v>
      </c>
      <c r="FE134" s="7" t="n">
        <v>-0.06479985631783895</v>
      </c>
      <c r="FF134" s="7" t="n">
        <v>0.560665345596427</v>
      </c>
      <c r="FG134" s="7" t="n">
        <v>0.4429981390756259</v>
      </c>
      <c r="FH134" s="7" t="n">
        <v>0.07363512887583937</v>
      </c>
    </row>
    <row r="135">
      <c r="A135" s="6" t="inlineStr">
        <is>
          <t>931865.CSI</t>
        </is>
      </c>
      <c r="B135" s="6" t="inlineStr">
        <is>
          <t>中证半导体产业指数</t>
        </is>
      </c>
      <c r="C135" s="7" t="n">
        <v>0.6342210185967188</v>
      </c>
      <c r="D135" s="7" t="n">
        <v>0.7096695889025166</v>
      </c>
      <c r="E135" s="7" t="n">
        <v>-0.1833121198200565</v>
      </c>
      <c r="F135" s="7" t="n">
        <v>0.6164703026838946</v>
      </c>
      <c r="G135" s="7" t="n">
        <v>0.02147300970870797</v>
      </c>
      <c r="H135" s="7" t="n">
        <v>-0.04405125467282556</v>
      </c>
      <c r="I135" s="7" t="n">
        <v>0.4286212640625517</v>
      </c>
      <c r="J135" s="7" t="n">
        <v>0.3388721952061822</v>
      </c>
      <c r="K135" s="7" t="n">
        <v>-0.1787486136756315</v>
      </c>
      <c r="L135" s="7" t="n">
        <v>0.7076174326581935</v>
      </c>
      <c r="M135" s="7" t="n">
        <v>0.7326119516712231</v>
      </c>
      <c r="N135" s="7" t="n">
        <v>0.9375801567033836</v>
      </c>
      <c r="O135" s="7" t="n">
        <v>0.4336915898082301</v>
      </c>
      <c r="P135" s="7" t="n">
        <v>0.9444219098989727</v>
      </c>
      <c r="Q135" s="7" t="n">
        <v>0.9354664083938091</v>
      </c>
      <c r="R135" s="7" t="n">
        <v>0.7167651854469586</v>
      </c>
      <c r="S135" s="7" t="n">
        <v>0.8446925115971865</v>
      </c>
      <c r="T135" s="7" t="n">
        <v>0.4645436350874215</v>
      </c>
      <c r="U135" s="7" t="n">
        <v>0.8030413812436002</v>
      </c>
      <c r="V135" s="7" t="n">
        <v>0.4124450581977206</v>
      </c>
      <c r="W135" s="7" t="n">
        <v>0.3960806158096211</v>
      </c>
      <c r="X135" s="7" t="n">
        <v>-0.07919983080356992</v>
      </c>
      <c r="Y135" s="7" t="n">
        <v>0.4284299119370266</v>
      </c>
      <c r="Z135" s="7" t="n">
        <v>0.100623443008804</v>
      </c>
      <c r="AA135" s="7" t="n">
        <v>0.4555519676505834</v>
      </c>
      <c r="AB135" s="7" t="n">
        <v>0.6746907553261893</v>
      </c>
      <c r="AC135" s="7" t="n">
        <v>0.7298993077809787</v>
      </c>
      <c r="AD135" s="7" t="n">
        <v>0.730188352063093</v>
      </c>
      <c r="AE135" s="7" t="n">
        <v>0.3986198899083678</v>
      </c>
      <c r="AF135" s="7" t="n">
        <v>0.6804626504974755</v>
      </c>
      <c r="AG135" s="7" t="n">
        <v>-0.05643409340209637</v>
      </c>
      <c r="AH135" s="7" t="n">
        <v>-0.04112781953587173</v>
      </c>
      <c r="AI135" s="7" t="n">
        <v>-0.02130576641178094</v>
      </c>
      <c r="AJ135" s="7" t="n">
        <v>0.4273715098233081</v>
      </c>
      <c r="AK135" s="7" t="n">
        <v>0.514934311294088</v>
      </c>
      <c r="AL135" s="7" t="n">
        <v>0.2886067716013441</v>
      </c>
      <c r="AM135" s="7" t="n">
        <v>0.0847447364996962</v>
      </c>
      <c r="AN135" s="7" t="n">
        <v>0.4353030182264646</v>
      </c>
      <c r="AO135" s="7" t="n">
        <v>0.423298741996266</v>
      </c>
      <c r="AP135" s="7" t="n">
        <v>0.8795115226132633</v>
      </c>
      <c r="AQ135" s="7" t="n">
        <v>0.7150542372340827</v>
      </c>
      <c r="AR135" s="7" t="n">
        <v>0.6908603023109986</v>
      </c>
      <c r="AS135" s="7" t="n">
        <v>0.6737410610869968</v>
      </c>
      <c r="AT135" s="7" t="n">
        <v>0.6393175991566785</v>
      </c>
      <c r="AU135" s="7" t="n">
        <v>0.6195844325254293</v>
      </c>
      <c r="AV135" s="7" t="n">
        <v>0.2944028624983422</v>
      </c>
      <c r="AW135" s="7" t="n">
        <v>0.7073376440016403</v>
      </c>
      <c r="AX135" s="7" t="n">
        <v>0.6598648216285891</v>
      </c>
      <c r="AY135" s="7" t="n">
        <v>0.4313535894461276</v>
      </c>
      <c r="AZ135" s="7" t="n">
        <v>-0.07154622816394202</v>
      </c>
      <c r="BA135" s="7" t="n">
        <v>0.4452856340158546</v>
      </c>
      <c r="BB135" s="7" t="n">
        <v>0.1786014597408694</v>
      </c>
      <c r="BC135" s="7" t="n">
        <v>0.4202920555313645</v>
      </c>
      <c r="BD135" s="7" t="n">
        <v>0.6711540358186789</v>
      </c>
      <c r="BE135" s="7" t="n">
        <v>0.4717403606372441</v>
      </c>
      <c r="BF135" s="7" t="n">
        <v>0.7181718550341729</v>
      </c>
      <c r="BG135" s="7" t="n">
        <v>0.2886068025697157</v>
      </c>
      <c r="BH135" s="7" t="n">
        <v>0.3889742729419198</v>
      </c>
      <c r="BI135" s="7" t="n">
        <v>0.5781808992713294</v>
      </c>
      <c r="BJ135" s="7" t="n">
        <v>0.516106382639306</v>
      </c>
      <c r="BK135" s="7" t="n">
        <v>0.5560076928781748</v>
      </c>
      <c r="BL135" s="7" t="n">
        <v>0.4427704270079413</v>
      </c>
      <c r="BM135" s="7" t="n">
        <v>0.472434012047762</v>
      </c>
      <c r="BN135" s="7" t="n">
        <v>-0.230298814429704</v>
      </c>
      <c r="BO135" s="7" t="n">
        <v>-0.07777606023686826</v>
      </c>
      <c r="BP135" s="7" t="n">
        <v>0.4480372278459804</v>
      </c>
      <c r="BQ135" s="7" t="n">
        <v>0.3006412040956315</v>
      </c>
      <c r="BR135" s="7" t="n">
        <v>-0.1022438517928306</v>
      </c>
      <c r="BS135" s="7" t="n">
        <v>0.6853105768408373</v>
      </c>
      <c r="BT135" s="7" t="n">
        <v>0.7002298698232648</v>
      </c>
      <c r="BU135" s="7" t="n">
        <v>0.5938886134410887</v>
      </c>
      <c r="BV135" s="7" t="n">
        <v>0.5354094884656299</v>
      </c>
      <c r="BW135" s="7" t="n">
        <v>0.6967716921123955</v>
      </c>
      <c r="BX135" s="7" t="n">
        <v>0.185407502755856</v>
      </c>
      <c r="BY135" s="7" t="n">
        <v>0.2602136421042725</v>
      </c>
      <c r="BZ135" s="7" t="n">
        <v>0.4767035854520376</v>
      </c>
      <c r="CA135" s="7" t="n">
        <v>-0.07102883143203069</v>
      </c>
      <c r="CB135" s="7" t="n">
        <v>0.1201728324015675</v>
      </c>
      <c r="CC135" s="7" t="n">
        <v>0.7699042281736332</v>
      </c>
      <c r="CD135" s="7" t="n">
        <v>0.882238715562179</v>
      </c>
      <c r="CE135" s="7" t="n">
        <v>-0.08076624659359977</v>
      </c>
      <c r="CF135" s="7" t="n">
        <v>0.5160992246753136</v>
      </c>
      <c r="CG135" s="7" t="n">
        <v>0.04043605806524023</v>
      </c>
      <c r="CH135" s="7" t="n">
        <v>0.4228985997073261</v>
      </c>
      <c r="CI135" s="7" t="n">
        <v>0.8181633360809514</v>
      </c>
      <c r="CJ135" s="7" t="n">
        <v>0.7074232663136144</v>
      </c>
      <c r="CK135" s="7" t="n">
        <v>0.418551344967635</v>
      </c>
      <c r="CL135" s="7" t="n">
        <v>-0.05558938388856929</v>
      </c>
      <c r="CM135" s="7" t="n">
        <v>0.4221390280969777</v>
      </c>
      <c r="CN135" s="7" t="n">
        <v>0.7266501632757176</v>
      </c>
      <c r="CO135" s="7" t="n">
        <v>0.7693938124981005</v>
      </c>
      <c r="CP135" s="7" t="n">
        <v>0.4490937447242287</v>
      </c>
      <c r="CQ135" s="7" t="n">
        <v>0.7750444492133459</v>
      </c>
      <c r="CR135" s="7" t="n">
        <v>0.6951766127678121</v>
      </c>
      <c r="CS135" s="7" t="n">
        <v>-0.02979821705310733</v>
      </c>
      <c r="CT135" s="7" t="n">
        <v>0.5549345606883822</v>
      </c>
      <c r="CU135" s="7" t="n">
        <v>0.4775013384530735</v>
      </c>
      <c r="CV135" s="7" t="n">
        <v>0.08517436952354086</v>
      </c>
      <c r="CW135" s="7" t="n">
        <v>-0.1888407827073247</v>
      </c>
      <c r="CX135" s="7" t="n">
        <v>0.3524219468695712</v>
      </c>
      <c r="CY135" s="7" t="n">
        <v>0.4716308740181774</v>
      </c>
      <c r="CZ135" s="7" t="n">
        <v>0.7891731441916273</v>
      </c>
      <c r="DA135" s="7" t="n">
        <v>0.6792465950500597</v>
      </c>
      <c r="DB135" s="7" t="n">
        <v>0.8309596733738202</v>
      </c>
      <c r="DC135" s="7" t="n">
        <v>0.0927443802150317</v>
      </c>
      <c r="DD135" s="7" t="n">
        <v>0.4563616794266587</v>
      </c>
      <c r="DE135" s="7" t="n">
        <v>0.3929580950946208</v>
      </c>
      <c r="DF135" s="7" t="n">
        <v>0.6203512693311128</v>
      </c>
      <c r="DG135" s="7" t="n">
        <v>0.8126236035954062</v>
      </c>
      <c r="DH135" s="7" t="n">
        <v>0.5414639011354235</v>
      </c>
      <c r="DI135" s="7" t="n">
        <v>0.2463100844499915</v>
      </c>
      <c r="DJ135" s="7" t="n">
        <v>0.7868056364353456</v>
      </c>
      <c r="DK135" s="7" t="n">
        <v>0.6430509290927654</v>
      </c>
      <c r="DL135" s="7" t="n">
        <v>0.8416472355948917</v>
      </c>
      <c r="DM135" s="7" t="n">
        <v>0.3134460108479835</v>
      </c>
      <c r="DN135" s="7" t="n">
        <v>0.4477921372904278</v>
      </c>
      <c r="DO135" s="7" t="n">
        <v>0.8835774281128791</v>
      </c>
      <c r="DP135" s="7" t="n">
        <v>0.5710891084727138</v>
      </c>
      <c r="DQ135" s="7" t="n">
        <v>0.7135747089448969</v>
      </c>
      <c r="DR135" s="7" t="n">
        <v>0.7233054609232844</v>
      </c>
      <c r="DS135" s="7" t="n">
        <v>0.4216672832566022</v>
      </c>
      <c r="DT135" s="7" t="n">
        <v>0.8212305605059169</v>
      </c>
      <c r="DU135" s="7" t="n">
        <v>0.841759218335401</v>
      </c>
      <c r="DV135" s="7" t="n">
        <v>0.5814001825178188</v>
      </c>
      <c r="DW135" s="7" t="n">
        <v>0.913725565674145</v>
      </c>
      <c r="DX135" s="7" t="n">
        <v>0.8311356059045758</v>
      </c>
      <c r="DY135" s="7" t="n">
        <v>0.6107092416529326</v>
      </c>
      <c r="DZ135" s="7" t="n">
        <v>0.4649642599217279</v>
      </c>
      <c r="EA135" s="7" t="n">
        <v>0.9389044787971665</v>
      </c>
      <c r="EB135" s="7" t="n">
        <v>0.3860415005436549</v>
      </c>
      <c r="EC135" s="7" t="n">
        <v>0.4821022099475645</v>
      </c>
      <c r="ED135" s="7" t="n">
        <v>0.259506041374966</v>
      </c>
      <c r="EE135" s="7" t="n">
        <v>0.5416156537919636</v>
      </c>
      <c r="EF135" s="7" t="n">
        <v>1</v>
      </c>
      <c r="EG135" s="7" t="n">
        <v>0.6260489234970861</v>
      </c>
      <c r="EH135" s="7" t="n">
        <v>0.4169058650432031</v>
      </c>
      <c r="EI135" s="7" t="n">
        <v>0.08781017998164185</v>
      </c>
      <c r="EJ135" s="7" t="n">
        <v>0.4858311728182759</v>
      </c>
      <c r="EK135" s="7" t="n">
        <v>0.5115922384335443</v>
      </c>
      <c r="EL135" s="7" t="n">
        <v>0.8071758289869432</v>
      </c>
      <c r="EM135" s="7" t="n">
        <v>0.9089601769556723</v>
      </c>
      <c r="EN135" s="7" t="n">
        <v>0.74434788121688</v>
      </c>
      <c r="EO135" s="7" t="n">
        <v>0.9549646223317603</v>
      </c>
      <c r="EP135" s="7" t="n">
        <v>0.5159949021211159</v>
      </c>
      <c r="EQ135" s="7" t="n">
        <v>0.4779489584450263</v>
      </c>
      <c r="ER135" s="7" t="n">
        <v>0.7627567714414919</v>
      </c>
      <c r="ES135" s="7" t="n">
        <v>0.477012881795233</v>
      </c>
      <c r="ET135" s="7" t="n">
        <v>0.9574680808113485</v>
      </c>
      <c r="EU135" s="7" t="n">
        <v>0.4368457549641264</v>
      </c>
      <c r="EV135" s="7" t="n">
        <v>0.9554228730385791</v>
      </c>
      <c r="EW135" s="7" t="n">
        <v>0.4167743255198409</v>
      </c>
      <c r="EX135" s="7" t="n">
        <v>-0.2290317744131606</v>
      </c>
      <c r="EY135" s="7" t="n">
        <v>0.3606291287640898</v>
      </c>
      <c r="EZ135" s="7" t="n">
        <v>0.6507862166123759</v>
      </c>
      <c r="FA135" s="7" t="n">
        <v>0.9552178322151005</v>
      </c>
      <c r="FB135" s="7" t="n">
        <v>0.0990662487479046</v>
      </c>
      <c r="FC135" s="7" t="n">
        <v>0.6734681501889281</v>
      </c>
      <c r="FD135" s="7" t="n">
        <v>0.3580696821538691</v>
      </c>
      <c r="FE135" s="7" t="n">
        <v>-0.1571000475283875</v>
      </c>
      <c r="FF135" s="7" t="n">
        <v>0.6166346442237826</v>
      </c>
      <c r="FG135" s="7" t="n">
        <v>0.3095841726613255</v>
      </c>
      <c r="FH135" s="7" t="n">
        <v>-0.09600426942591946</v>
      </c>
    </row>
    <row r="136">
      <c r="A136" s="6" t="inlineStr">
        <is>
          <t>931866.CSI</t>
        </is>
      </c>
      <c r="B136" s="6" t="inlineStr">
        <is>
          <t>中证机床指数</t>
        </is>
      </c>
      <c r="C136" s="7" t="n">
        <v>0.7871490596927355</v>
      </c>
      <c r="D136" s="7" t="n">
        <v>0.7411242736657204</v>
      </c>
      <c r="E136" s="7" t="n">
        <v>-0.1204389967913129</v>
      </c>
      <c r="F136" s="7" t="n">
        <v>0.6251606410420001</v>
      </c>
      <c r="G136" s="7" t="n">
        <v>0.03606661023468208</v>
      </c>
      <c r="H136" s="7" t="n">
        <v>0.3205324721976873</v>
      </c>
      <c r="I136" s="7" t="n">
        <v>0.5214814790309358</v>
      </c>
      <c r="J136" s="7" t="n">
        <v>0.6697919224239868</v>
      </c>
      <c r="K136" s="7" t="n">
        <v>-0.1024149892335136</v>
      </c>
      <c r="L136" s="7" t="n">
        <v>0.7933479722861502</v>
      </c>
      <c r="M136" s="7" t="n">
        <v>0.8406340012410698</v>
      </c>
      <c r="N136" s="7" t="n">
        <v>0.6968904707442679</v>
      </c>
      <c r="O136" s="7" t="n">
        <v>0.6780772209488787</v>
      </c>
      <c r="P136" s="7" t="n">
        <v>0.6718527776654287</v>
      </c>
      <c r="Q136" s="7" t="n">
        <v>0.7214807299373719</v>
      </c>
      <c r="R136" s="7" t="n">
        <v>0.807164810070535</v>
      </c>
      <c r="S136" s="7" t="n">
        <v>0.7471133018199134</v>
      </c>
      <c r="T136" s="7" t="n">
        <v>0.6925897957439978</v>
      </c>
      <c r="U136" s="7" t="n">
        <v>0.818234490558635</v>
      </c>
      <c r="V136" s="7" t="n">
        <v>0.5271971736901545</v>
      </c>
      <c r="W136" s="7" t="n">
        <v>0.6170351176981711</v>
      </c>
      <c r="X136" s="7" t="n">
        <v>0.302893734088215</v>
      </c>
      <c r="Y136" s="7" t="n">
        <v>0.5432454080606769</v>
      </c>
      <c r="Z136" s="7" t="n">
        <v>0.269592236174509</v>
      </c>
      <c r="AA136" s="7" t="n">
        <v>0.6228600162549114</v>
      </c>
      <c r="AB136" s="7" t="n">
        <v>0.8810363899142578</v>
      </c>
      <c r="AC136" s="7" t="n">
        <v>0.889059687354152</v>
      </c>
      <c r="AD136" s="7" t="n">
        <v>0.8412643534626069</v>
      </c>
      <c r="AE136" s="7" t="n">
        <v>0.6288616119638135</v>
      </c>
      <c r="AF136" s="7" t="n">
        <v>0.8108295783135514</v>
      </c>
      <c r="AG136" s="7" t="n">
        <v>0.1538276113976231</v>
      </c>
      <c r="AH136" s="7" t="n">
        <v>0.1067289273950982</v>
      </c>
      <c r="AI136" s="7" t="n">
        <v>0.3399392541846758</v>
      </c>
      <c r="AJ136" s="7" t="n">
        <v>0.6814320373059483</v>
      </c>
      <c r="AK136" s="7" t="n">
        <v>0.6443705126038688</v>
      </c>
      <c r="AL136" s="7" t="n">
        <v>0.4266360896692568</v>
      </c>
      <c r="AM136" s="7" t="n">
        <v>0.364216677426287</v>
      </c>
      <c r="AN136" s="7" t="n">
        <v>0.6040105895290231</v>
      </c>
      <c r="AO136" s="7" t="n">
        <v>0.6894517915854586</v>
      </c>
      <c r="AP136" s="7" t="n">
        <v>0.8042951542095534</v>
      </c>
      <c r="AQ136" s="7" t="n">
        <v>0.8773036293325686</v>
      </c>
      <c r="AR136" s="7" t="n">
        <v>0.8075813110791191</v>
      </c>
      <c r="AS136" s="7" t="n">
        <v>0.7802474880001273</v>
      </c>
      <c r="AT136" s="7" t="n">
        <v>0.7991563316553116</v>
      </c>
      <c r="AU136" s="7" t="n">
        <v>0.8805061362707293</v>
      </c>
      <c r="AV136" s="7" t="n">
        <v>0.5441324399799424</v>
      </c>
      <c r="AW136" s="7" t="n">
        <v>0.8306969622759576</v>
      </c>
      <c r="AX136" s="7" t="n">
        <v>0.6555466547646563</v>
      </c>
      <c r="AY136" s="7" t="n">
        <v>0.552626134880546</v>
      </c>
      <c r="AZ136" s="7" t="n">
        <v>0.3203081885459201</v>
      </c>
      <c r="BA136" s="7" t="n">
        <v>0.5579614375742192</v>
      </c>
      <c r="BB136" s="7" t="n">
        <v>0.3380458313510706</v>
      </c>
      <c r="BC136" s="7" t="n">
        <v>0.6832706510299347</v>
      </c>
      <c r="BD136" s="7" t="n">
        <v>0.7879096344158752</v>
      </c>
      <c r="BE136" s="7" t="n">
        <v>0.6376548269865522</v>
      </c>
      <c r="BF136" s="7" t="n">
        <v>0.8225460953221991</v>
      </c>
      <c r="BG136" s="7" t="n">
        <v>0.4266361707705139</v>
      </c>
      <c r="BH136" s="7" t="n">
        <v>0.5244817390006803</v>
      </c>
      <c r="BI136" s="7" t="n">
        <v>0.6961019840180875</v>
      </c>
      <c r="BJ136" s="7" t="n">
        <v>0.7415356932687384</v>
      </c>
      <c r="BK136" s="7" t="n">
        <v>0.6402905665366526</v>
      </c>
      <c r="BL136" s="7" t="n">
        <v>0.5809584721987433</v>
      </c>
      <c r="BM136" s="7" t="n">
        <v>0.7283476053464643</v>
      </c>
      <c r="BN136" s="7" t="n">
        <v>-0.2726408821720115</v>
      </c>
      <c r="BO136" s="7" t="n">
        <v>0.2910182805596295</v>
      </c>
      <c r="BP136" s="7" t="n">
        <v>0.7474224973141127</v>
      </c>
      <c r="BQ136" s="7" t="n">
        <v>0.458275841332246</v>
      </c>
      <c r="BR136" s="7" t="n">
        <v>0.09547795582086641</v>
      </c>
      <c r="BS136" s="7" t="n">
        <v>0.8083851166108118</v>
      </c>
      <c r="BT136" s="7" t="n">
        <v>0.7392447592029671</v>
      </c>
      <c r="BU136" s="7" t="n">
        <v>0.7237010627572787</v>
      </c>
      <c r="BV136" s="7" t="n">
        <v>0.5836039274266985</v>
      </c>
      <c r="BW136" s="7" t="n">
        <v>0.7596616133893914</v>
      </c>
      <c r="BX136" s="7" t="n">
        <v>0.3977740981615357</v>
      </c>
      <c r="BY136" s="7" t="n">
        <v>0.4275849850627852</v>
      </c>
      <c r="BZ136" s="7" t="n">
        <v>0.5898105331701489</v>
      </c>
      <c r="CA136" s="7" t="n">
        <v>0.3061337970659502</v>
      </c>
      <c r="CB136" s="7" t="n">
        <v>0.3835349519228136</v>
      </c>
      <c r="CC136" s="7" t="n">
        <v>0.8044872688997853</v>
      </c>
      <c r="CD136" s="7" t="n">
        <v>0.7902227059855611</v>
      </c>
      <c r="CE136" s="7" t="n">
        <v>0.3183991217619074</v>
      </c>
      <c r="CF136" s="7" t="n">
        <v>0.7639361145643777</v>
      </c>
      <c r="CG136" s="7" t="n">
        <v>0.3089423812855465</v>
      </c>
      <c r="CH136" s="7" t="n">
        <v>0.543871539692204</v>
      </c>
      <c r="CI136" s="7" t="n">
        <v>0.7408184981088504</v>
      </c>
      <c r="CJ136" s="7" t="n">
        <v>0.8461324285596191</v>
      </c>
      <c r="CK136" s="7" t="n">
        <v>0.6627653641856412</v>
      </c>
      <c r="CL136" s="7" t="n">
        <v>-0.08631353466092957</v>
      </c>
      <c r="CM136" s="7" t="n">
        <v>0.6862098369610437</v>
      </c>
      <c r="CN136" s="7" t="n">
        <v>0.8018724289369441</v>
      </c>
      <c r="CO136" s="7" t="n">
        <v>0.7606841488309466</v>
      </c>
      <c r="CP136" s="7" t="n">
        <v>0.6189136492524953</v>
      </c>
      <c r="CQ136" s="7" t="n">
        <v>0.7992890011250462</v>
      </c>
      <c r="CR136" s="7" t="n">
        <v>0.8844913300181197</v>
      </c>
      <c r="CS136" s="7" t="n">
        <v>0.154825751789482</v>
      </c>
      <c r="CT136" s="7" t="n">
        <v>0.7274765300056579</v>
      </c>
      <c r="CU136" s="7" t="n">
        <v>0.7351194719106178</v>
      </c>
      <c r="CV136" s="7" t="n">
        <v>0.3337596921343762</v>
      </c>
      <c r="CW136" s="7" t="n">
        <v>-0.2116669077069075</v>
      </c>
      <c r="CX136" s="7" t="n">
        <v>0.5913024298690488</v>
      </c>
      <c r="CY136" s="7" t="n">
        <v>0.5783335576319752</v>
      </c>
      <c r="CZ136" s="7" t="n">
        <v>0.728051722681628</v>
      </c>
      <c r="DA136" s="7" t="n">
        <v>0.7053345077711649</v>
      </c>
      <c r="DB136" s="7" t="n">
        <v>0.7704382837097271</v>
      </c>
      <c r="DC136" s="7" t="n">
        <v>0.4210009067110238</v>
      </c>
      <c r="DD136" s="7" t="n">
        <v>0.5669668280964137</v>
      </c>
      <c r="DE136" s="7" t="n">
        <v>0.6340814211580057</v>
      </c>
      <c r="DF136" s="7" t="n">
        <v>0.633578960510857</v>
      </c>
      <c r="DG136" s="7" t="n">
        <v>0.8108631319072407</v>
      </c>
      <c r="DH136" s="7" t="n">
        <v>0.8288176525962825</v>
      </c>
      <c r="DI136" s="7" t="n">
        <v>0.2953425293549816</v>
      </c>
      <c r="DJ136" s="7" t="n">
        <v>0.7651337314219763</v>
      </c>
      <c r="DK136" s="7" t="n">
        <v>0.6333175205380968</v>
      </c>
      <c r="DL136" s="7" t="n">
        <v>0.7646732687977638</v>
      </c>
      <c r="DM136" s="7" t="n">
        <v>0.5232095640666093</v>
      </c>
      <c r="DN136" s="7" t="n">
        <v>0.5751386746865528</v>
      </c>
      <c r="DO136" s="7" t="n">
        <v>0.7685851533550994</v>
      </c>
      <c r="DP136" s="7" t="n">
        <v>0.8040216615296242</v>
      </c>
      <c r="DQ136" s="7" t="n">
        <v>0.6967669869754358</v>
      </c>
      <c r="DR136" s="7" t="n">
        <v>0.7360843781294818</v>
      </c>
      <c r="DS136" s="7" t="n">
        <v>0.6636036609243052</v>
      </c>
      <c r="DT136" s="7" t="n">
        <v>0.7601798767909927</v>
      </c>
      <c r="DU136" s="7" t="n">
        <v>0.7843516556186637</v>
      </c>
      <c r="DV136" s="7" t="n">
        <v>0.6618759269969113</v>
      </c>
      <c r="DW136" s="7" t="n">
        <v>0.7759417230515451</v>
      </c>
      <c r="DX136" s="7" t="n">
        <v>0.7644037851165163</v>
      </c>
      <c r="DY136" s="7" t="n">
        <v>0.743889040001783</v>
      </c>
      <c r="DZ136" s="7" t="n">
        <v>0.6697589520074247</v>
      </c>
      <c r="EA136" s="7" t="n">
        <v>0.5866166123259581</v>
      </c>
      <c r="EB136" s="7" t="n">
        <v>0.6058469443358441</v>
      </c>
      <c r="EC136" s="7" t="n">
        <v>0.6838557439537626</v>
      </c>
      <c r="ED136" s="7" t="n">
        <v>0.4756106851797791</v>
      </c>
      <c r="EE136" s="7" t="n">
        <v>0.6057629181288132</v>
      </c>
      <c r="EF136" s="7" t="n">
        <v>0.6260489234970861</v>
      </c>
      <c r="EG136" s="7" t="n">
        <v>1</v>
      </c>
      <c r="EH136" s="7" t="n">
        <v>0.5225945873886649</v>
      </c>
      <c r="EI136" s="7" t="n">
        <v>0.2443287300029501</v>
      </c>
      <c r="EJ136" s="7" t="n">
        <v>0.6476988328363988</v>
      </c>
      <c r="EK136" s="7" t="n">
        <v>0.8559670441399422</v>
      </c>
      <c r="EL136" s="7" t="n">
        <v>0.769485552430652</v>
      </c>
      <c r="EM136" s="7" t="n">
        <v>0.701322086432241</v>
      </c>
      <c r="EN136" s="7" t="n">
        <v>0.7160996658960417</v>
      </c>
      <c r="EO136" s="7" t="n">
        <v>0.690373707676871</v>
      </c>
      <c r="EP136" s="7" t="n">
        <v>0.8694346764127687</v>
      </c>
      <c r="EQ136" s="7" t="n">
        <v>0.6718257049593273</v>
      </c>
      <c r="ER136" s="7" t="n">
        <v>0.8075839521713827</v>
      </c>
      <c r="ES136" s="7" t="n">
        <v>0.6890462683594056</v>
      </c>
      <c r="ET136" s="7" t="n">
        <v>0.6970905812590915</v>
      </c>
      <c r="EU136" s="7" t="n">
        <v>0.5596891758205109</v>
      </c>
      <c r="EV136" s="7" t="n">
        <v>0.6979137012771112</v>
      </c>
      <c r="EW136" s="7" t="n">
        <v>0.6796138294253873</v>
      </c>
      <c r="EX136" s="7" t="n">
        <v>-0.2757654559525545</v>
      </c>
      <c r="EY136" s="7" t="n">
        <v>0.479826171027892</v>
      </c>
      <c r="EZ136" s="7" t="n">
        <v>0.7723364428645986</v>
      </c>
      <c r="FA136" s="7" t="n">
        <v>0.698050442813075</v>
      </c>
      <c r="FB136" s="7" t="n">
        <v>0.2374227026224468</v>
      </c>
      <c r="FC136" s="7" t="n">
        <v>0.7556080180862748</v>
      </c>
      <c r="FD136" s="7" t="n">
        <v>0.6878023407632611</v>
      </c>
      <c r="FE136" s="7" t="n">
        <v>-0.07186607627993086</v>
      </c>
      <c r="FF136" s="7" t="n">
        <v>0.8979581940301359</v>
      </c>
      <c r="FG136" s="7" t="n">
        <v>0.5313573045805592</v>
      </c>
      <c r="FH136" s="7" t="n">
        <v>0.005485991193478778</v>
      </c>
    </row>
    <row r="137">
      <c r="A137" s="6" t="inlineStr">
        <is>
          <t>931892.CSI</t>
        </is>
      </c>
      <c r="B137" s="6" t="inlineStr">
        <is>
          <t>中证有色金属矿业主题指数</t>
        </is>
      </c>
      <c r="C137" s="7" t="n">
        <v>0.634305574027568</v>
      </c>
      <c r="D137" s="7" t="n">
        <v>0.7153952472594853</v>
      </c>
      <c r="E137" s="7" t="n">
        <v>-0.0123772995634254</v>
      </c>
      <c r="F137" s="7" t="n">
        <v>0.5777277258719304</v>
      </c>
      <c r="G137" s="7" t="n">
        <v>0.0001442177237226167</v>
      </c>
      <c r="H137" s="7" t="n">
        <v>0.2737146312399995</v>
      </c>
      <c r="I137" s="7" t="n">
        <v>0.9710110619339009</v>
      </c>
      <c r="J137" s="7" t="n">
        <v>0.4675387280774303</v>
      </c>
      <c r="K137" s="7" t="n">
        <v>0.0008269320598888427</v>
      </c>
      <c r="L137" s="7" t="n">
        <v>0.6633688858698328</v>
      </c>
      <c r="M137" s="7" t="n">
        <v>0.6838362839616722</v>
      </c>
      <c r="N137" s="7" t="n">
        <v>0.5031150740324224</v>
      </c>
      <c r="O137" s="7" t="n">
        <v>0.4833374408572945</v>
      </c>
      <c r="P137" s="7" t="n">
        <v>0.4946186718118407</v>
      </c>
      <c r="Q137" s="7" t="n">
        <v>0.527749937163136</v>
      </c>
      <c r="R137" s="7" t="n">
        <v>0.6603788153702683</v>
      </c>
      <c r="S137" s="7" t="n">
        <v>0.4856413101021885</v>
      </c>
      <c r="T137" s="7" t="n">
        <v>0.5551448983036681</v>
      </c>
      <c r="U137" s="7" t="n">
        <v>0.5901792026620954</v>
      </c>
      <c r="V137" s="7" t="n">
        <v>0.9969018746117393</v>
      </c>
      <c r="W137" s="7" t="n">
        <v>0.6334183284221452</v>
      </c>
      <c r="X137" s="7" t="n">
        <v>0.2432704082112231</v>
      </c>
      <c r="Y137" s="7" t="n">
        <v>0.9972472029806831</v>
      </c>
      <c r="Z137" s="7" t="n">
        <v>0.2667851640837891</v>
      </c>
      <c r="AA137" s="7" t="n">
        <v>0.6122962680646875</v>
      </c>
      <c r="AB137" s="7" t="n">
        <v>0.6039748819898844</v>
      </c>
      <c r="AC137" s="7" t="n">
        <v>0.6742983620238487</v>
      </c>
      <c r="AD137" s="7" t="n">
        <v>0.6811859935340349</v>
      </c>
      <c r="AE137" s="7" t="n">
        <v>0.5133872634215348</v>
      </c>
      <c r="AF137" s="7" t="n">
        <v>0.6319656136435101</v>
      </c>
      <c r="AG137" s="7" t="n">
        <v>0.2126561967618208</v>
      </c>
      <c r="AH137" s="7" t="n">
        <v>0.163529068836179</v>
      </c>
      <c r="AI137" s="7" t="n">
        <v>0.2943751785027033</v>
      </c>
      <c r="AJ137" s="7" t="n">
        <v>0.525731929276222</v>
      </c>
      <c r="AK137" s="7" t="n">
        <v>0.6054928133446259</v>
      </c>
      <c r="AL137" s="7" t="n">
        <v>0.3778840793207841</v>
      </c>
      <c r="AM137" s="7" t="n">
        <v>0.4169663445518417</v>
      </c>
      <c r="AN137" s="7" t="n">
        <v>0.5912323927215244</v>
      </c>
      <c r="AO137" s="7" t="n">
        <v>0.5156079525412923</v>
      </c>
      <c r="AP137" s="7" t="n">
        <v>0.5183901887190525</v>
      </c>
      <c r="AQ137" s="7" t="n">
        <v>0.6268158870627852</v>
      </c>
      <c r="AR137" s="7" t="n">
        <v>0.5449570990715445</v>
      </c>
      <c r="AS137" s="7" t="n">
        <v>0.502501764467273</v>
      </c>
      <c r="AT137" s="7" t="n">
        <v>0.4483933569348857</v>
      </c>
      <c r="AU137" s="7" t="n">
        <v>0.5450793728676175</v>
      </c>
      <c r="AV137" s="7" t="n">
        <v>0.5613323991496714</v>
      </c>
      <c r="AW137" s="7" t="n">
        <v>0.5911531610437425</v>
      </c>
      <c r="AX137" s="7" t="n">
        <v>0.398104968903412</v>
      </c>
      <c r="AY137" s="7" t="n">
        <v>0.9963993238186087</v>
      </c>
      <c r="AZ137" s="7" t="n">
        <v>0.2583358839673235</v>
      </c>
      <c r="BA137" s="7" t="n">
        <v>0.392673198827406</v>
      </c>
      <c r="BB137" s="7" t="n">
        <v>0.5246171944048307</v>
      </c>
      <c r="BC137" s="7" t="n">
        <v>0.4913694335130251</v>
      </c>
      <c r="BD137" s="7" t="n">
        <v>0.5207458943212281</v>
      </c>
      <c r="BE137" s="7" t="n">
        <v>0.6530677306457325</v>
      </c>
      <c r="BF137" s="7" t="n">
        <v>0.5437615924777035</v>
      </c>
      <c r="BG137" s="7" t="n">
        <v>0.3778843644795211</v>
      </c>
      <c r="BH137" s="7" t="n">
        <v>0.3430900527732187</v>
      </c>
      <c r="BI137" s="7" t="n">
        <v>0.5506856361243778</v>
      </c>
      <c r="BJ137" s="7" t="n">
        <v>0.3301909008585149</v>
      </c>
      <c r="BK137" s="7" t="n">
        <v>0.5264932129031284</v>
      </c>
      <c r="BL137" s="7" t="n">
        <v>0.3877112570962561</v>
      </c>
      <c r="BM137" s="7" t="n">
        <v>0.6330017505509469</v>
      </c>
      <c r="BN137" s="7" t="n">
        <v>-0.1987306404284436</v>
      </c>
      <c r="BO137" s="7" t="n">
        <v>0.1873960145844461</v>
      </c>
      <c r="BP137" s="7" t="n">
        <v>0.53296065333695</v>
      </c>
      <c r="BQ137" s="7" t="n">
        <v>0.5712961675700409</v>
      </c>
      <c r="BR137" s="7" t="n">
        <v>0.1563550047749316</v>
      </c>
      <c r="BS137" s="7" t="n">
        <v>0.6699110181489354</v>
      </c>
      <c r="BT137" s="7" t="n">
        <v>0.5855331342471719</v>
      </c>
      <c r="BU137" s="7" t="n">
        <v>0.6488662474784198</v>
      </c>
      <c r="BV137" s="7" t="n">
        <v>0.7839912268424682</v>
      </c>
      <c r="BW137" s="7" t="n">
        <v>0.4742151781121715</v>
      </c>
      <c r="BX137" s="7" t="n">
        <v>0.6445891548641163</v>
      </c>
      <c r="BY137" s="7" t="n">
        <v>0.5510398779070474</v>
      </c>
      <c r="BZ137" s="7" t="n">
        <v>0.9128658693581078</v>
      </c>
      <c r="CA137" s="7" t="n">
        <v>0.03192862761543131</v>
      </c>
      <c r="CB137" s="7" t="n">
        <v>0.1901993742106132</v>
      </c>
      <c r="CC137" s="7" t="n">
        <v>0.5127846758189756</v>
      </c>
      <c r="CD137" s="7" t="n">
        <v>0.4986935415333457</v>
      </c>
      <c r="CE137" s="7" t="n">
        <v>0.2455452160686127</v>
      </c>
      <c r="CF137" s="7" t="n">
        <v>0.2842244756852063</v>
      </c>
      <c r="CG137" s="7" t="n">
        <v>0.2462795622449012</v>
      </c>
      <c r="CH137" s="7" t="n">
        <v>0.9972377676800831</v>
      </c>
      <c r="CI137" s="7" t="n">
        <v>0.4539117732415002</v>
      </c>
      <c r="CJ137" s="7" t="n">
        <v>0.4463960888073308</v>
      </c>
      <c r="CK137" s="7" t="n">
        <v>0.5305232639386447</v>
      </c>
      <c r="CL137" s="7" t="n">
        <v>0.08726328540368718</v>
      </c>
      <c r="CM137" s="7" t="n">
        <v>0.5113641402166365</v>
      </c>
      <c r="CN137" s="7" t="n">
        <v>0.4335534847238017</v>
      </c>
      <c r="CO137" s="7" t="n">
        <v>0.4620827088546792</v>
      </c>
      <c r="CP137" s="7" t="n">
        <v>0.1982594610425436</v>
      </c>
      <c r="CQ137" s="7" t="n">
        <v>0.502091571634535</v>
      </c>
      <c r="CR137" s="7" t="n">
        <v>0.6502289267848488</v>
      </c>
      <c r="CS137" s="7" t="n">
        <v>0.2817309429028404</v>
      </c>
      <c r="CT137" s="7" t="n">
        <v>0.4152603150950591</v>
      </c>
      <c r="CU137" s="7" t="n">
        <v>0.6364216375582454</v>
      </c>
      <c r="CV137" s="7" t="n">
        <v>0.347827837829233</v>
      </c>
      <c r="CW137" s="7" t="n">
        <v>-0.1531127382531105</v>
      </c>
      <c r="CX137" s="7" t="n">
        <v>0.5848011321542194</v>
      </c>
      <c r="CY137" s="7" t="n">
        <v>0.5271459349551509</v>
      </c>
      <c r="CZ137" s="7" t="n">
        <v>0.4410018043980453</v>
      </c>
      <c r="DA137" s="7" t="n">
        <v>0.4140691370213788</v>
      </c>
      <c r="DB137" s="7" t="n">
        <v>0.516152421393575</v>
      </c>
      <c r="DC137" s="7" t="n">
        <v>0.274445218604164</v>
      </c>
      <c r="DD137" s="7" t="n">
        <v>0.4874128532439133</v>
      </c>
      <c r="DE137" s="7" t="n">
        <v>0.4642263107031905</v>
      </c>
      <c r="DF137" s="7" t="n">
        <v>0.3841586116000429</v>
      </c>
      <c r="DG137" s="7" t="n">
        <v>0.5173913765605715</v>
      </c>
      <c r="DH137" s="7" t="n">
        <v>0.3210209883921885</v>
      </c>
      <c r="DI137" s="7" t="n">
        <v>0.8463342668270166</v>
      </c>
      <c r="DJ137" s="7" t="n">
        <v>0.4908044283712634</v>
      </c>
      <c r="DK137" s="7" t="n">
        <v>0.3783464531962825</v>
      </c>
      <c r="DL137" s="7" t="n">
        <v>0.5331241489517428</v>
      </c>
      <c r="DM137" s="7" t="n">
        <v>0.4095994258688735</v>
      </c>
      <c r="DN137" s="7" t="n">
        <v>0.3927296018610996</v>
      </c>
      <c r="DO137" s="7" t="n">
        <v>0.4831590335091946</v>
      </c>
      <c r="DP137" s="7" t="n">
        <v>0.4868100182577693</v>
      </c>
      <c r="DQ137" s="7" t="n">
        <v>0.4128557008988518</v>
      </c>
      <c r="DR137" s="7" t="n">
        <v>0.4526451859477859</v>
      </c>
      <c r="DS137" s="7" t="n">
        <v>0.5108721323617461</v>
      </c>
      <c r="DT137" s="7" t="n">
        <v>0.4801961569705774</v>
      </c>
      <c r="DU137" s="7" t="n">
        <v>0.4912209794669143</v>
      </c>
      <c r="DV137" s="7" t="n">
        <v>0.5405272975290957</v>
      </c>
      <c r="DW137" s="7" t="n">
        <v>0.5010153608753251</v>
      </c>
      <c r="DX137" s="7" t="n">
        <v>0.5082751812058265</v>
      </c>
      <c r="DY137" s="7" t="n">
        <v>0.5083178211226779</v>
      </c>
      <c r="DZ137" s="7" t="n">
        <v>0.5043053003994866</v>
      </c>
      <c r="EA137" s="7" t="n">
        <v>0.4442472909431619</v>
      </c>
      <c r="EB137" s="7" t="n">
        <v>0.4726790462081057</v>
      </c>
      <c r="EC137" s="7" t="n">
        <v>0.7709568818030114</v>
      </c>
      <c r="ED137" s="7" t="n">
        <v>0.400137223093535</v>
      </c>
      <c r="EE137" s="7" t="n">
        <v>0.4834407309332713</v>
      </c>
      <c r="EF137" s="7" t="n">
        <v>0.4169058650432031</v>
      </c>
      <c r="EG137" s="7" t="n">
        <v>0.5225945873886649</v>
      </c>
      <c r="EH137" s="7" t="n">
        <v>1</v>
      </c>
      <c r="EI137" s="7" t="n">
        <v>0.5092340245964674</v>
      </c>
      <c r="EJ137" s="7" t="n">
        <v>0.5652682164647121</v>
      </c>
      <c r="EK137" s="7" t="n">
        <v>0.4704379536674181</v>
      </c>
      <c r="EL137" s="7" t="n">
        <v>0.6130308716903313</v>
      </c>
      <c r="EM137" s="7" t="n">
        <v>0.5051515390643118</v>
      </c>
      <c r="EN137" s="7" t="n">
        <v>0.5780087408110282</v>
      </c>
      <c r="EO137" s="7" t="n">
        <v>0.4732002338650092</v>
      </c>
      <c r="EP137" s="7" t="n">
        <v>0.330742419414318</v>
      </c>
      <c r="EQ137" s="7" t="n">
        <v>0.4803824728815267</v>
      </c>
      <c r="ER137" s="7" t="n">
        <v>0.4723883658691904</v>
      </c>
      <c r="ES137" s="7" t="n">
        <v>0.648622452079951</v>
      </c>
      <c r="ET137" s="7" t="n">
        <v>0.4893789223400941</v>
      </c>
      <c r="EU137" s="7" t="n">
        <v>0.966565864484132</v>
      </c>
      <c r="EV137" s="7" t="n">
        <v>0.4921856643345923</v>
      </c>
      <c r="EW137" s="7" t="n">
        <v>0.2921317806821541</v>
      </c>
      <c r="EX137" s="7" t="n">
        <v>-0.2016162596050906</v>
      </c>
      <c r="EY137" s="7" t="n">
        <v>0.3133815915409757</v>
      </c>
      <c r="EZ137" s="7" t="n">
        <v>0.4618545384248608</v>
      </c>
      <c r="FA137" s="7" t="n">
        <v>0.5094651805085719</v>
      </c>
      <c r="FB137" s="7" t="n">
        <v>0.4927061104306322</v>
      </c>
      <c r="FC137" s="7" t="n">
        <v>0.4769461721835878</v>
      </c>
      <c r="FD137" s="7" t="n">
        <v>0.4191447603683872</v>
      </c>
      <c r="FE137" s="7" t="n">
        <v>0.04194664466603196</v>
      </c>
      <c r="FF137" s="7" t="n">
        <v>0.3977381633996602</v>
      </c>
      <c r="FG137" s="7" t="n">
        <v>0.4141908328182303</v>
      </c>
      <c r="FH137" s="7" t="n">
        <v>0.134108686486217</v>
      </c>
    </row>
    <row r="138">
      <c r="A138" s="6" t="inlineStr">
        <is>
          <t>931897.CSI</t>
        </is>
      </c>
      <c r="B138" s="6" t="inlineStr">
        <is>
          <t>中证绿色电力指数</t>
        </is>
      </c>
      <c r="C138" s="7" t="n">
        <v>0.5456723349877612</v>
      </c>
      <c r="D138" s="7" t="n">
        <v>0.4772732177589922</v>
      </c>
      <c r="E138" s="7" t="n">
        <v>0.5624360024497433</v>
      </c>
      <c r="F138" s="7" t="n">
        <v>0.4857090591929657</v>
      </c>
      <c r="G138" s="7" t="n">
        <v>0.4294857812183742</v>
      </c>
      <c r="H138" s="7" t="n">
        <v>0.5335007007095611</v>
      </c>
      <c r="I138" s="7" t="n">
        <v>0.5940681750764523</v>
      </c>
      <c r="J138" s="7" t="n">
        <v>0.3526841404609286</v>
      </c>
      <c r="K138" s="7" t="n">
        <v>0.5399932268482415</v>
      </c>
      <c r="L138" s="7" t="n">
        <v>0.4533675256156855</v>
      </c>
      <c r="M138" s="7" t="n">
        <v>0.410498121155824</v>
      </c>
      <c r="N138" s="7" t="n">
        <v>0.07284679021774428</v>
      </c>
      <c r="O138" s="7" t="n">
        <v>0.1146033520639716</v>
      </c>
      <c r="P138" s="7" t="n">
        <v>0.04881489200361001</v>
      </c>
      <c r="Q138" s="7" t="n">
        <v>0.1307729884591613</v>
      </c>
      <c r="R138" s="7" t="n">
        <v>0.306042577541235</v>
      </c>
      <c r="S138" s="7" t="n">
        <v>0.03992281983439769</v>
      </c>
      <c r="T138" s="7" t="n">
        <v>0.314936090811703</v>
      </c>
      <c r="U138" s="7" t="n">
        <v>0.0903141511063187</v>
      </c>
      <c r="V138" s="7" t="n">
        <v>0.5276546950082466</v>
      </c>
      <c r="W138" s="7" t="n">
        <v>0.5920000092325796</v>
      </c>
      <c r="X138" s="7" t="n">
        <v>0.483975234389113</v>
      </c>
      <c r="Y138" s="7" t="n">
        <v>0.5191251121339128</v>
      </c>
      <c r="Z138" s="7" t="n">
        <v>0.7370511375348114</v>
      </c>
      <c r="AA138" s="7" t="n">
        <v>0.4129087213319436</v>
      </c>
      <c r="AB138" s="7" t="n">
        <v>0.2950206719231009</v>
      </c>
      <c r="AC138" s="7" t="n">
        <v>0.3644721815353636</v>
      </c>
      <c r="AD138" s="7" t="n">
        <v>0.4340079138431492</v>
      </c>
      <c r="AE138" s="7" t="n">
        <v>0.2650565122862634</v>
      </c>
      <c r="AF138" s="7" t="n">
        <v>0.3067248008791605</v>
      </c>
      <c r="AG138" s="7" t="n">
        <v>0.6948921860764213</v>
      </c>
      <c r="AH138" s="7" t="n">
        <v>0.6053693745543283</v>
      </c>
      <c r="AI138" s="7" t="n">
        <v>0.5622840394988271</v>
      </c>
      <c r="AJ138" s="7" t="n">
        <v>0.3089463149839929</v>
      </c>
      <c r="AK138" s="7" t="n">
        <v>0.322199397492312</v>
      </c>
      <c r="AL138" s="7" t="n">
        <v>0.1661416453666172</v>
      </c>
      <c r="AM138" s="7" t="n">
        <v>0.6289319223541457</v>
      </c>
      <c r="AN138" s="7" t="n">
        <v>0.4051981146497239</v>
      </c>
      <c r="AO138" s="7" t="n">
        <v>0.2922731498544577</v>
      </c>
      <c r="AP138" s="7" t="n">
        <v>0.1086268184785968</v>
      </c>
      <c r="AQ138" s="7" t="n">
        <v>0.3218086207709219</v>
      </c>
      <c r="AR138" s="7" t="n">
        <v>0.1651373966673766</v>
      </c>
      <c r="AS138" s="7" t="n">
        <v>0.128762100204578</v>
      </c>
      <c r="AT138" s="7" t="n">
        <v>0.1296243710927985</v>
      </c>
      <c r="AU138" s="7" t="n">
        <v>0.2895569853843289</v>
      </c>
      <c r="AV138" s="7" t="n">
        <v>0.7351480057516696</v>
      </c>
      <c r="AW138" s="7" t="n">
        <v>0.3111516164409746</v>
      </c>
      <c r="AX138" s="7" t="n">
        <v>0.03928070228364189</v>
      </c>
      <c r="AY138" s="7" t="n">
        <v>0.5140618251752581</v>
      </c>
      <c r="AZ138" s="7" t="n">
        <v>0.4866465280851583</v>
      </c>
      <c r="BA138" s="7" t="n">
        <v>0.3564547555373934</v>
      </c>
      <c r="BB138" s="7" t="n">
        <v>0.9812629492494546</v>
      </c>
      <c r="BC138" s="7" t="n">
        <v>0.2360511586111289</v>
      </c>
      <c r="BD138" s="7" t="n">
        <v>0.1372858757392615</v>
      </c>
      <c r="BE138" s="7" t="n">
        <v>0.4011376122381788</v>
      </c>
      <c r="BF138" s="7" t="n">
        <v>0.2986856407839795</v>
      </c>
      <c r="BG138" s="7" t="n">
        <v>0.1661417698948275</v>
      </c>
      <c r="BH138" s="7" t="n">
        <v>0.3729644531208864</v>
      </c>
      <c r="BI138" s="7" t="n">
        <v>0.2426300349893754</v>
      </c>
      <c r="BJ138" s="7" t="n">
        <v>0.09873445310298182</v>
      </c>
      <c r="BK138" s="7" t="n">
        <v>0.2463446277481854</v>
      </c>
      <c r="BL138" s="7" t="n">
        <v>0.3424556726282163</v>
      </c>
      <c r="BM138" s="7" t="n">
        <v>0.3055138439165752</v>
      </c>
      <c r="BN138" s="7" t="n">
        <v>0.3342611086391221</v>
      </c>
      <c r="BO138" s="7" t="n">
        <v>0.3835011178447199</v>
      </c>
      <c r="BP138" s="7" t="n">
        <v>0.3507064357675342</v>
      </c>
      <c r="BQ138" s="7" t="n">
        <v>0.6689651709256325</v>
      </c>
      <c r="BR138" s="7" t="n">
        <v>0.5055734280567701</v>
      </c>
      <c r="BS138" s="7" t="n">
        <v>0.4625542160967845</v>
      </c>
      <c r="BT138" s="7" t="n">
        <v>0.3373031090350028</v>
      </c>
      <c r="BU138" s="7" t="n">
        <v>0.491328408166476</v>
      </c>
      <c r="BV138" s="7" t="n">
        <v>0.348077529882092</v>
      </c>
      <c r="BW138" s="7" t="n">
        <v>0.1600515218182842</v>
      </c>
      <c r="BX138" s="7" t="n">
        <v>0.6509136722300204</v>
      </c>
      <c r="BY138" s="7" t="n">
        <v>0.6313146037757186</v>
      </c>
      <c r="BZ138" s="7" t="n">
        <v>0.4565755664264365</v>
      </c>
      <c r="CA138" s="7" t="n">
        <v>0.1780822695353337</v>
      </c>
      <c r="CB138" s="7" t="n">
        <v>0.505207774292313</v>
      </c>
      <c r="CC138" s="7" t="n">
        <v>0.1463900474483484</v>
      </c>
      <c r="CD138" s="7" t="n">
        <v>0.0994849350991322</v>
      </c>
      <c r="CE138" s="7" t="n">
        <v>0.4934998171349976</v>
      </c>
      <c r="CF138" s="7" t="n">
        <v>0.3815019307876055</v>
      </c>
      <c r="CG138" s="7" t="n">
        <v>0.5567553874233792</v>
      </c>
      <c r="CH138" s="7" t="n">
        <v>0.5273569832712807</v>
      </c>
      <c r="CI138" s="7" t="n">
        <v>0.003830262734384465</v>
      </c>
      <c r="CJ138" s="7" t="n">
        <v>0.1956428116266487</v>
      </c>
      <c r="CK138" s="7" t="n">
        <v>0.2162486857850037</v>
      </c>
      <c r="CL138" s="7" t="n">
        <v>0.6724870696308384</v>
      </c>
      <c r="CM138" s="7" t="n">
        <v>0.2151440659750663</v>
      </c>
      <c r="CN138" s="7" t="n">
        <v>0.1525334487967152</v>
      </c>
      <c r="CO138" s="7" t="n">
        <v>0.01565944370225075</v>
      </c>
      <c r="CP138" s="7" t="n">
        <v>0.07905382828834952</v>
      </c>
      <c r="CQ138" s="7" t="n">
        <v>0.0873492589522178</v>
      </c>
      <c r="CR138" s="7" t="n">
        <v>0.408338768343371</v>
      </c>
      <c r="CS138" s="7" t="n">
        <v>0.8023451433894737</v>
      </c>
      <c r="CT138" s="7" t="n">
        <v>0.2118886878088764</v>
      </c>
      <c r="CU138" s="7" t="n">
        <v>0.3009142466725687</v>
      </c>
      <c r="CV138" s="7" t="n">
        <v>0.5717153355924743</v>
      </c>
      <c r="CW138" s="7" t="n">
        <v>0.3244011714881987</v>
      </c>
      <c r="CX138" s="7" t="n">
        <v>0.6934654904699941</v>
      </c>
      <c r="CY138" s="7" t="n">
        <v>0.240414955003634</v>
      </c>
      <c r="CZ138" s="7" t="n">
        <v>-0.01285935502499082</v>
      </c>
      <c r="DA138" s="7" t="n">
        <v>0.02354394808378019</v>
      </c>
      <c r="DB138" s="7" t="n">
        <v>0.09209205507756676</v>
      </c>
      <c r="DC138" s="7" t="n">
        <v>0.6327464340684081</v>
      </c>
      <c r="DD138" s="7" t="n">
        <v>0.4294359685783293</v>
      </c>
      <c r="DE138" s="7" t="n">
        <v>0.1575001135296353</v>
      </c>
      <c r="DF138" s="7" t="n">
        <v>0.006338872556219465</v>
      </c>
      <c r="DG138" s="7" t="n">
        <v>0.1635510458170938</v>
      </c>
      <c r="DH138" s="7" t="n">
        <v>0.201343423872449</v>
      </c>
      <c r="DI138" s="7" t="n">
        <v>0.4166204923687567</v>
      </c>
      <c r="DJ138" s="7" t="n">
        <v>0.08424306341901873</v>
      </c>
      <c r="DK138" s="7" t="n">
        <v>-0.00493121957312311</v>
      </c>
      <c r="DL138" s="7" t="n">
        <v>0.1115908780976138</v>
      </c>
      <c r="DM138" s="7" t="n">
        <v>0.08229541423688967</v>
      </c>
      <c r="DN138" s="7" t="n">
        <v>0.3454742279859453</v>
      </c>
      <c r="DO138" s="7" t="n">
        <v>0.09415576375791093</v>
      </c>
      <c r="DP138" s="7" t="n">
        <v>0.3168692109385136</v>
      </c>
      <c r="DQ138" s="7" t="n">
        <v>-0.01744820947659225</v>
      </c>
      <c r="DR138" s="7" t="n">
        <v>-0.006438610571841389</v>
      </c>
      <c r="DS138" s="7" t="n">
        <v>0.2742490259125703</v>
      </c>
      <c r="DT138" s="7" t="n">
        <v>0.008521924549336056</v>
      </c>
      <c r="DU138" s="7" t="n">
        <v>0.08579332962925462</v>
      </c>
      <c r="DV138" s="7" t="n">
        <v>0.2276296471321052</v>
      </c>
      <c r="DW138" s="7" t="n">
        <v>0.1274437712991446</v>
      </c>
      <c r="DX138" s="7" t="n">
        <v>0.09836130771012061</v>
      </c>
      <c r="DY138" s="7" t="n">
        <v>0.1859239403202703</v>
      </c>
      <c r="DZ138" s="7" t="n">
        <v>0.2284852153543031</v>
      </c>
      <c r="EA138" s="7" t="n">
        <v>0.1284459307684473</v>
      </c>
      <c r="EB138" s="7" t="n">
        <v>0.4212320444044086</v>
      </c>
      <c r="EC138" s="7" t="n">
        <v>0.5240993440735029</v>
      </c>
      <c r="ED138" s="7" t="n">
        <v>0.2708393005292465</v>
      </c>
      <c r="EE138" s="7" t="n">
        <v>0.3614312827117606</v>
      </c>
      <c r="EF138" s="7" t="n">
        <v>0.08781017998164185</v>
      </c>
      <c r="EG138" s="7" t="n">
        <v>0.2443287300029501</v>
      </c>
      <c r="EH138" s="7" t="n">
        <v>0.5092340245964674</v>
      </c>
      <c r="EI138" s="7" t="n">
        <v>1</v>
      </c>
      <c r="EJ138" s="7" t="n">
        <v>0.4908507371509195</v>
      </c>
      <c r="EK138" s="7" t="n">
        <v>0.3116273319145905</v>
      </c>
      <c r="EL138" s="7" t="n">
        <v>0.1617966213539867</v>
      </c>
      <c r="EM138" s="7" t="n">
        <v>0.05113122911997698</v>
      </c>
      <c r="EN138" s="7" t="n">
        <v>0.4368026228573322</v>
      </c>
      <c r="EO138" s="7" t="n">
        <v>0.09024319860938389</v>
      </c>
      <c r="EP138" s="7" t="n">
        <v>0.2153303156189716</v>
      </c>
      <c r="EQ138" s="7" t="n">
        <v>0.153238606780789</v>
      </c>
      <c r="ER138" s="7" t="n">
        <v>0.162040219407408</v>
      </c>
      <c r="ES138" s="7" t="n">
        <v>0.2787362793637855</v>
      </c>
      <c r="ET138" s="7" t="n">
        <v>0.09173432811829829</v>
      </c>
      <c r="EU138" s="7" t="n">
        <v>0.5082234388918602</v>
      </c>
      <c r="EV138" s="7" t="n">
        <v>0.08803369331630566</v>
      </c>
      <c r="EW138" s="7" t="n">
        <v>0.278903553161217</v>
      </c>
      <c r="EX138" s="7" t="n">
        <v>0.3294143393799034</v>
      </c>
      <c r="EY138" s="7" t="n">
        <v>0.3790679869727213</v>
      </c>
      <c r="EZ138" s="7" t="n">
        <v>0.1524021877530523</v>
      </c>
      <c r="FA138" s="7" t="n">
        <v>0.07762564484410314</v>
      </c>
      <c r="FB138" s="7" t="n">
        <v>0.9891379934548706</v>
      </c>
      <c r="FC138" s="7" t="n">
        <v>0.177130453857728</v>
      </c>
      <c r="FD138" s="7" t="n">
        <v>0.4219093444358371</v>
      </c>
      <c r="FE138" s="7" t="n">
        <v>0.5474427519638478</v>
      </c>
      <c r="FF138" s="7" t="n">
        <v>0.2306707543032865</v>
      </c>
      <c r="FG138" s="7" t="n">
        <v>0.07518128255299057</v>
      </c>
      <c r="FH138" s="7" t="n">
        <v>0.714477606281132</v>
      </c>
    </row>
    <row r="139">
      <c r="A139" s="6" t="inlineStr">
        <is>
          <t>931994.CSI</t>
        </is>
      </c>
      <c r="B139" s="6" t="inlineStr">
        <is>
          <t>中证电网设备主题指数</t>
        </is>
      </c>
      <c r="C139" s="7" t="n">
        <v>0.7740016246932768</v>
      </c>
      <c r="D139" s="7" t="n">
        <v>0.7089166675946708</v>
      </c>
      <c r="E139" s="7" t="n">
        <v>0.126004932193009</v>
      </c>
      <c r="F139" s="7" t="n">
        <v>0.5796243570275679</v>
      </c>
      <c r="G139" s="7" t="n">
        <v>0.1212516698279165</v>
      </c>
      <c r="H139" s="7" t="n">
        <v>0.3649453535982705</v>
      </c>
      <c r="I139" s="7" t="n">
        <v>0.6058916080305193</v>
      </c>
      <c r="J139" s="7" t="n">
        <v>0.5891028327293923</v>
      </c>
      <c r="K139" s="7" t="n">
        <v>0.1384971044507337</v>
      </c>
      <c r="L139" s="7" t="n">
        <v>0.7596356796436192</v>
      </c>
      <c r="M139" s="7" t="n">
        <v>0.7817239353785891</v>
      </c>
      <c r="N139" s="7" t="n">
        <v>0.5043843967482643</v>
      </c>
      <c r="O139" s="7" t="n">
        <v>0.5206544450624029</v>
      </c>
      <c r="P139" s="7" t="n">
        <v>0.4922368805944926</v>
      </c>
      <c r="Q139" s="7" t="n">
        <v>0.5371545967629615</v>
      </c>
      <c r="R139" s="7" t="n">
        <v>0.7078383783577388</v>
      </c>
      <c r="S139" s="7" t="n">
        <v>0.552486330617397</v>
      </c>
      <c r="T139" s="7" t="n">
        <v>0.7019594671210704</v>
      </c>
      <c r="U139" s="7" t="n">
        <v>0.6843387803613871</v>
      </c>
      <c r="V139" s="7" t="n">
        <v>0.5860864528877288</v>
      </c>
      <c r="W139" s="7" t="n">
        <v>0.6675688677834519</v>
      </c>
      <c r="X139" s="7" t="n">
        <v>0.3095240358564736</v>
      </c>
      <c r="Y139" s="7" t="n">
        <v>0.593658415567779</v>
      </c>
      <c r="Z139" s="7" t="n">
        <v>0.4277456473080374</v>
      </c>
      <c r="AA139" s="7" t="n">
        <v>0.728742566085221</v>
      </c>
      <c r="AB139" s="7" t="n">
        <v>0.7877717384381626</v>
      </c>
      <c r="AC139" s="7" t="n">
        <v>0.8139440029443092</v>
      </c>
      <c r="AD139" s="7" t="n">
        <v>0.7933870725655053</v>
      </c>
      <c r="AE139" s="7" t="n">
        <v>0.5121006434876603</v>
      </c>
      <c r="AF139" s="7" t="n">
        <v>0.7229383867068706</v>
      </c>
      <c r="AG139" s="7" t="n">
        <v>0.3587863611425514</v>
      </c>
      <c r="AH139" s="7" t="n">
        <v>0.3237478639670711</v>
      </c>
      <c r="AI139" s="7" t="n">
        <v>0.3368293505135345</v>
      </c>
      <c r="AJ139" s="7" t="n">
        <v>0.5640075946836193</v>
      </c>
      <c r="AK139" s="7" t="n">
        <v>0.7252607541061332</v>
      </c>
      <c r="AL139" s="7" t="n">
        <v>0.411591846878657</v>
      </c>
      <c r="AM139" s="7" t="n">
        <v>0.3963808625765792</v>
      </c>
      <c r="AN139" s="7" t="n">
        <v>0.7054375759564582</v>
      </c>
      <c r="AO139" s="7" t="n">
        <v>0.5732773236708688</v>
      </c>
      <c r="AP139" s="7" t="n">
        <v>0.6458210491879622</v>
      </c>
      <c r="AQ139" s="7" t="n">
        <v>0.7937479132732876</v>
      </c>
      <c r="AR139" s="7" t="n">
        <v>0.6989224701910884</v>
      </c>
      <c r="AS139" s="7" t="n">
        <v>0.6676915287954182</v>
      </c>
      <c r="AT139" s="7" t="n">
        <v>0.6558716158676848</v>
      </c>
      <c r="AU139" s="7" t="n">
        <v>0.7737937477171254</v>
      </c>
      <c r="AV139" s="7" t="n">
        <v>0.6341334480229175</v>
      </c>
      <c r="AW139" s="7" t="n">
        <v>0.7691460201432653</v>
      </c>
      <c r="AX139" s="7" t="n">
        <v>0.5603286850913894</v>
      </c>
      <c r="AY139" s="7" t="n">
        <v>0.6004390411538721</v>
      </c>
      <c r="AZ139" s="7" t="n">
        <v>0.3239198682688289</v>
      </c>
      <c r="BA139" s="7" t="n">
        <v>0.5065112311946707</v>
      </c>
      <c r="BB139" s="7" t="n">
        <v>0.5790638738142354</v>
      </c>
      <c r="BC139" s="7" t="n">
        <v>0.5244029872664802</v>
      </c>
      <c r="BD139" s="7" t="n">
        <v>0.6749032481098252</v>
      </c>
      <c r="BE139" s="7" t="n">
        <v>0.7390969657285601</v>
      </c>
      <c r="BF139" s="7" t="n">
        <v>0.7490389184317752</v>
      </c>
      <c r="BG139" s="7" t="n">
        <v>0.4115919923019606</v>
      </c>
      <c r="BH139" s="7" t="n">
        <v>0.4755989641291983</v>
      </c>
      <c r="BI139" s="7" t="n">
        <v>0.6124843424719626</v>
      </c>
      <c r="BJ139" s="7" t="n">
        <v>0.5056542794215938</v>
      </c>
      <c r="BK139" s="7" t="n">
        <v>0.6102019360839797</v>
      </c>
      <c r="BL139" s="7" t="n">
        <v>0.5034057828449615</v>
      </c>
      <c r="BM139" s="7" t="n">
        <v>0.6535373737567365</v>
      </c>
      <c r="BN139" s="7" t="n">
        <v>-0.1517907778713097</v>
      </c>
      <c r="BO139" s="7" t="n">
        <v>0.2425982124757967</v>
      </c>
      <c r="BP139" s="7" t="n">
        <v>0.5991185614538593</v>
      </c>
      <c r="BQ139" s="7" t="n">
        <v>0.6977374259745925</v>
      </c>
      <c r="BR139" s="7" t="n">
        <v>0.3467228763219645</v>
      </c>
      <c r="BS139" s="7" t="n">
        <v>0.7702818355744138</v>
      </c>
      <c r="BT139" s="7" t="n">
        <v>0.6520662866765189</v>
      </c>
      <c r="BU139" s="7" t="n">
        <v>0.6991553058963154</v>
      </c>
      <c r="BV139" s="7" t="n">
        <v>0.5292686115708248</v>
      </c>
      <c r="BW139" s="7" t="n">
        <v>0.5655144629011769</v>
      </c>
      <c r="BX139" s="7" t="n">
        <v>0.4474195603030667</v>
      </c>
      <c r="BY139" s="7" t="n">
        <v>0.6951706378545186</v>
      </c>
      <c r="BZ139" s="7" t="n">
        <v>0.5828441892466654</v>
      </c>
      <c r="CA139" s="7" t="n">
        <v>0.2969431261038594</v>
      </c>
      <c r="CB139" s="7" t="n">
        <v>0.4351109144888618</v>
      </c>
      <c r="CC139" s="7" t="n">
        <v>0.5949107214647027</v>
      </c>
      <c r="CD139" s="7" t="n">
        <v>0.6382766790093563</v>
      </c>
      <c r="CE139" s="7" t="n">
        <v>0.3257711517909302</v>
      </c>
      <c r="CF139" s="7" t="n">
        <v>0.6470998881879673</v>
      </c>
      <c r="CG139" s="7" t="n">
        <v>0.334307123282866</v>
      </c>
      <c r="CH139" s="7" t="n">
        <v>0.5931627011274134</v>
      </c>
      <c r="CI139" s="7" t="n">
        <v>0.5291139916058364</v>
      </c>
      <c r="CJ139" s="7" t="n">
        <v>0.6866296193299172</v>
      </c>
      <c r="CK139" s="7" t="n">
        <v>0.5238566689912013</v>
      </c>
      <c r="CL139" s="7" t="n">
        <v>0.1366364671434907</v>
      </c>
      <c r="CM139" s="7" t="n">
        <v>0.5302492666263393</v>
      </c>
      <c r="CN139" s="7" t="n">
        <v>0.670764331430152</v>
      </c>
      <c r="CO139" s="7" t="n">
        <v>0.5635770456545517</v>
      </c>
      <c r="CP139" s="7" t="n">
        <v>0.3958487134152681</v>
      </c>
      <c r="CQ139" s="7" t="n">
        <v>0.5562086514265241</v>
      </c>
      <c r="CR139" s="7" t="n">
        <v>0.8111745288559887</v>
      </c>
      <c r="CS139" s="7" t="n">
        <v>0.3816746316303731</v>
      </c>
      <c r="CT139" s="7" t="n">
        <v>0.5806238203696854</v>
      </c>
      <c r="CU139" s="7" t="n">
        <v>0.6543399041964651</v>
      </c>
      <c r="CV139" s="7" t="n">
        <v>0.5699064062308444</v>
      </c>
      <c r="CW139" s="7" t="n">
        <v>-0.1057393945442587</v>
      </c>
      <c r="CX139" s="7" t="n">
        <v>0.7561321346080281</v>
      </c>
      <c r="CY139" s="7" t="n">
        <v>0.511211548511764</v>
      </c>
      <c r="CZ139" s="7" t="n">
        <v>0.5130723503924371</v>
      </c>
      <c r="DA139" s="7" t="n">
        <v>0.6163468147280364</v>
      </c>
      <c r="DB139" s="7" t="n">
        <v>0.62742256623573</v>
      </c>
      <c r="DC139" s="7" t="n">
        <v>0.4360731468538273</v>
      </c>
      <c r="DD139" s="7" t="n">
        <v>0.7700684344077033</v>
      </c>
      <c r="DE139" s="7" t="n">
        <v>0.4962805732393694</v>
      </c>
      <c r="DF139" s="7" t="n">
        <v>0.5584511607019859</v>
      </c>
      <c r="DG139" s="7" t="n">
        <v>0.7064548592578898</v>
      </c>
      <c r="DH139" s="7" t="n">
        <v>0.6037739825794398</v>
      </c>
      <c r="DI139" s="7" t="n">
        <v>0.3515499835098596</v>
      </c>
      <c r="DJ139" s="7" t="n">
        <v>0.520897938379608</v>
      </c>
      <c r="DK139" s="7" t="n">
        <v>0.5288797840122876</v>
      </c>
      <c r="DL139" s="7" t="n">
        <v>0.6276576514196882</v>
      </c>
      <c r="DM139" s="7" t="n">
        <v>0.4058266213277636</v>
      </c>
      <c r="DN139" s="7" t="n">
        <v>0.5037120273297595</v>
      </c>
      <c r="DO139" s="7" t="n">
        <v>0.6161019167644854</v>
      </c>
      <c r="DP139" s="7" t="n">
        <v>0.6938784675183355</v>
      </c>
      <c r="DQ139" s="7" t="n">
        <v>0.5241473276645807</v>
      </c>
      <c r="DR139" s="7" t="n">
        <v>0.552418643250591</v>
      </c>
      <c r="DS139" s="7" t="n">
        <v>0.531755145791619</v>
      </c>
      <c r="DT139" s="7" t="n">
        <v>0.5193545255179682</v>
      </c>
      <c r="DU139" s="7" t="n">
        <v>0.6522091627156906</v>
      </c>
      <c r="DV139" s="7" t="n">
        <v>0.5945697079387853</v>
      </c>
      <c r="DW139" s="7" t="n">
        <v>0.566920205002345</v>
      </c>
      <c r="DX139" s="7" t="n">
        <v>0.612229967887005</v>
      </c>
      <c r="DY139" s="7" t="n">
        <v>0.6512943032650997</v>
      </c>
      <c r="DZ139" s="7" t="n">
        <v>0.6593212974567413</v>
      </c>
      <c r="EA139" s="7" t="n">
        <v>0.5385485170613757</v>
      </c>
      <c r="EB139" s="7" t="n">
        <v>0.710424799146368</v>
      </c>
      <c r="EC139" s="7" t="n">
        <v>0.7548434955147263</v>
      </c>
      <c r="ED139" s="7" t="n">
        <v>0.4215186581565207</v>
      </c>
      <c r="EE139" s="7" t="n">
        <v>0.8016761969231466</v>
      </c>
      <c r="EF139" s="7" t="n">
        <v>0.4858311728182759</v>
      </c>
      <c r="EG139" s="7" t="n">
        <v>0.6476988328363988</v>
      </c>
      <c r="EH139" s="7" t="n">
        <v>0.5652682164647121</v>
      </c>
      <c r="EI139" s="7" t="n">
        <v>0.4908507371509195</v>
      </c>
      <c r="EJ139" s="7" t="n">
        <v>1</v>
      </c>
      <c r="EK139" s="7" t="n">
        <v>0.7369725978516826</v>
      </c>
      <c r="EL139" s="7" t="n">
        <v>0.6699191913578177</v>
      </c>
      <c r="EM139" s="7" t="n">
        <v>0.5133024783215901</v>
      </c>
      <c r="EN139" s="7" t="n">
        <v>0.7359146476337387</v>
      </c>
      <c r="EO139" s="7" t="n">
        <v>0.5041182253393149</v>
      </c>
      <c r="EP139" s="7" t="n">
        <v>0.5117757581725463</v>
      </c>
      <c r="EQ139" s="7" t="n">
        <v>0.7109558111728432</v>
      </c>
      <c r="ER139" s="7" t="n">
        <v>0.7131298879436351</v>
      </c>
      <c r="ES139" s="7" t="n">
        <v>0.6301784654486772</v>
      </c>
      <c r="ET139" s="7" t="n">
        <v>0.5237659222371425</v>
      </c>
      <c r="EU139" s="7" t="n">
        <v>0.5896241151187672</v>
      </c>
      <c r="EV139" s="7" t="n">
        <v>0.521093150416283</v>
      </c>
      <c r="EW139" s="7" t="n">
        <v>0.6185783458542055</v>
      </c>
      <c r="EX139" s="7" t="n">
        <v>-0.1531516575695465</v>
      </c>
      <c r="EY139" s="7" t="n">
        <v>0.4487901984569276</v>
      </c>
      <c r="EZ139" s="7" t="n">
        <v>0.5763586836143645</v>
      </c>
      <c r="FA139" s="7" t="n">
        <v>0.5332683502687782</v>
      </c>
      <c r="FB139" s="7" t="n">
        <v>0.5062748902086911</v>
      </c>
      <c r="FC139" s="7" t="n">
        <v>0.5694012478482741</v>
      </c>
      <c r="FD139" s="7" t="n">
        <v>0.6110940063917717</v>
      </c>
      <c r="FE139" s="7" t="n">
        <v>0.07835149496161788</v>
      </c>
      <c r="FF139" s="7" t="n">
        <v>0.5805271573337003</v>
      </c>
      <c r="FG139" s="7" t="n">
        <v>0.3904165919005666</v>
      </c>
      <c r="FH139" s="7" t="n">
        <v>0.2224061313805298</v>
      </c>
    </row>
    <row r="140">
      <c r="A140" s="6" t="inlineStr">
        <is>
          <t>932000.CSI</t>
        </is>
      </c>
      <c r="B140" s="6" t="inlineStr">
        <is>
          <t>中证2000指数</t>
        </is>
      </c>
      <c r="C140" s="7" t="n">
        <v>0.8128799136779485</v>
      </c>
      <c r="D140" s="7" t="n">
        <v>0.657972817977323</v>
      </c>
      <c r="E140" s="7" t="n">
        <v>0.02401492109935831</v>
      </c>
      <c r="F140" s="7" t="n">
        <v>0.5339578632174733</v>
      </c>
      <c r="G140" s="7" t="n">
        <v>0.1005754436509369</v>
      </c>
      <c r="H140" s="7" t="n">
        <v>0.3946841517483898</v>
      </c>
      <c r="I140" s="7" t="n">
        <v>0.4808986498245379</v>
      </c>
      <c r="J140" s="7" t="n">
        <v>0.6066307478410015</v>
      </c>
      <c r="K140" s="7" t="n">
        <v>0.01388054346770396</v>
      </c>
      <c r="L140" s="7" t="n">
        <v>0.7232462784839326</v>
      </c>
      <c r="M140" s="7" t="n">
        <v>0.775670362537471</v>
      </c>
      <c r="N140" s="7" t="n">
        <v>0.5850862687679468</v>
      </c>
      <c r="O140" s="7" t="n">
        <v>0.6480787101506896</v>
      </c>
      <c r="P140" s="7" t="n">
        <v>0.5579895243836062</v>
      </c>
      <c r="Q140" s="7" t="n">
        <v>0.6044907664816734</v>
      </c>
      <c r="R140" s="7" t="n">
        <v>0.8018592107192493</v>
      </c>
      <c r="S140" s="7" t="n">
        <v>0.6449525420447267</v>
      </c>
      <c r="T140" s="7" t="n">
        <v>0.7344724189507856</v>
      </c>
      <c r="U140" s="7" t="n">
        <v>0.7916086970313307</v>
      </c>
      <c r="V140" s="7" t="n">
        <v>0.4772126388485588</v>
      </c>
      <c r="W140" s="7" t="n">
        <v>0.6276472243172234</v>
      </c>
      <c r="X140" s="7" t="n">
        <v>0.3517685482729445</v>
      </c>
      <c r="Y140" s="7" t="n">
        <v>0.4950117834968278</v>
      </c>
      <c r="Z140" s="7" t="n">
        <v>0.3517402499578135</v>
      </c>
      <c r="AA140" s="7" t="n">
        <v>0.6071576052851574</v>
      </c>
      <c r="AB140" s="7" t="n">
        <v>0.9485968516826004</v>
      </c>
      <c r="AC140" s="7" t="n">
        <v>0.8908402398091863</v>
      </c>
      <c r="AD140" s="7" t="n">
        <v>0.793086013497747</v>
      </c>
      <c r="AE140" s="7" t="n">
        <v>0.5245346042427332</v>
      </c>
      <c r="AF140" s="7" t="n">
        <v>0.6860872052644913</v>
      </c>
      <c r="AG140" s="7" t="n">
        <v>0.2630162152410166</v>
      </c>
      <c r="AH140" s="7" t="n">
        <v>0.1516732694319056</v>
      </c>
      <c r="AI140" s="7" t="n">
        <v>0.3852571340626543</v>
      </c>
      <c r="AJ140" s="7" t="n">
        <v>0.6196608748291382</v>
      </c>
      <c r="AK140" s="7" t="n">
        <v>0.6003578915204245</v>
      </c>
      <c r="AL140" s="7" t="n">
        <v>0.4947075334600327</v>
      </c>
      <c r="AM140" s="7" t="n">
        <v>0.429084546541724</v>
      </c>
      <c r="AN140" s="7" t="n">
        <v>0.5711634498920793</v>
      </c>
      <c r="AO140" s="7" t="n">
        <v>0.6385181478292838</v>
      </c>
      <c r="AP140" s="7" t="n">
        <v>0.730782947243273</v>
      </c>
      <c r="AQ140" s="7" t="n">
        <v>0.8353325997279035</v>
      </c>
      <c r="AR140" s="7" t="n">
        <v>0.7396528567286619</v>
      </c>
      <c r="AS140" s="7" t="n">
        <v>0.7080902491131834</v>
      </c>
      <c r="AT140" s="7" t="n">
        <v>0.7568108363867063</v>
      </c>
      <c r="AU140" s="7" t="n">
        <v>0.979470590956226</v>
      </c>
      <c r="AV140" s="7" t="n">
        <v>0.5510923718536561</v>
      </c>
      <c r="AW140" s="7" t="n">
        <v>0.7579097856154698</v>
      </c>
      <c r="AX140" s="7" t="n">
        <v>0.5901291060491897</v>
      </c>
      <c r="AY140" s="7" t="n">
        <v>0.4990450996404112</v>
      </c>
      <c r="AZ140" s="7" t="n">
        <v>0.3721604775604831</v>
      </c>
      <c r="BA140" s="7" t="n">
        <v>0.5872993425696698</v>
      </c>
      <c r="BB140" s="7" t="n">
        <v>0.4088893791195524</v>
      </c>
      <c r="BC140" s="7" t="n">
        <v>0.6308757026170803</v>
      </c>
      <c r="BD140" s="7" t="n">
        <v>0.7065383690369679</v>
      </c>
      <c r="BE140" s="7" t="n">
        <v>0.6250534453106653</v>
      </c>
      <c r="BF140" s="7" t="n">
        <v>0.7450290704874093</v>
      </c>
      <c r="BG140" s="7" t="n">
        <v>0.4947076247480522</v>
      </c>
      <c r="BH140" s="7" t="n">
        <v>0.5674335783409612</v>
      </c>
      <c r="BI140" s="7" t="n">
        <v>0.7447573377920077</v>
      </c>
      <c r="BJ140" s="7" t="n">
        <v>0.7017814720729967</v>
      </c>
      <c r="BK140" s="7" t="n">
        <v>0.6906001541678592</v>
      </c>
      <c r="BL140" s="7" t="n">
        <v>0.6261190941229646</v>
      </c>
      <c r="BM140" s="7" t="n">
        <v>0.6535435395880557</v>
      </c>
      <c r="BN140" s="7" t="n">
        <v>-0.1916503770128066</v>
      </c>
      <c r="BO140" s="7" t="n">
        <v>0.3296070273355231</v>
      </c>
      <c r="BP140" s="7" t="n">
        <v>0.7206185739256934</v>
      </c>
      <c r="BQ140" s="7" t="n">
        <v>0.5670120670182981</v>
      </c>
      <c r="BR140" s="7" t="n">
        <v>0.195330397419738</v>
      </c>
      <c r="BS140" s="7" t="n">
        <v>0.7520131955330718</v>
      </c>
      <c r="BT140" s="7" t="n">
        <v>0.6078590809745227</v>
      </c>
      <c r="BU140" s="7" t="n">
        <v>0.6247950464297474</v>
      </c>
      <c r="BV140" s="7" t="n">
        <v>0.5806876594946788</v>
      </c>
      <c r="BW140" s="7" t="n">
        <v>0.76065430128587</v>
      </c>
      <c r="BX140" s="7" t="n">
        <v>0.4793269574648055</v>
      </c>
      <c r="BY140" s="7" t="n">
        <v>0.5212125846133908</v>
      </c>
      <c r="BZ140" s="7" t="n">
        <v>0.5684267182274353</v>
      </c>
      <c r="CA140" s="7" t="n">
        <v>0.4329446374384282</v>
      </c>
      <c r="CB140" s="7" t="n">
        <v>0.5718029377460094</v>
      </c>
      <c r="CC140" s="7" t="n">
        <v>0.7686815984496397</v>
      </c>
      <c r="CD140" s="7" t="n">
        <v>0.700417541166571</v>
      </c>
      <c r="CE140" s="7" t="n">
        <v>0.398061305045077</v>
      </c>
      <c r="CF140" s="7" t="n">
        <v>0.7725276300047001</v>
      </c>
      <c r="CG140" s="7" t="n">
        <v>0.422111719147571</v>
      </c>
      <c r="CH140" s="7" t="n">
        <v>0.5038163842662248</v>
      </c>
      <c r="CI140" s="7" t="n">
        <v>0.6256267344609769</v>
      </c>
      <c r="CJ140" s="7" t="n">
        <v>0.7902769713011857</v>
      </c>
      <c r="CK140" s="7" t="n">
        <v>0.56100927764264</v>
      </c>
      <c r="CL140" s="7" t="n">
        <v>-0.002035344359465239</v>
      </c>
      <c r="CM140" s="7" t="n">
        <v>0.6125788606970383</v>
      </c>
      <c r="CN140" s="7" t="n">
        <v>0.7608496707705035</v>
      </c>
      <c r="CO140" s="7" t="n">
        <v>0.6865001381156811</v>
      </c>
      <c r="CP140" s="7" t="n">
        <v>0.5572451297867577</v>
      </c>
      <c r="CQ140" s="7" t="n">
        <v>0.7392698921512632</v>
      </c>
      <c r="CR140" s="7" t="n">
        <v>0.901060651724403</v>
      </c>
      <c r="CS140" s="7" t="n">
        <v>0.2923926441045074</v>
      </c>
      <c r="CT140" s="7" t="n">
        <v>0.8005707171355427</v>
      </c>
      <c r="CU140" s="7" t="n">
        <v>0.6597051033036097</v>
      </c>
      <c r="CV140" s="7" t="n">
        <v>0.5190966550819872</v>
      </c>
      <c r="CW140" s="7" t="n">
        <v>-0.1305947731702677</v>
      </c>
      <c r="CX140" s="7" t="n">
        <v>0.6655419595810633</v>
      </c>
      <c r="CY140" s="7" t="n">
        <v>0.6011433706033665</v>
      </c>
      <c r="CZ140" s="7" t="n">
        <v>0.6010409766340847</v>
      </c>
      <c r="DA140" s="7" t="n">
        <v>0.6293356517271911</v>
      </c>
      <c r="DB140" s="7" t="n">
        <v>0.671129843782129</v>
      </c>
      <c r="DC140" s="7" t="n">
        <v>0.452357416862548</v>
      </c>
      <c r="DD140" s="7" t="n">
        <v>0.6216678317204437</v>
      </c>
      <c r="DE140" s="7" t="n">
        <v>0.5710462206943742</v>
      </c>
      <c r="DF140" s="7" t="n">
        <v>0.5636778966902097</v>
      </c>
      <c r="DG140" s="7" t="n">
        <v>0.7497044269350707</v>
      </c>
      <c r="DH140" s="7" t="n">
        <v>0.7498409135925834</v>
      </c>
      <c r="DI140" s="7" t="n">
        <v>0.2382136535273382</v>
      </c>
      <c r="DJ140" s="7" t="n">
        <v>0.7175608591160705</v>
      </c>
      <c r="DK140" s="7" t="n">
        <v>0.565103606660829</v>
      </c>
      <c r="DL140" s="7" t="n">
        <v>0.6619139725623477</v>
      </c>
      <c r="DM140" s="7" t="n">
        <v>0.454327164675128</v>
      </c>
      <c r="DN140" s="7" t="n">
        <v>0.6076587604638766</v>
      </c>
      <c r="DO140" s="7" t="n">
        <v>0.6706260173201567</v>
      </c>
      <c r="DP140" s="7" t="n">
        <v>0.7458470322595758</v>
      </c>
      <c r="DQ140" s="7" t="n">
        <v>0.6203485404770005</v>
      </c>
      <c r="DR140" s="7" t="n">
        <v>0.6539034234783568</v>
      </c>
      <c r="DS140" s="7" t="n">
        <v>0.5707016313785845</v>
      </c>
      <c r="DT140" s="7" t="n">
        <v>0.6350325673918246</v>
      </c>
      <c r="DU140" s="7" t="n">
        <v>0.6927382092773647</v>
      </c>
      <c r="DV140" s="7" t="n">
        <v>0.7043588757070631</v>
      </c>
      <c r="DW140" s="7" t="n">
        <v>0.6833699149956273</v>
      </c>
      <c r="DX140" s="7" t="n">
        <v>0.6396066040019553</v>
      </c>
      <c r="DY140" s="7" t="n">
        <v>0.6973517079748393</v>
      </c>
      <c r="DZ140" s="7" t="n">
        <v>0.6072475055558884</v>
      </c>
      <c r="EA140" s="7" t="n">
        <v>0.5287865845302024</v>
      </c>
      <c r="EB140" s="7" t="n">
        <v>0.6308485689260388</v>
      </c>
      <c r="EC140" s="7" t="n">
        <v>0.6121837965585392</v>
      </c>
      <c r="ED140" s="7" t="n">
        <v>0.5865881582632078</v>
      </c>
      <c r="EE140" s="7" t="n">
        <v>0.6195659269088135</v>
      </c>
      <c r="EF140" s="7" t="n">
        <v>0.5115922384335443</v>
      </c>
      <c r="EG140" s="7" t="n">
        <v>0.8559670441399422</v>
      </c>
      <c r="EH140" s="7" t="n">
        <v>0.4704379536674181</v>
      </c>
      <c r="EI140" s="7" t="n">
        <v>0.3116273319145905</v>
      </c>
      <c r="EJ140" s="7" t="n">
        <v>0.7369725978516826</v>
      </c>
      <c r="EK140" s="7" t="n">
        <v>1</v>
      </c>
      <c r="EL140" s="7" t="n">
        <v>0.7265595021712367</v>
      </c>
      <c r="EM140" s="7" t="n">
        <v>0.6066999371362005</v>
      </c>
      <c r="EN140" s="7" t="n">
        <v>0.7302956663414352</v>
      </c>
      <c r="EO140" s="7" t="n">
        <v>0.5691249937910996</v>
      </c>
      <c r="EP140" s="7" t="n">
        <v>0.7794298960378813</v>
      </c>
      <c r="EQ140" s="7" t="n">
        <v>0.6368239191423292</v>
      </c>
      <c r="ER140" s="7" t="n">
        <v>0.7677368233238341</v>
      </c>
      <c r="ES140" s="7" t="n">
        <v>0.6091176679564206</v>
      </c>
      <c r="ET140" s="7" t="n">
        <v>0.5881854958340603</v>
      </c>
      <c r="EU140" s="7" t="n">
        <v>0.5029804979926005</v>
      </c>
      <c r="EV140" s="7" t="n">
        <v>0.5899296540219374</v>
      </c>
      <c r="EW140" s="7" t="n">
        <v>0.624737775212437</v>
      </c>
      <c r="EX140" s="7" t="n">
        <v>-0.1972123736500996</v>
      </c>
      <c r="EY140" s="7" t="n">
        <v>0.5103853822051702</v>
      </c>
      <c r="EZ140" s="7" t="n">
        <v>0.8131275595519658</v>
      </c>
      <c r="FA140" s="7" t="n">
        <v>0.6033085695808655</v>
      </c>
      <c r="FB140" s="7" t="n">
        <v>0.316789014629919</v>
      </c>
      <c r="FC140" s="7" t="n">
        <v>0.7768337839273437</v>
      </c>
      <c r="FD140" s="7" t="n">
        <v>0.7718478662072107</v>
      </c>
      <c r="FE140" s="7" t="n">
        <v>0.05043758139352238</v>
      </c>
      <c r="FF140" s="7" t="n">
        <v>0.823206982393358</v>
      </c>
      <c r="FG140" s="7" t="n">
        <v>0.4555690097599755</v>
      </c>
      <c r="FH140" s="7" t="n">
        <v>0.0827588776132088</v>
      </c>
    </row>
    <row r="141">
      <c r="A141" s="6" t="inlineStr">
        <is>
          <t>932038.CSI</t>
        </is>
      </c>
      <c r="B141" s="6" t="inlineStr">
        <is>
          <t>中证国新央企科技引领指数</t>
        </is>
      </c>
      <c r="C141" s="7" t="n">
        <v>0.7803458486530663</v>
      </c>
      <c r="D141" s="7" t="n">
        <v>0.8154390772485065</v>
      </c>
      <c r="E141" s="7" t="n">
        <v>-0.1865616084629394</v>
      </c>
      <c r="F141" s="7" t="n">
        <v>0.6776022570220054</v>
      </c>
      <c r="G141" s="7" t="n">
        <v>0.02203475908158042</v>
      </c>
      <c r="H141" s="7" t="n">
        <v>0.1603609749792985</v>
      </c>
      <c r="I141" s="7" t="n">
        <v>0.6206455845865118</v>
      </c>
      <c r="J141" s="7" t="n">
        <v>0.5127106169909177</v>
      </c>
      <c r="K141" s="7" t="n">
        <v>-0.1869411479125334</v>
      </c>
      <c r="L141" s="7" t="n">
        <v>0.8141401306872948</v>
      </c>
      <c r="M141" s="7" t="n">
        <v>0.851674611416516</v>
      </c>
      <c r="N141" s="7" t="n">
        <v>0.8887758089652358</v>
      </c>
      <c r="O141" s="7" t="n">
        <v>0.583903340673572</v>
      </c>
      <c r="P141" s="7" t="n">
        <v>0.8721740012727494</v>
      </c>
      <c r="Q141" s="7" t="n">
        <v>0.8935353779807207</v>
      </c>
      <c r="R141" s="7" t="n">
        <v>0.8377764774566578</v>
      </c>
      <c r="S141" s="7" t="n">
        <v>0.8857701285182873</v>
      </c>
      <c r="T141" s="7" t="n">
        <v>0.6144358350288518</v>
      </c>
      <c r="U141" s="7" t="n">
        <v>0.886758484134307</v>
      </c>
      <c r="V141" s="7" t="n">
        <v>0.6124272068707833</v>
      </c>
      <c r="W141" s="7" t="n">
        <v>0.5650423545024108</v>
      </c>
      <c r="X141" s="7" t="n">
        <v>0.1294273760771076</v>
      </c>
      <c r="Y141" s="7" t="n">
        <v>0.6304360993461064</v>
      </c>
      <c r="Z141" s="7" t="n">
        <v>0.1693901995774342</v>
      </c>
      <c r="AA141" s="7" t="n">
        <v>0.536538019436425</v>
      </c>
      <c r="AB141" s="7" t="n">
        <v>0.8586187920812813</v>
      </c>
      <c r="AC141" s="7" t="n">
        <v>0.8841998535029694</v>
      </c>
      <c r="AD141" s="7" t="n">
        <v>0.8543673585365612</v>
      </c>
      <c r="AE141" s="7" t="n">
        <v>0.5538199961025214</v>
      </c>
      <c r="AF141" s="7" t="n">
        <v>0.773708656551208</v>
      </c>
      <c r="AG141" s="7" t="n">
        <v>0.009914493664259415</v>
      </c>
      <c r="AH141" s="7" t="n">
        <v>-0.007995823132916196</v>
      </c>
      <c r="AI141" s="7" t="n">
        <v>0.1668819372417126</v>
      </c>
      <c r="AJ141" s="7" t="n">
        <v>0.5814908598708783</v>
      </c>
      <c r="AK141" s="7" t="n">
        <v>0.5789953968896983</v>
      </c>
      <c r="AL141" s="7" t="n">
        <v>0.385217490693625</v>
      </c>
      <c r="AM141" s="7" t="n">
        <v>0.2561044891287008</v>
      </c>
      <c r="AN141" s="7" t="n">
        <v>0.509634196738855</v>
      </c>
      <c r="AO141" s="7" t="n">
        <v>0.5840420796704101</v>
      </c>
      <c r="AP141" s="7" t="n">
        <v>0.9292310163442621</v>
      </c>
      <c r="AQ141" s="7" t="n">
        <v>0.8506245836296547</v>
      </c>
      <c r="AR141" s="7" t="n">
        <v>0.785438406360071</v>
      </c>
      <c r="AS141" s="7" t="n">
        <v>0.766684658644732</v>
      </c>
      <c r="AT141" s="7" t="n">
        <v>0.7500733909524959</v>
      </c>
      <c r="AU141" s="7" t="n">
        <v>0.8188098687966563</v>
      </c>
      <c r="AV141" s="7" t="n">
        <v>0.4057091228395605</v>
      </c>
      <c r="AW141" s="7" t="n">
        <v>0.8100395524114934</v>
      </c>
      <c r="AX141" s="7" t="n">
        <v>0.7470006142316721</v>
      </c>
      <c r="AY141" s="7" t="n">
        <v>0.6321925515505193</v>
      </c>
      <c r="AZ141" s="7" t="n">
        <v>0.1390913112453583</v>
      </c>
      <c r="BA141" s="7" t="n">
        <v>0.5462706425550229</v>
      </c>
      <c r="BB141" s="7" t="n">
        <v>0.2500169608740101</v>
      </c>
      <c r="BC141" s="7" t="n">
        <v>0.5642236506377433</v>
      </c>
      <c r="BD141" s="7" t="n">
        <v>0.7599993223302819</v>
      </c>
      <c r="BE141" s="7" t="n">
        <v>0.5763360011145113</v>
      </c>
      <c r="BF141" s="7" t="n">
        <v>0.7918939453814212</v>
      </c>
      <c r="BG141" s="7" t="n">
        <v>0.3852175919207677</v>
      </c>
      <c r="BH141" s="7" t="n">
        <v>0.4991998230589885</v>
      </c>
      <c r="BI141" s="7" t="n">
        <v>0.8710079053234616</v>
      </c>
      <c r="BJ141" s="7" t="n">
        <v>0.5894219736439845</v>
      </c>
      <c r="BK141" s="7" t="n">
        <v>0.851966984769135</v>
      </c>
      <c r="BL141" s="7" t="n">
        <v>0.5567590200387998</v>
      </c>
      <c r="BM141" s="7" t="n">
        <v>0.6109924271586168</v>
      </c>
      <c r="BN141" s="7" t="n">
        <v>-0.294343665721745</v>
      </c>
      <c r="BO141" s="7" t="n">
        <v>0.09909353686022603</v>
      </c>
      <c r="BP141" s="7" t="n">
        <v>0.6371817070206419</v>
      </c>
      <c r="BQ141" s="7" t="n">
        <v>0.4516618990470712</v>
      </c>
      <c r="BR141" s="7" t="n">
        <v>-0.01361082040016782</v>
      </c>
      <c r="BS141" s="7" t="n">
        <v>0.8126343103400286</v>
      </c>
      <c r="BT141" s="7" t="n">
        <v>0.7487893311902157</v>
      </c>
      <c r="BU141" s="7" t="n">
        <v>0.6940687805626455</v>
      </c>
      <c r="BV141" s="7" t="n">
        <v>0.7087467061595045</v>
      </c>
      <c r="BW141" s="7" t="n">
        <v>0.8192196206205716</v>
      </c>
      <c r="BX141" s="7" t="n">
        <v>0.3649399371667601</v>
      </c>
      <c r="BY141" s="7" t="n">
        <v>0.4177258881811277</v>
      </c>
      <c r="BZ141" s="7" t="n">
        <v>0.6964728934898499</v>
      </c>
      <c r="CA141" s="7" t="n">
        <v>0.1014237364791874</v>
      </c>
      <c r="CB141" s="7" t="n">
        <v>0.2621442066170118</v>
      </c>
      <c r="CC141" s="7" t="n">
        <v>0.8681412658860335</v>
      </c>
      <c r="CD141" s="7" t="n">
        <v>0.9165365844324075</v>
      </c>
      <c r="CE141" s="7" t="n">
        <v>0.138352610397967</v>
      </c>
      <c r="CF141" s="7" t="n">
        <v>0.574831665935854</v>
      </c>
      <c r="CG141" s="7" t="n">
        <v>0.1718300876351415</v>
      </c>
      <c r="CH141" s="7" t="n">
        <v>0.6292220180436418</v>
      </c>
      <c r="CI141" s="7" t="n">
        <v>0.8504048687805813</v>
      </c>
      <c r="CJ141" s="7" t="n">
        <v>0.8002904786816072</v>
      </c>
      <c r="CK141" s="7" t="n">
        <v>0.5902188963149378</v>
      </c>
      <c r="CL141" s="7" t="n">
        <v>-0.1078082125425865</v>
      </c>
      <c r="CM141" s="7" t="n">
        <v>0.5846491665219199</v>
      </c>
      <c r="CN141" s="7" t="n">
        <v>0.8263215236474173</v>
      </c>
      <c r="CO141" s="7" t="n">
        <v>0.8417905432015784</v>
      </c>
      <c r="CP141" s="7" t="n">
        <v>0.4263526300479831</v>
      </c>
      <c r="CQ141" s="7" t="n">
        <v>0.8596950811010029</v>
      </c>
      <c r="CR141" s="7" t="n">
        <v>0.8573113843351962</v>
      </c>
      <c r="CS141" s="7" t="n">
        <v>0.03115537764955778</v>
      </c>
      <c r="CT141" s="7" t="n">
        <v>0.714891102492162</v>
      </c>
      <c r="CU141" s="7" t="n">
        <v>0.6186684795653575</v>
      </c>
      <c r="CV141" s="7" t="n">
        <v>0.2469400139327008</v>
      </c>
      <c r="CW141" s="7" t="n">
        <v>-0.2490663822621888</v>
      </c>
      <c r="CX141" s="7" t="n">
        <v>0.4886515341521989</v>
      </c>
      <c r="CY141" s="7" t="n">
        <v>0.7876858268876675</v>
      </c>
      <c r="CZ141" s="7" t="n">
        <v>0.8343039589692781</v>
      </c>
      <c r="DA141" s="7" t="n">
        <v>0.7888707954978809</v>
      </c>
      <c r="DB141" s="7" t="n">
        <v>0.8903512060754867</v>
      </c>
      <c r="DC141" s="7" t="n">
        <v>0.2118819019333008</v>
      </c>
      <c r="DD141" s="7" t="n">
        <v>0.5210126265493412</v>
      </c>
      <c r="DE141" s="7" t="n">
        <v>0.5302182977797486</v>
      </c>
      <c r="DF141" s="7" t="n">
        <v>0.7184138965066499</v>
      </c>
      <c r="DG141" s="7" t="n">
        <v>0.8820616066656289</v>
      </c>
      <c r="DH141" s="7" t="n">
        <v>0.6130370136090677</v>
      </c>
      <c r="DI141" s="7" t="n">
        <v>0.3628947796904156</v>
      </c>
      <c r="DJ141" s="7" t="n">
        <v>0.8609352134373499</v>
      </c>
      <c r="DK141" s="7" t="n">
        <v>0.7302409809016963</v>
      </c>
      <c r="DL141" s="7" t="n">
        <v>0.8954150072878188</v>
      </c>
      <c r="DM141" s="7" t="n">
        <v>0.4480261641636533</v>
      </c>
      <c r="DN141" s="7" t="n">
        <v>0.5566957362441608</v>
      </c>
      <c r="DO141" s="7" t="n">
        <v>0.9073544761039788</v>
      </c>
      <c r="DP141" s="7" t="n">
        <v>0.7205541627088971</v>
      </c>
      <c r="DQ141" s="7" t="n">
        <v>0.772146428443967</v>
      </c>
      <c r="DR141" s="7" t="n">
        <v>0.7844950716012418</v>
      </c>
      <c r="DS141" s="7" t="n">
        <v>0.5667555534575968</v>
      </c>
      <c r="DT141" s="7" t="n">
        <v>0.8601451015890431</v>
      </c>
      <c r="DU141" s="7" t="n">
        <v>0.8975984837259451</v>
      </c>
      <c r="DV141" s="7" t="n">
        <v>0.8767623385526305</v>
      </c>
      <c r="DW141" s="7" t="n">
        <v>0.8970359068645559</v>
      </c>
      <c r="DX141" s="7" t="n">
        <v>0.8357759155307173</v>
      </c>
      <c r="DY141" s="7" t="n">
        <v>0.7378601504853021</v>
      </c>
      <c r="DZ141" s="7" t="n">
        <v>0.5307051775984504</v>
      </c>
      <c r="EA141" s="7" t="n">
        <v>0.7606591631881899</v>
      </c>
      <c r="EB141" s="7" t="n">
        <v>0.5168391207056151</v>
      </c>
      <c r="EC141" s="7" t="n">
        <v>0.6158996871031538</v>
      </c>
      <c r="ED141" s="7" t="n">
        <v>0.369229954615482</v>
      </c>
      <c r="EE141" s="7" t="n">
        <v>0.5745909762297318</v>
      </c>
      <c r="EF141" s="7" t="n">
        <v>0.8071758289869432</v>
      </c>
      <c r="EG141" s="7" t="n">
        <v>0.769485552430652</v>
      </c>
      <c r="EH141" s="7" t="n">
        <v>0.6130308716903313</v>
      </c>
      <c r="EI141" s="7" t="n">
        <v>0.1617966213539867</v>
      </c>
      <c r="EJ141" s="7" t="n">
        <v>0.6699191913578177</v>
      </c>
      <c r="EK141" s="7" t="n">
        <v>0.7265595021712367</v>
      </c>
      <c r="EL141" s="7" t="n">
        <v>1</v>
      </c>
      <c r="EM141" s="7" t="n">
        <v>0.8885895175049304</v>
      </c>
      <c r="EN141" s="7" t="n">
        <v>0.7759587874975048</v>
      </c>
      <c r="EO141" s="7" t="n">
        <v>0.8701493569936114</v>
      </c>
      <c r="EP141" s="7" t="n">
        <v>0.6003025609605915</v>
      </c>
      <c r="EQ141" s="7" t="n">
        <v>0.5579281529884811</v>
      </c>
      <c r="ER141" s="7" t="n">
        <v>0.8741807247117926</v>
      </c>
      <c r="ES141" s="7" t="n">
        <v>0.5977776456090791</v>
      </c>
      <c r="ET141" s="7" t="n">
        <v>0.8840395935310663</v>
      </c>
      <c r="EU141" s="7" t="n">
        <v>0.6526452725981801</v>
      </c>
      <c r="EV141" s="7" t="n">
        <v>0.88499658542031</v>
      </c>
      <c r="EW141" s="7" t="n">
        <v>0.4800644094044297</v>
      </c>
      <c r="EX141" s="7" t="n">
        <v>-0.2955463099763135</v>
      </c>
      <c r="EY141" s="7" t="n">
        <v>0.4612465525806294</v>
      </c>
      <c r="EZ141" s="7" t="n">
        <v>0.8070831019170283</v>
      </c>
      <c r="FA141" s="7" t="n">
        <v>0.8894380635526703</v>
      </c>
      <c r="FB141" s="7" t="n">
        <v>0.1710591516850521</v>
      </c>
      <c r="FC141" s="7" t="n">
        <v>0.8081820780356015</v>
      </c>
      <c r="FD141" s="7" t="n">
        <v>0.5364734987790902</v>
      </c>
      <c r="FE141" s="7" t="n">
        <v>-0.1659214236510372</v>
      </c>
      <c r="FF141" s="7" t="n">
        <v>0.7144567397648203</v>
      </c>
      <c r="FG141" s="7" t="n">
        <v>0.4499792932184639</v>
      </c>
      <c r="FH141" s="7" t="n">
        <v>-0.08745746813519842</v>
      </c>
    </row>
    <row r="142">
      <c r="A142" s="6" t="inlineStr">
        <is>
          <t>932087.CSI</t>
        </is>
      </c>
      <c r="B142" s="6" t="inlineStr">
        <is>
          <t>中证全指集成电路指数</t>
        </is>
      </c>
      <c r="C142" s="7" t="n">
        <v>0.7088174504877055</v>
      </c>
      <c r="D142" s="7" t="n">
        <v>0.7826445162483805</v>
      </c>
      <c r="E142" s="7" t="n">
        <v>-0.2269408544090138</v>
      </c>
      <c r="F142" s="7" t="n">
        <v>0.6756123267273076</v>
      </c>
      <c r="G142" s="7" t="n">
        <v>0.004695461302367222</v>
      </c>
      <c r="H142" s="7" t="n">
        <v>-0.001185176098135616</v>
      </c>
      <c r="I142" s="7" t="n">
        <v>0.5109131845489341</v>
      </c>
      <c r="J142" s="7" t="n">
        <v>0.4054093964086296</v>
      </c>
      <c r="K142" s="7" t="n">
        <v>-0.2134117153238436</v>
      </c>
      <c r="L142" s="7" t="n">
        <v>0.7617367076491715</v>
      </c>
      <c r="M142" s="7" t="n">
        <v>0.7889906250509445</v>
      </c>
      <c r="N142" s="7" t="n">
        <v>0.9887827436884518</v>
      </c>
      <c r="O142" s="7" t="n">
        <v>0.5092777544031838</v>
      </c>
      <c r="P142" s="7" t="n">
        <v>0.9895850135133735</v>
      </c>
      <c r="Q142" s="7" t="n">
        <v>0.9821139664166936</v>
      </c>
      <c r="R142" s="7" t="n">
        <v>0.7316081572124141</v>
      </c>
      <c r="S142" s="7" t="n">
        <v>0.9386646908169259</v>
      </c>
      <c r="T142" s="7" t="n">
        <v>0.5010217206206589</v>
      </c>
      <c r="U142" s="7" t="n">
        <v>0.8805550925438836</v>
      </c>
      <c r="V142" s="7" t="n">
        <v>0.5001083758784297</v>
      </c>
      <c r="W142" s="7" t="n">
        <v>0.3892203262221443</v>
      </c>
      <c r="X142" s="7" t="n">
        <v>-0.03632938702362828</v>
      </c>
      <c r="Y142" s="7" t="n">
        <v>0.5203336937828131</v>
      </c>
      <c r="Z142" s="7" t="n">
        <v>0.07418905582465798</v>
      </c>
      <c r="AA142" s="7" t="n">
        <v>0.4775440550397423</v>
      </c>
      <c r="AB142" s="7" t="n">
        <v>0.7626396413320132</v>
      </c>
      <c r="AC142" s="7" t="n">
        <v>0.7933868391475742</v>
      </c>
      <c r="AD142" s="7" t="n">
        <v>0.7883917327976488</v>
      </c>
      <c r="AE142" s="7" t="n">
        <v>0.4677207903465729</v>
      </c>
      <c r="AF142" s="7" t="n">
        <v>0.7238740636632219</v>
      </c>
      <c r="AG142" s="7" t="n">
        <v>-0.09718162919789537</v>
      </c>
      <c r="AH142" s="7" t="n">
        <v>-0.06251002813432335</v>
      </c>
      <c r="AI142" s="7" t="n">
        <v>0.005597562564708006</v>
      </c>
      <c r="AJ142" s="7" t="n">
        <v>0.4913717709628272</v>
      </c>
      <c r="AK142" s="7" t="n">
        <v>0.5449083779558468</v>
      </c>
      <c r="AL142" s="7" t="n">
        <v>0.3491182171249262</v>
      </c>
      <c r="AM142" s="7" t="n">
        <v>0.09576768378888741</v>
      </c>
      <c r="AN142" s="7" t="n">
        <v>0.4584637199181817</v>
      </c>
      <c r="AO142" s="7" t="n">
        <v>0.4897025623601614</v>
      </c>
      <c r="AP142" s="7" t="n">
        <v>0.9524559989822414</v>
      </c>
      <c r="AQ142" s="7" t="n">
        <v>0.7708290745897417</v>
      </c>
      <c r="AR142" s="7" t="n">
        <v>0.748062477348274</v>
      </c>
      <c r="AS142" s="7" t="n">
        <v>0.7374237815694721</v>
      </c>
      <c r="AT142" s="7" t="n">
        <v>0.7029282108180015</v>
      </c>
      <c r="AU142" s="7" t="n">
        <v>0.7171332929757885</v>
      </c>
      <c r="AV142" s="7" t="n">
        <v>0.2677939058351809</v>
      </c>
      <c r="AW142" s="7" t="n">
        <v>0.746379812055284</v>
      </c>
      <c r="AX142" s="7" t="n">
        <v>0.7068333985438261</v>
      </c>
      <c r="AY142" s="7" t="n">
        <v>0.5209549069368697</v>
      </c>
      <c r="AZ142" s="7" t="n">
        <v>-0.02407584135349208</v>
      </c>
      <c r="BA142" s="7" t="n">
        <v>0.4768883558955531</v>
      </c>
      <c r="BB142" s="7" t="n">
        <v>0.1416497958459759</v>
      </c>
      <c r="BC142" s="7" t="n">
        <v>0.4913199023012954</v>
      </c>
      <c r="BD142" s="7" t="n">
        <v>0.7291661602902648</v>
      </c>
      <c r="BE142" s="7" t="n">
        <v>0.501239885491734</v>
      </c>
      <c r="BF142" s="7" t="n">
        <v>0.7445595116642794</v>
      </c>
      <c r="BG142" s="7" t="n">
        <v>0.3491182714447453</v>
      </c>
      <c r="BH142" s="7" t="n">
        <v>0.4283961261837477</v>
      </c>
      <c r="BI142" s="7" t="n">
        <v>0.6844296422975781</v>
      </c>
      <c r="BJ142" s="7" t="n">
        <v>0.567413646396805</v>
      </c>
      <c r="BK142" s="7" t="n">
        <v>0.6444616933803549</v>
      </c>
      <c r="BL142" s="7" t="n">
        <v>0.4885780167328754</v>
      </c>
      <c r="BM142" s="7" t="n">
        <v>0.5151729599698932</v>
      </c>
      <c r="BN142" s="7" t="n">
        <v>-0.2736923144682474</v>
      </c>
      <c r="BO142" s="7" t="n">
        <v>-0.02323939493409917</v>
      </c>
      <c r="BP142" s="7" t="n">
        <v>0.5489080536149112</v>
      </c>
      <c r="BQ142" s="7" t="n">
        <v>0.3121020876812652</v>
      </c>
      <c r="BR142" s="7" t="n">
        <v>-0.09894829799996029</v>
      </c>
      <c r="BS142" s="7" t="n">
        <v>0.7515774616725133</v>
      </c>
      <c r="BT142" s="7" t="n">
        <v>0.7718961413210922</v>
      </c>
      <c r="BU142" s="7" t="n">
        <v>0.6212276914649487</v>
      </c>
      <c r="BV142" s="7" t="n">
        <v>0.65103136342016</v>
      </c>
      <c r="BW142" s="7" t="n">
        <v>0.8029493901031454</v>
      </c>
      <c r="BX142" s="7" t="n">
        <v>0.2221340537163324</v>
      </c>
      <c r="BY142" s="7" t="n">
        <v>0.2416557891904269</v>
      </c>
      <c r="BZ142" s="7" t="n">
        <v>0.5776512857253243</v>
      </c>
      <c r="CA142" s="7" t="n">
        <v>-0.001535539378637309</v>
      </c>
      <c r="CB142" s="7" t="n">
        <v>0.1140038847446462</v>
      </c>
      <c r="CC142" s="7" t="n">
        <v>0.8727052909241294</v>
      </c>
      <c r="CD142" s="7" t="n">
        <v>0.9494451859155566</v>
      </c>
      <c r="CE142" s="7" t="n">
        <v>-0.02993243618673061</v>
      </c>
      <c r="CF142" s="7" t="n">
        <v>0.5185245312377621</v>
      </c>
      <c r="CG142" s="7" t="n">
        <v>0.02676012910416893</v>
      </c>
      <c r="CH142" s="7" t="n">
        <v>0.5139996899715971</v>
      </c>
      <c r="CI142" s="7" t="n">
        <v>0.9048309394931</v>
      </c>
      <c r="CJ142" s="7" t="n">
        <v>0.7797488368759453</v>
      </c>
      <c r="CK142" s="7" t="n">
        <v>0.5096313668220255</v>
      </c>
      <c r="CL142" s="7" t="n">
        <v>-0.1394104587700705</v>
      </c>
      <c r="CM142" s="7" t="n">
        <v>0.5099429779695114</v>
      </c>
      <c r="CN142" s="7" t="n">
        <v>0.7879366968551595</v>
      </c>
      <c r="CO142" s="7" t="n">
        <v>0.855689651359019</v>
      </c>
      <c r="CP142" s="7" t="n">
        <v>0.4180172801018933</v>
      </c>
      <c r="CQ142" s="7" t="n">
        <v>0.8881830144358048</v>
      </c>
      <c r="CR142" s="7" t="n">
        <v>0.7691745807120062</v>
      </c>
      <c r="CS142" s="7" t="n">
        <v>-0.08179868225005943</v>
      </c>
      <c r="CT142" s="7" t="n">
        <v>0.6592132294907882</v>
      </c>
      <c r="CU142" s="7" t="n">
        <v>0.5231220247588885</v>
      </c>
      <c r="CV142" s="7" t="n">
        <v>0.0658112403549322</v>
      </c>
      <c r="CW142" s="7" t="n">
        <v>-0.2353093493076646</v>
      </c>
      <c r="CX142" s="7" t="n">
        <v>0.3443762469714817</v>
      </c>
      <c r="CY142" s="7" t="n">
        <v>0.5647992268235008</v>
      </c>
      <c r="CZ142" s="7" t="n">
        <v>0.8791962406639008</v>
      </c>
      <c r="DA142" s="7" t="n">
        <v>0.7513672444078755</v>
      </c>
      <c r="DB142" s="7" t="n">
        <v>0.8902575717882447</v>
      </c>
      <c r="DC142" s="7" t="n">
        <v>0.08291737948771088</v>
      </c>
      <c r="DD142" s="7" t="n">
        <v>0.4811409330602021</v>
      </c>
      <c r="DE142" s="7" t="n">
        <v>0.4575564916730432</v>
      </c>
      <c r="DF142" s="7" t="n">
        <v>0.6821469760699531</v>
      </c>
      <c r="DG142" s="7" t="n">
        <v>0.8730508972164518</v>
      </c>
      <c r="DH142" s="7" t="n">
        <v>0.5693142933258277</v>
      </c>
      <c r="DI142" s="7" t="n">
        <v>0.2977566452902238</v>
      </c>
      <c r="DJ142" s="7" t="n">
        <v>0.894477578416321</v>
      </c>
      <c r="DK142" s="7" t="n">
        <v>0.6934737106946263</v>
      </c>
      <c r="DL142" s="7" t="n">
        <v>0.9183727899791447</v>
      </c>
      <c r="DM142" s="7" t="n">
        <v>0.3765987850599645</v>
      </c>
      <c r="DN142" s="7" t="n">
        <v>0.4891836056386651</v>
      </c>
      <c r="DO142" s="7" t="n">
        <v>0.9482901956081938</v>
      </c>
      <c r="DP142" s="7" t="n">
        <v>0.6177207489660528</v>
      </c>
      <c r="DQ142" s="7" t="n">
        <v>0.7854730465159819</v>
      </c>
      <c r="DR142" s="7" t="n">
        <v>0.7888560092063798</v>
      </c>
      <c r="DS142" s="7" t="n">
        <v>0.4801208493885784</v>
      </c>
      <c r="DT142" s="7" t="n">
        <v>0.9323403000209272</v>
      </c>
      <c r="DU142" s="7" t="n">
        <v>0.9309912346729242</v>
      </c>
      <c r="DV142" s="7" t="n">
        <v>0.6784075331472318</v>
      </c>
      <c r="DW142" s="7" t="n">
        <v>0.9678433772808612</v>
      </c>
      <c r="DX142" s="7" t="n">
        <v>0.8783134564061158</v>
      </c>
      <c r="DY142" s="7" t="n">
        <v>0.6537601051889019</v>
      </c>
      <c r="DZ142" s="7" t="n">
        <v>0.4939396145965354</v>
      </c>
      <c r="EA142" s="7" t="n">
        <v>0.7830724273964614</v>
      </c>
      <c r="EB142" s="7" t="n">
        <v>0.3672835120525503</v>
      </c>
      <c r="EC142" s="7" t="n">
        <v>0.5142803680075149</v>
      </c>
      <c r="ED142" s="7" t="n">
        <v>0.3317537722870108</v>
      </c>
      <c r="EE142" s="7" t="n">
        <v>0.5517051299100411</v>
      </c>
      <c r="EF142" s="7" t="n">
        <v>0.9089601769556723</v>
      </c>
      <c r="EG142" s="7" t="n">
        <v>0.701322086432241</v>
      </c>
      <c r="EH142" s="7" t="n">
        <v>0.5051515390643118</v>
      </c>
      <c r="EI142" s="7" t="n">
        <v>0.05113122911997698</v>
      </c>
      <c r="EJ142" s="7" t="n">
        <v>0.5133024783215901</v>
      </c>
      <c r="EK142" s="7" t="n">
        <v>0.6066999371362005</v>
      </c>
      <c r="EL142" s="7" t="n">
        <v>0.8885895175049304</v>
      </c>
      <c r="EM142" s="7" t="n">
        <v>1</v>
      </c>
      <c r="EN142" s="7" t="n">
        <v>0.7176731384128259</v>
      </c>
      <c r="EO142" s="7" t="n">
        <v>0.9809433104320943</v>
      </c>
      <c r="EP142" s="7" t="n">
        <v>0.577650363891634</v>
      </c>
      <c r="EQ142" s="7" t="n">
        <v>0.5471781326808133</v>
      </c>
      <c r="ER142" s="7" t="n">
        <v>0.8371307184236436</v>
      </c>
      <c r="ES142" s="7" t="n">
        <v>0.5153981439243212</v>
      </c>
      <c r="ET142" s="7" t="n">
        <v>0.9863134140843088</v>
      </c>
      <c r="EU142" s="7" t="n">
        <v>0.5489186063594826</v>
      </c>
      <c r="EV142" s="7" t="n">
        <v>0.9880215181664875</v>
      </c>
      <c r="EW142" s="7" t="n">
        <v>0.4451940515574974</v>
      </c>
      <c r="EX142" s="7" t="n">
        <v>-0.2724725962739186</v>
      </c>
      <c r="EY142" s="7" t="n">
        <v>0.3912068736876773</v>
      </c>
      <c r="EZ142" s="7" t="n">
        <v>0.7744821105517927</v>
      </c>
      <c r="FA142" s="7" t="n">
        <v>0.9893353289764059</v>
      </c>
      <c r="FB142" s="7" t="n">
        <v>0.04944847302589417</v>
      </c>
      <c r="FC142" s="7" t="n">
        <v>0.7818917822180288</v>
      </c>
      <c r="FD142" s="7" t="n">
        <v>0.4419209213766732</v>
      </c>
      <c r="FE142" s="7" t="n">
        <v>-0.2111103701034638</v>
      </c>
      <c r="FF142" s="7" t="n">
        <v>0.6830035100823855</v>
      </c>
      <c r="FG142" s="7" t="n">
        <v>0.3841714880525303</v>
      </c>
      <c r="FH142" s="7" t="n">
        <v>-0.1745440891839172</v>
      </c>
    </row>
    <row r="143">
      <c r="A143" s="6" t="inlineStr">
        <is>
          <t>950096.CSI</t>
        </is>
      </c>
      <c r="B143" s="6" t="inlineStr">
        <is>
          <t>中证上海国企指数</t>
        </is>
      </c>
      <c r="C143" s="7" t="n">
        <v>0.8903430587099682</v>
      </c>
      <c r="D143" s="7" t="n">
        <v>0.8564962671376535</v>
      </c>
      <c r="E143" s="7" t="n">
        <v>0.2228131366235561</v>
      </c>
      <c r="F143" s="7" t="n">
        <v>0.7965958256520419</v>
      </c>
      <c r="G143" s="7" t="n">
        <v>0.3618746518727117</v>
      </c>
      <c r="H143" s="7" t="n">
        <v>0.4176538128474998</v>
      </c>
      <c r="I143" s="7" t="n">
        <v>0.6299899834234826</v>
      </c>
      <c r="J143" s="7" t="n">
        <v>0.6140658815358343</v>
      </c>
      <c r="K143" s="7" t="n">
        <v>0.2163771128667886</v>
      </c>
      <c r="L143" s="7" t="n">
        <v>0.8641095373489324</v>
      </c>
      <c r="M143" s="7" t="n">
        <v>0.8623861758922849</v>
      </c>
      <c r="N143" s="7" t="n">
        <v>0.7314506309934563</v>
      </c>
      <c r="O143" s="7" t="n">
        <v>0.5137901591242442</v>
      </c>
      <c r="P143" s="7" t="n">
        <v>0.721772711377508</v>
      </c>
      <c r="Q143" s="7" t="n">
        <v>0.7602482094768538</v>
      </c>
      <c r="R143" s="7" t="n">
        <v>0.7682469311464667</v>
      </c>
      <c r="S143" s="7" t="n">
        <v>0.6987566345452451</v>
      </c>
      <c r="T143" s="7" t="n">
        <v>0.6440013819716284</v>
      </c>
      <c r="U143" s="7" t="n">
        <v>0.7440042063756561</v>
      </c>
      <c r="V143" s="7" t="n">
        <v>0.586193135692721</v>
      </c>
      <c r="W143" s="7" t="n">
        <v>0.6634353890223572</v>
      </c>
      <c r="X143" s="7" t="n">
        <v>0.3871537900771522</v>
      </c>
      <c r="Y143" s="7" t="n">
        <v>0.5974317102898882</v>
      </c>
      <c r="Z143" s="7" t="n">
        <v>0.5467509287850504</v>
      </c>
      <c r="AA143" s="7" t="n">
        <v>0.6249054216646818</v>
      </c>
      <c r="AB143" s="7" t="n">
        <v>0.8129674212358968</v>
      </c>
      <c r="AC143" s="7" t="n">
        <v>0.8429061198966056</v>
      </c>
      <c r="AD143" s="7" t="n">
        <v>0.8755894874251755</v>
      </c>
      <c r="AE143" s="7" t="n">
        <v>0.5383595816255724</v>
      </c>
      <c r="AF143" s="7" t="n">
        <v>0.7611584795085486</v>
      </c>
      <c r="AG143" s="7" t="n">
        <v>0.4216151919124088</v>
      </c>
      <c r="AH143" s="7" t="n">
        <v>0.3101476848409963</v>
      </c>
      <c r="AI143" s="7" t="n">
        <v>0.428436954403437</v>
      </c>
      <c r="AJ143" s="7" t="n">
        <v>0.5881862705873455</v>
      </c>
      <c r="AK143" s="7" t="n">
        <v>0.6141820378032877</v>
      </c>
      <c r="AL143" s="7" t="n">
        <v>0.6026358496462598</v>
      </c>
      <c r="AM143" s="7" t="n">
        <v>0.4478620588279698</v>
      </c>
      <c r="AN143" s="7" t="n">
        <v>0.6048971212973138</v>
      </c>
      <c r="AO143" s="7" t="n">
        <v>0.5910171429010785</v>
      </c>
      <c r="AP143" s="7" t="n">
        <v>0.7545183424685529</v>
      </c>
      <c r="AQ143" s="7" t="n">
        <v>0.8123710027922242</v>
      </c>
      <c r="AR143" s="7" t="n">
        <v>0.6950334672819438</v>
      </c>
      <c r="AS143" s="7" t="n">
        <v>0.6596651500819229</v>
      </c>
      <c r="AT143" s="7" t="n">
        <v>0.6699485592937313</v>
      </c>
      <c r="AU143" s="7" t="n">
        <v>0.778292493968642</v>
      </c>
      <c r="AV143" s="7" t="n">
        <v>0.7025119589510206</v>
      </c>
      <c r="AW143" s="7" t="n">
        <v>0.7925365412796247</v>
      </c>
      <c r="AX143" s="7" t="n">
        <v>0.566293248215246</v>
      </c>
      <c r="AY143" s="7" t="n">
        <v>0.5993214418460243</v>
      </c>
      <c r="AZ143" s="7" t="n">
        <v>0.3982425087465501</v>
      </c>
      <c r="BA143" s="7" t="n">
        <v>0.6512358622401281</v>
      </c>
      <c r="BB143" s="7" t="n">
        <v>0.5188959441748543</v>
      </c>
      <c r="BC143" s="7" t="n">
        <v>0.5511402878554976</v>
      </c>
      <c r="BD143" s="7" t="n">
        <v>0.6641357520535719</v>
      </c>
      <c r="BE143" s="7" t="n">
        <v>0.6301549196063997</v>
      </c>
      <c r="BF143" s="7" t="n">
        <v>0.7802362211246028</v>
      </c>
      <c r="BG143" s="7" t="n">
        <v>0.6026358835662187</v>
      </c>
      <c r="BH143" s="7" t="n">
        <v>0.6465219958306178</v>
      </c>
      <c r="BI143" s="7" t="n">
        <v>0.7090362900986772</v>
      </c>
      <c r="BJ143" s="7" t="n">
        <v>0.6106040559905918</v>
      </c>
      <c r="BK143" s="7" t="n">
        <v>0.6947379802240258</v>
      </c>
      <c r="BL143" s="7" t="n">
        <v>0.6517449158090424</v>
      </c>
      <c r="BM143" s="7" t="n">
        <v>0.6062296346728658</v>
      </c>
      <c r="BN143" s="7" t="n">
        <v>0.05046485742422099</v>
      </c>
      <c r="BO143" s="7" t="n">
        <v>0.3518053504713811</v>
      </c>
      <c r="BP143" s="7" t="n">
        <v>0.6384434731740904</v>
      </c>
      <c r="BQ143" s="7" t="n">
        <v>0.6333318906507815</v>
      </c>
      <c r="BR143" s="7" t="n">
        <v>0.2626969810400782</v>
      </c>
      <c r="BS143" s="7" t="n">
        <v>0.8657512621650021</v>
      </c>
      <c r="BT143" s="7" t="n">
        <v>0.7665224102158923</v>
      </c>
      <c r="BU143" s="7" t="n">
        <v>0.7837722906812923</v>
      </c>
      <c r="BV143" s="7" t="n">
        <v>0.5987316787998531</v>
      </c>
      <c r="BW143" s="7" t="n">
        <v>0.6522900831656099</v>
      </c>
      <c r="BX143" s="7" t="n">
        <v>0.5379520260732593</v>
      </c>
      <c r="BY143" s="7" t="n">
        <v>0.6118638084059745</v>
      </c>
      <c r="BZ143" s="7" t="n">
        <v>0.6172930661948067</v>
      </c>
      <c r="CA143" s="7" t="n">
        <v>0.2366815800183408</v>
      </c>
      <c r="CB143" s="7" t="n">
        <v>0.4565100755755983</v>
      </c>
      <c r="CC143" s="7" t="n">
        <v>0.7015052750687862</v>
      </c>
      <c r="CD143" s="7" t="n">
        <v>0.7483746913306163</v>
      </c>
      <c r="CE143" s="7" t="n">
        <v>0.3997442345012804</v>
      </c>
      <c r="CF143" s="7" t="n">
        <v>0.690446971575436</v>
      </c>
      <c r="CG143" s="7" t="n">
        <v>0.3878729220704596</v>
      </c>
      <c r="CH143" s="7" t="n">
        <v>0.6001583548329555</v>
      </c>
      <c r="CI143" s="7" t="n">
        <v>0.6446074345708127</v>
      </c>
      <c r="CJ143" s="7" t="n">
        <v>0.7166348807931429</v>
      </c>
      <c r="CK143" s="7" t="n">
        <v>0.536764790326274</v>
      </c>
      <c r="CL143" s="7" t="n">
        <v>0.2935837916478015</v>
      </c>
      <c r="CM143" s="7" t="n">
        <v>0.5457366983054014</v>
      </c>
      <c r="CN143" s="7" t="n">
        <v>0.6998241918644708</v>
      </c>
      <c r="CO143" s="7" t="n">
        <v>0.6304690167072891</v>
      </c>
      <c r="CP143" s="7" t="n">
        <v>0.5325679589350527</v>
      </c>
      <c r="CQ143" s="7" t="n">
        <v>0.6764698696357322</v>
      </c>
      <c r="CR143" s="7" t="n">
        <v>0.8691097853883198</v>
      </c>
      <c r="CS143" s="7" t="n">
        <v>0.444668840065874</v>
      </c>
      <c r="CT143" s="7" t="n">
        <v>0.6466525064856485</v>
      </c>
      <c r="CU143" s="7" t="n">
        <v>0.6076192866542097</v>
      </c>
      <c r="CV143" s="7" t="n">
        <v>0.5134994986142751</v>
      </c>
      <c r="CW143" s="7" t="n">
        <v>0.09004272543143385</v>
      </c>
      <c r="CX143" s="7" t="n">
        <v>0.7441297184942993</v>
      </c>
      <c r="CY143" s="7" t="n">
        <v>0.6250723480797171</v>
      </c>
      <c r="CZ143" s="7" t="n">
        <v>0.6120369237753768</v>
      </c>
      <c r="DA143" s="7" t="n">
        <v>0.5843271871416038</v>
      </c>
      <c r="DB143" s="7" t="n">
        <v>0.7158217403081091</v>
      </c>
      <c r="DC143" s="7" t="n">
        <v>0.5183459185121074</v>
      </c>
      <c r="DD143" s="7" t="n">
        <v>0.6313727040171359</v>
      </c>
      <c r="DE143" s="7" t="n">
        <v>0.5026901315074501</v>
      </c>
      <c r="DF143" s="7" t="n">
        <v>0.5251432902587961</v>
      </c>
      <c r="DG143" s="7" t="n">
        <v>0.7411699884105613</v>
      </c>
      <c r="DH143" s="7" t="n">
        <v>0.6211272515556164</v>
      </c>
      <c r="DI143" s="7" t="n">
        <v>0.3464370888992223</v>
      </c>
      <c r="DJ143" s="7" t="n">
        <v>0.6860661025882043</v>
      </c>
      <c r="DK143" s="7" t="n">
        <v>0.5340197281122687</v>
      </c>
      <c r="DL143" s="7" t="n">
        <v>0.728651719377405</v>
      </c>
      <c r="DM143" s="7" t="n">
        <v>0.4009849965307746</v>
      </c>
      <c r="DN143" s="7" t="n">
        <v>0.6585207866009746</v>
      </c>
      <c r="DO143" s="7" t="n">
        <v>0.7402326333495169</v>
      </c>
      <c r="DP143" s="7" t="n">
        <v>0.7562742096142194</v>
      </c>
      <c r="DQ143" s="7" t="n">
        <v>0.5693179873371035</v>
      </c>
      <c r="DR143" s="7" t="n">
        <v>0.5910533920024518</v>
      </c>
      <c r="DS143" s="7" t="n">
        <v>0.5623256260525272</v>
      </c>
      <c r="DT143" s="7" t="n">
        <v>0.6456717288112409</v>
      </c>
      <c r="DU143" s="7" t="n">
        <v>0.720997274308949</v>
      </c>
      <c r="DV143" s="7" t="n">
        <v>0.7030751264142058</v>
      </c>
      <c r="DW143" s="7" t="n">
        <v>0.7719728096896271</v>
      </c>
      <c r="DX143" s="7" t="n">
        <v>0.7016653070655769</v>
      </c>
      <c r="DY143" s="7" t="n">
        <v>0.7046521854489424</v>
      </c>
      <c r="DZ143" s="7" t="n">
        <v>0.5464490386963523</v>
      </c>
      <c r="EA143" s="7" t="n">
        <v>0.7416655064541101</v>
      </c>
      <c r="EB143" s="7" t="n">
        <v>0.6765792428195481</v>
      </c>
      <c r="EC143" s="7" t="n">
        <v>0.6952885942707693</v>
      </c>
      <c r="ED143" s="7" t="n">
        <v>0.6228980585863432</v>
      </c>
      <c r="EE143" s="7" t="n">
        <v>0.6371599512793195</v>
      </c>
      <c r="EF143" s="7" t="n">
        <v>0.74434788121688</v>
      </c>
      <c r="EG143" s="7" t="n">
        <v>0.7160996658960417</v>
      </c>
      <c r="EH143" s="7" t="n">
        <v>0.5780087408110282</v>
      </c>
      <c r="EI143" s="7" t="n">
        <v>0.4368026228573322</v>
      </c>
      <c r="EJ143" s="7" t="n">
        <v>0.7359146476337387</v>
      </c>
      <c r="EK143" s="7" t="n">
        <v>0.7302956663414352</v>
      </c>
      <c r="EL143" s="7" t="n">
        <v>0.7759587874975048</v>
      </c>
      <c r="EM143" s="7" t="n">
        <v>0.7176731384128259</v>
      </c>
      <c r="EN143" s="7" t="n">
        <v>1</v>
      </c>
      <c r="EO143" s="7" t="n">
        <v>0.746544472258449</v>
      </c>
      <c r="EP143" s="7" t="n">
        <v>0.5967040027423721</v>
      </c>
      <c r="EQ143" s="7" t="n">
        <v>0.5433459900079478</v>
      </c>
      <c r="ER143" s="7" t="n">
        <v>0.7192535799135933</v>
      </c>
      <c r="ES143" s="7" t="n">
        <v>0.586173530375995</v>
      </c>
      <c r="ET143" s="7" t="n">
        <v>0.748644404763842</v>
      </c>
      <c r="EU143" s="7" t="n">
        <v>0.6058822449559201</v>
      </c>
      <c r="EV143" s="7" t="n">
        <v>0.7467580446328392</v>
      </c>
      <c r="EW143" s="7" t="n">
        <v>0.6412450311265933</v>
      </c>
      <c r="EX143" s="7" t="n">
        <v>0.04755719088777347</v>
      </c>
      <c r="EY143" s="7" t="n">
        <v>0.6362617089997108</v>
      </c>
      <c r="EZ143" s="7" t="n">
        <v>0.6458577878586331</v>
      </c>
      <c r="FA143" s="7" t="n">
        <v>0.7499645205351387</v>
      </c>
      <c r="FB143" s="7" t="n">
        <v>0.4629464739608227</v>
      </c>
      <c r="FC143" s="7" t="n">
        <v>0.6561757058041052</v>
      </c>
      <c r="FD143" s="7" t="n">
        <v>0.6146595086856637</v>
      </c>
      <c r="FE143" s="7" t="n">
        <v>0.2468160694514737</v>
      </c>
      <c r="FF143" s="7" t="n">
        <v>0.6461876002134415</v>
      </c>
      <c r="FG143" s="7" t="n">
        <v>0.3977773942769187</v>
      </c>
      <c r="FH143" s="7" t="n">
        <v>0.3348674585677163</v>
      </c>
    </row>
    <row r="144">
      <c r="A144" s="6" t="inlineStr">
        <is>
          <t>980017.SZ</t>
        </is>
      </c>
      <c r="B144" s="6" t="inlineStr">
        <is>
          <t>国证半导体芯片指数</t>
        </is>
      </c>
      <c r="C144" s="7" t="n">
        <v>0.704759757893372</v>
      </c>
      <c r="D144" s="7" t="n">
        <v>0.7935829609839281</v>
      </c>
      <c r="E144" s="7" t="n">
        <v>-0.2025454891391913</v>
      </c>
      <c r="F144" s="7" t="n">
        <v>0.7019259751666822</v>
      </c>
      <c r="G144" s="7" t="n">
        <v>0.0401410154400854</v>
      </c>
      <c r="H144" s="7" t="n">
        <v>0.01426406528024174</v>
      </c>
      <c r="I144" s="7" t="n">
        <v>0.4852360342490531</v>
      </c>
      <c r="J144" s="7" t="n">
        <v>0.4118885098712769</v>
      </c>
      <c r="K144" s="7" t="n">
        <v>-0.1917462060299674</v>
      </c>
      <c r="L144" s="7" t="n">
        <v>0.7729772653534664</v>
      </c>
      <c r="M144" s="7" t="n">
        <v>0.7945342707499594</v>
      </c>
      <c r="N144" s="7" t="n">
        <v>0.9885665244814629</v>
      </c>
      <c r="O144" s="7" t="n">
        <v>0.4917475544927783</v>
      </c>
      <c r="P144" s="7" t="n">
        <v>0.9869628734662006</v>
      </c>
      <c r="Q144" s="7" t="n">
        <v>0.9885197076821775</v>
      </c>
      <c r="R144" s="7" t="n">
        <v>0.7207384219257315</v>
      </c>
      <c r="S144" s="7" t="n">
        <v>0.9219359207779911</v>
      </c>
      <c r="T144" s="7" t="n">
        <v>0.4852272627246995</v>
      </c>
      <c r="U144" s="7" t="n">
        <v>0.8458841726455995</v>
      </c>
      <c r="V144" s="7" t="n">
        <v>0.4708007623069322</v>
      </c>
      <c r="W144" s="7" t="n">
        <v>0.4178934915721732</v>
      </c>
      <c r="X144" s="7" t="n">
        <v>-0.02146557331861065</v>
      </c>
      <c r="Y144" s="7" t="n">
        <v>0.4882490181019269</v>
      </c>
      <c r="Z144" s="7" t="n">
        <v>0.1133873260818862</v>
      </c>
      <c r="AA144" s="7" t="n">
        <v>0.4739803604974841</v>
      </c>
      <c r="AB144" s="7" t="n">
        <v>0.7300881648202996</v>
      </c>
      <c r="AC144" s="7" t="n">
        <v>0.7789721795578395</v>
      </c>
      <c r="AD144" s="7" t="n">
        <v>0.7915571345381086</v>
      </c>
      <c r="AE144" s="7" t="n">
        <v>0.4709384045429761</v>
      </c>
      <c r="AF144" s="7" t="n">
        <v>0.7348203478306894</v>
      </c>
      <c r="AG144" s="7" t="n">
        <v>-0.06759043067091107</v>
      </c>
      <c r="AH144" s="7" t="n">
        <v>-0.04126308536342393</v>
      </c>
      <c r="AI144" s="7" t="n">
        <v>0.03278246601384802</v>
      </c>
      <c r="AJ144" s="7" t="n">
        <v>0.4922333827617902</v>
      </c>
      <c r="AK144" s="7" t="n">
        <v>0.5355654637298205</v>
      </c>
      <c r="AL144" s="7" t="n">
        <v>0.3342926643677948</v>
      </c>
      <c r="AM144" s="7" t="n">
        <v>0.125544919055142</v>
      </c>
      <c r="AN144" s="7" t="n">
        <v>0.4576018228587097</v>
      </c>
      <c r="AO144" s="7" t="n">
        <v>0.4897209494878252</v>
      </c>
      <c r="AP144" s="7" t="n">
        <v>0.9406000557236355</v>
      </c>
      <c r="AQ144" s="7" t="n">
        <v>0.7655951704577697</v>
      </c>
      <c r="AR144" s="7" t="n">
        <v>0.7339996013862961</v>
      </c>
      <c r="AS144" s="7" t="n">
        <v>0.7209608062613641</v>
      </c>
      <c r="AT144" s="7" t="n">
        <v>0.6897900916729561</v>
      </c>
      <c r="AU144" s="7" t="n">
        <v>0.6793576303050023</v>
      </c>
      <c r="AV144" s="7" t="n">
        <v>0.3118620620993058</v>
      </c>
      <c r="AW144" s="7" t="n">
        <v>0.7515054002339884</v>
      </c>
      <c r="AX144" s="7" t="n">
        <v>0.6969666773638911</v>
      </c>
      <c r="AY144" s="7" t="n">
        <v>0.4901375013331148</v>
      </c>
      <c r="AZ144" s="7" t="n">
        <v>-0.01197528555348252</v>
      </c>
      <c r="BA144" s="7" t="n">
        <v>0.486889393309803</v>
      </c>
      <c r="BB144" s="7" t="n">
        <v>0.1811570434886194</v>
      </c>
      <c r="BC144" s="7" t="n">
        <v>0.4890370920133253</v>
      </c>
      <c r="BD144" s="7" t="n">
        <v>0.7146522180900587</v>
      </c>
      <c r="BE144" s="7" t="n">
        <v>0.4920303970114059</v>
      </c>
      <c r="BF144" s="7" t="n">
        <v>0.755923099133964</v>
      </c>
      <c r="BG144" s="7" t="n">
        <v>0.3342926911497709</v>
      </c>
      <c r="BH144" s="7" t="n">
        <v>0.4388093414669574</v>
      </c>
      <c r="BI144" s="7" t="n">
        <v>0.651454299404399</v>
      </c>
      <c r="BJ144" s="7" t="n">
        <v>0.5681362564347809</v>
      </c>
      <c r="BK144" s="7" t="n">
        <v>0.6161885864662204</v>
      </c>
      <c r="BL144" s="7" t="n">
        <v>0.4891100404867393</v>
      </c>
      <c r="BM144" s="7" t="n">
        <v>0.5036123641198875</v>
      </c>
      <c r="BN144" s="7" t="n">
        <v>-0.2459060911854692</v>
      </c>
      <c r="BO144" s="7" t="n">
        <v>-0.01704390483919417</v>
      </c>
      <c r="BP144" s="7" t="n">
        <v>0.531256906890921</v>
      </c>
      <c r="BQ144" s="7" t="n">
        <v>0.3267157139988147</v>
      </c>
      <c r="BR144" s="7" t="n">
        <v>-0.09537275360726008</v>
      </c>
      <c r="BS144" s="7" t="n">
        <v>0.7567327284171727</v>
      </c>
      <c r="BT144" s="7" t="n">
        <v>0.7866881412425436</v>
      </c>
      <c r="BU144" s="7" t="n">
        <v>0.6470632635872433</v>
      </c>
      <c r="BV144" s="7" t="n">
        <v>0.5996844950747099</v>
      </c>
      <c r="BW144" s="7" t="n">
        <v>0.7692302311197341</v>
      </c>
      <c r="BX144" s="7" t="n">
        <v>0.2201270549413552</v>
      </c>
      <c r="BY144" s="7" t="n">
        <v>0.2627363368532905</v>
      </c>
      <c r="BZ144" s="7" t="n">
        <v>0.5351009952967911</v>
      </c>
      <c r="CA144" s="7" t="n">
        <v>0.01333103036085247</v>
      </c>
      <c r="CB144" s="7" t="n">
        <v>0.1298079499195864</v>
      </c>
      <c r="CC144" s="7" t="n">
        <v>0.8472380058127347</v>
      </c>
      <c r="CD144" s="7" t="n">
        <v>0.9438324847205076</v>
      </c>
      <c r="CE144" s="7" t="n">
        <v>-0.02016491014315094</v>
      </c>
      <c r="CF144" s="7" t="n">
        <v>0.5372923860477551</v>
      </c>
      <c r="CG144" s="7" t="n">
        <v>0.05886348645720035</v>
      </c>
      <c r="CH144" s="7" t="n">
        <v>0.4814171781955242</v>
      </c>
      <c r="CI144" s="7" t="n">
        <v>0.8870632241694895</v>
      </c>
      <c r="CJ144" s="7" t="n">
        <v>0.7625105421938519</v>
      </c>
      <c r="CK144" s="7" t="n">
        <v>0.5020244622744279</v>
      </c>
      <c r="CL144" s="7" t="n">
        <v>-0.08709954045704726</v>
      </c>
      <c r="CM144" s="7" t="n">
        <v>0.5015796712576596</v>
      </c>
      <c r="CN144" s="7" t="n">
        <v>0.7782644327485857</v>
      </c>
      <c r="CO144" s="7" t="n">
        <v>0.8315088406892295</v>
      </c>
      <c r="CP144" s="7" t="n">
        <v>0.4487008051482615</v>
      </c>
      <c r="CQ144" s="7" t="n">
        <v>0.8624311991105047</v>
      </c>
      <c r="CR144" s="7" t="n">
        <v>0.7578479987863439</v>
      </c>
      <c r="CS144" s="7" t="n">
        <v>-0.04347100551023329</v>
      </c>
      <c r="CT144" s="7" t="n">
        <v>0.6270776513624919</v>
      </c>
      <c r="CU144" s="7" t="n">
        <v>0.5102255204820267</v>
      </c>
      <c r="CV144" s="7" t="n">
        <v>0.09260142657497925</v>
      </c>
      <c r="CW144" s="7" t="n">
        <v>-0.2062000427143846</v>
      </c>
      <c r="CX144" s="7" t="n">
        <v>0.3593144122786097</v>
      </c>
      <c r="CY144" s="7" t="n">
        <v>0.5390661951066777</v>
      </c>
      <c r="CZ144" s="7" t="n">
        <v>0.8611978754190953</v>
      </c>
      <c r="DA144" s="7" t="n">
        <v>0.7327574319323902</v>
      </c>
      <c r="DB144" s="7" t="n">
        <v>0.8881639588045719</v>
      </c>
      <c r="DC144" s="7" t="n">
        <v>0.1295467734466409</v>
      </c>
      <c r="DD144" s="7" t="n">
        <v>0.4752641593886523</v>
      </c>
      <c r="DE144" s="7" t="n">
        <v>0.4550491484738313</v>
      </c>
      <c r="DF144" s="7" t="n">
        <v>0.6627213884399481</v>
      </c>
      <c r="DG144" s="7" t="n">
        <v>0.8616995607912229</v>
      </c>
      <c r="DH144" s="7" t="n">
        <v>0.5673185530888232</v>
      </c>
      <c r="DI144" s="7" t="n">
        <v>0.2807540581950133</v>
      </c>
      <c r="DJ144" s="7" t="n">
        <v>0.8701351172776892</v>
      </c>
      <c r="DK144" s="7" t="n">
        <v>0.6783739290596542</v>
      </c>
      <c r="DL144" s="7" t="n">
        <v>0.9126330160587091</v>
      </c>
      <c r="DM144" s="7" t="n">
        <v>0.3705840909778214</v>
      </c>
      <c r="DN144" s="7" t="n">
        <v>0.4938174800755655</v>
      </c>
      <c r="DO144" s="7" t="n">
        <v>0.9490006928324706</v>
      </c>
      <c r="DP144" s="7" t="n">
        <v>0.615949372764619</v>
      </c>
      <c r="DQ144" s="7" t="n">
        <v>0.7649756184342462</v>
      </c>
      <c r="DR144" s="7" t="n">
        <v>0.7680973494479483</v>
      </c>
      <c r="DS144" s="7" t="n">
        <v>0.4844238828083683</v>
      </c>
      <c r="DT144" s="7" t="n">
        <v>0.9096080452381141</v>
      </c>
      <c r="DU144" s="7" t="n">
        <v>0.9130437637703408</v>
      </c>
      <c r="DV144" s="7" t="n">
        <v>0.6542317468103757</v>
      </c>
      <c r="DW144" s="7" t="n">
        <v>0.9705891285730991</v>
      </c>
      <c r="DX144" s="7" t="n">
        <v>0.877724882360553</v>
      </c>
      <c r="DY144" s="7" t="n">
        <v>0.6466776872204318</v>
      </c>
      <c r="DZ144" s="7" t="n">
        <v>0.4823023879652385</v>
      </c>
      <c r="EA144" s="7" t="n">
        <v>0.8291102372119907</v>
      </c>
      <c r="EB144" s="7" t="n">
        <v>0.3886056411376452</v>
      </c>
      <c r="EC144" s="7" t="n">
        <v>0.5203499436322349</v>
      </c>
      <c r="ED144" s="7" t="n">
        <v>0.3208499564204478</v>
      </c>
      <c r="EE144" s="7" t="n">
        <v>0.5503365798749773</v>
      </c>
      <c r="EF144" s="7" t="n">
        <v>0.9549646223317603</v>
      </c>
      <c r="EG144" s="7" t="n">
        <v>0.690373707676871</v>
      </c>
      <c r="EH144" s="7" t="n">
        <v>0.4732002338650092</v>
      </c>
      <c r="EI144" s="7" t="n">
        <v>0.09024319860938389</v>
      </c>
      <c r="EJ144" s="7" t="n">
        <v>0.5041182253393149</v>
      </c>
      <c r="EK144" s="7" t="n">
        <v>0.5691249937910996</v>
      </c>
      <c r="EL144" s="7" t="n">
        <v>0.8701493569936114</v>
      </c>
      <c r="EM144" s="7" t="n">
        <v>0.9809433104320943</v>
      </c>
      <c r="EN144" s="7" t="n">
        <v>0.746544472258449</v>
      </c>
      <c r="EO144" s="7" t="n">
        <v>1</v>
      </c>
      <c r="EP144" s="7" t="n">
        <v>0.5648321376520292</v>
      </c>
      <c r="EQ144" s="7" t="n">
        <v>0.514033286553742</v>
      </c>
      <c r="ER144" s="7" t="n">
        <v>0.8241634226472992</v>
      </c>
      <c r="ES144" s="7" t="n">
        <v>0.5042262836527125</v>
      </c>
      <c r="ET144" s="7" t="n">
        <v>0.9962693087264738</v>
      </c>
      <c r="EU144" s="7" t="n">
        <v>0.5125961140594427</v>
      </c>
      <c r="EV144" s="7" t="n">
        <v>0.9956144138804326</v>
      </c>
      <c r="EW144" s="7" t="n">
        <v>0.4555953934252872</v>
      </c>
      <c r="EX144" s="7" t="n">
        <v>-0.2446843745057313</v>
      </c>
      <c r="EY144" s="7" t="n">
        <v>0.4112573071909471</v>
      </c>
      <c r="EZ144" s="7" t="n">
        <v>0.735627165007299</v>
      </c>
      <c r="FA144" s="7" t="n">
        <v>0.9890969886521522</v>
      </c>
      <c r="FB144" s="7" t="n">
        <v>0.09492449972320949</v>
      </c>
      <c r="FC144" s="7" t="n">
        <v>0.7496333960130771</v>
      </c>
      <c r="FD144" s="7" t="n">
        <v>0.4131621096194737</v>
      </c>
      <c r="FE144" s="7" t="n">
        <v>-0.1822519050008418</v>
      </c>
      <c r="FF144" s="7" t="n">
        <v>0.6710745522603039</v>
      </c>
      <c r="FG144" s="7" t="n">
        <v>0.3747252700823114</v>
      </c>
      <c r="FH144" s="7" t="n">
        <v>-0.1235016745046183</v>
      </c>
    </row>
    <row r="145">
      <c r="A145" s="6" t="inlineStr">
        <is>
          <t>980022.SZ</t>
        </is>
      </c>
      <c r="B145" s="6" t="inlineStr">
        <is>
          <t>国证机器人产业指数</t>
        </is>
      </c>
      <c r="C145" s="7" t="n">
        <v>0.6566584744319128</v>
      </c>
      <c r="D145" s="7" t="n">
        <v>0.582190544149186</v>
      </c>
      <c r="E145" s="7" t="n">
        <v>-0.105104891465381</v>
      </c>
      <c r="F145" s="7" t="n">
        <v>0.491128529052166</v>
      </c>
      <c r="G145" s="7" t="n">
        <v>0.01707236068876395</v>
      </c>
      <c r="H145" s="7" t="n">
        <v>0.2511821334624774</v>
      </c>
      <c r="I145" s="7" t="n">
        <v>0.3408877376760376</v>
      </c>
      <c r="J145" s="7" t="n">
        <v>0.59833061365591</v>
      </c>
      <c r="K145" s="7" t="n">
        <v>-0.07409521040204529</v>
      </c>
      <c r="L145" s="7" t="n">
        <v>0.6216752588525526</v>
      </c>
      <c r="M145" s="7" t="n">
        <v>0.6725707031151243</v>
      </c>
      <c r="N145" s="7" t="n">
        <v>0.5735703815037457</v>
      </c>
      <c r="O145" s="7" t="n">
        <v>0.5643363254370408</v>
      </c>
      <c r="P145" s="7" t="n">
        <v>0.5452923788679095</v>
      </c>
      <c r="Q145" s="7" t="n">
        <v>0.5925541234334363</v>
      </c>
      <c r="R145" s="7" t="n">
        <v>0.6854127730081019</v>
      </c>
      <c r="S145" s="7" t="n">
        <v>0.5954041716180609</v>
      </c>
      <c r="T145" s="7" t="n">
        <v>0.6081692221186225</v>
      </c>
      <c r="U145" s="7" t="n">
        <v>0.7013422315572946</v>
      </c>
      <c r="V145" s="7" t="n">
        <v>0.3383249836282473</v>
      </c>
      <c r="W145" s="7" t="n">
        <v>0.5076618331414072</v>
      </c>
      <c r="X145" s="7" t="n">
        <v>0.2344013027517359</v>
      </c>
      <c r="Y145" s="7" t="n">
        <v>0.3544054437582375</v>
      </c>
      <c r="Z145" s="7" t="n">
        <v>0.2338985012117565</v>
      </c>
      <c r="AA145" s="7" t="n">
        <v>0.5297037625500837</v>
      </c>
      <c r="AB145" s="7" t="n">
        <v>0.7643805808350276</v>
      </c>
      <c r="AC145" s="7" t="n">
        <v>0.7428569811813096</v>
      </c>
      <c r="AD145" s="7" t="n">
        <v>0.6742729826705208</v>
      </c>
      <c r="AE145" s="7" t="n">
        <v>0.5262492914089892</v>
      </c>
      <c r="AF145" s="7" t="n">
        <v>0.6369516487180142</v>
      </c>
      <c r="AG145" s="7" t="n">
        <v>0.1411850218370778</v>
      </c>
      <c r="AH145" s="7" t="n">
        <v>0.07615750101681884</v>
      </c>
      <c r="AI145" s="7" t="n">
        <v>0.2594976572599186</v>
      </c>
      <c r="AJ145" s="7" t="n">
        <v>0.5797184643139457</v>
      </c>
      <c r="AK145" s="7" t="n">
        <v>0.5489313509193238</v>
      </c>
      <c r="AL145" s="7" t="n">
        <v>0.3748762718702144</v>
      </c>
      <c r="AM145" s="7" t="n">
        <v>0.2606536241969794</v>
      </c>
      <c r="AN145" s="7" t="n">
        <v>0.5174956033743057</v>
      </c>
      <c r="AO145" s="7" t="n">
        <v>0.5853480713252698</v>
      </c>
      <c r="AP145" s="7" t="n">
        <v>0.6451714096664946</v>
      </c>
      <c r="AQ145" s="7" t="n">
        <v>0.7073791616377312</v>
      </c>
      <c r="AR145" s="7" t="n">
        <v>0.6382232549861341</v>
      </c>
      <c r="AS145" s="7" t="n">
        <v>0.6004319342268636</v>
      </c>
      <c r="AT145" s="7" t="n">
        <v>0.6550811658717537</v>
      </c>
      <c r="AU145" s="7" t="n">
        <v>0.7786697595383983</v>
      </c>
      <c r="AV145" s="7" t="n">
        <v>0.4390303716692185</v>
      </c>
      <c r="AW145" s="7" t="n">
        <v>0.6491004714421996</v>
      </c>
      <c r="AX145" s="7" t="n">
        <v>0.4220813733412184</v>
      </c>
      <c r="AY145" s="7" t="n">
        <v>0.3613629021861777</v>
      </c>
      <c r="AZ145" s="7" t="n">
        <v>0.2499626362159161</v>
      </c>
      <c r="BA145" s="7" t="n">
        <v>0.4498561432561172</v>
      </c>
      <c r="BB145" s="7" t="n">
        <v>0.3245762820454611</v>
      </c>
      <c r="BC145" s="7" t="n">
        <v>0.5827109689456913</v>
      </c>
      <c r="BD145" s="7" t="n">
        <v>0.6179140701400625</v>
      </c>
      <c r="BE145" s="7" t="n">
        <v>0.5259366754891085</v>
      </c>
      <c r="BF145" s="7" t="n">
        <v>0.638890966343916</v>
      </c>
      <c r="BG145" s="7" t="n">
        <v>0.3748762464313731</v>
      </c>
      <c r="BH145" s="7" t="n">
        <v>0.4231750674028265</v>
      </c>
      <c r="BI145" s="7" t="n">
        <v>0.5892083962973964</v>
      </c>
      <c r="BJ145" s="7" t="n">
        <v>0.6436595159348052</v>
      </c>
      <c r="BK145" s="7" t="n">
        <v>0.5515375842514405</v>
      </c>
      <c r="BL145" s="7" t="n">
        <v>0.4790491667144576</v>
      </c>
      <c r="BM145" s="7" t="n">
        <v>0.6698272881385301</v>
      </c>
      <c r="BN145" s="7" t="n">
        <v>-0.2201011041104244</v>
      </c>
      <c r="BO145" s="7" t="n">
        <v>0.2209206446800884</v>
      </c>
      <c r="BP145" s="7" t="n">
        <v>0.6618938046148291</v>
      </c>
      <c r="BQ145" s="7" t="n">
        <v>0.356734280907258</v>
      </c>
      <c r="BR145" s="7" t="n">
        <v>0.06221322254402885</v>
      </c>
      <c r="BS145" s="7" t="n">
        <v>0.6314074740205928</v>
      </c>
      <c r="BT145" s="7" t="n">
        <v>0.556531403514697</v>
      </c>
      <c r="BU145" s="7" t="n">
        <v>0.5927826879533683</v>
      </c>
      <c r="BV145" s="7" t="n">
        <v>0.4505369712268903</v>
      </c>
      <c r="BW145" s="7" t="n">
        <v>0.6640910500748035</v>
      </c>
      <c r="BX145" s="7" t="n">
        <v>0.3024843736173163</v>
      </c>
      <c r="BY145" s="7" t="n">
        <v>0.3259421746004762</v>
      </c>
      <c r="BZ145" s="7" t="n">
        <v>0.4017645225508244</v>
      </c>
      <c r="CA145" s="7" t="n">
        <v>0.2443921340416535</v>
      </c>
      <c r="CB145" s="7" t="n">
        <v>0.3192923811845328</v>
      </c>
      <c r="CC145" s="7" t="n">
        <v>0.6853550262323841</v>
      </c>
      <c r="CD145" s="7" t="n">
        <v>0.6242585759304982</v>
      </c>
      <c r="CE145" s="7" t="n">
        <v>0.2492505359878504</v>
      </c>
      <c r="CF145" s="7" t="n">
        <v>0.8235344162313154</v>
      </c>
      <c r="CG145" s="7" t="n">
        <v>0.2403375159199971</v>
      </c>
      <c r="CH145" s="7" t="n">
        <v>0.3539116195346187</v>
      </c>
      <c r="CI145" s="7" t="n">
        <v>0.5556230010693689</v>
      </c>
      <c r="CJ145" s="7" t="n">
        <v>0.7949411057472021</v>
      </c>
      <c r="CK145" s="7" t="n">
        <v>0.5590602695459427</v>
      </c>
      <c r="CL145" s="7" t="n">
        <v>-0.05516845387371636</v>
      </c>
      <c r="CM145" s="7" t="n">
        <v>0.5815487720382423</v>
      </c>
      <c r="CN145" s="7" t="n">
        <v>0.670915863400484</v>
      </c>
      <c r="CO145" s="7" t="n">
        <v>0.5684895895455675</v>
      </c>
      <c r="CP145" s="7" t="n">
        <v>0.6109100219462181</v>
      </c>
      <c r="CQ145" s="7" t="n">
        <v>0.6690471561865141</v>
      </c>
      <c r="CR145" s="7" t="n">
        <v>0.7392081099685874</v>
      </c>
      <c r="CS145" s="7" t="n">
        <v>0.1089107451388533</v>
      </c>
      <c r="CT145" s="7" t="n">
        <v>0.6255239482667332</v>
      </c>
      <c r="CU145" s="7" t="n">
        <v>0.674146891021382</v>
      </c>
      <c r="CV145" s="7" t="n">
        <v>0.2343740256281249</v>
      </c>
      <c r="CW145" s="7" t="n">
        <v>-0.1815922500697625</v>
      </c>
      <c r="CX145" s="7" t="n">
        <v>0.4706144396462576</v>
      </c>
      <c r="CY145" s="7" t="n">
        <v>0.5015188092359969</v>
      </c>
      <c r="CZ145" s="7" t="n">
        <v>0.5498398847192127</v>
      </c>
      <c r="DA145" s="7" t="n">
        <v>0.4702963320214664</v>
      </c>
      <c r="DB145" s="7" t="n">
        <v>0.5767421599636645</v>
      </c>
      <c r="DC145" s="7" t="n">
        <v>0.4139129460238156</v>
      </c>
      <c r="DD145" s="7" t="n">
        <v>0.466745068038145</v>
      </c>
      <c r="DE145" s="7" t="n">
        <v>0.535872562774505</v>
      </c>
      <c r="DF145" s="7" t="n">
        <v>0.3984465677434051</v>
      </c>
      <c r="DG145" s="7" t="n">
        <v>0.6610255510317403</v>
      </c>
      <c r="DH145" s="7" t="n">
        <v>0.9203099929732724</v>
      </c>
      <c r="DI145" s="7" t="n">
        <v>0.1570662007289364</v>
      </c>
      <c r="DJ145" s="7" t="n">
        <v>0.6468706241907508</v>
      </c>
      <c r="DK145" s="7" t="n">
        <v>0.3992529323793139</v>
      </c>
      <c r="DL145" s="7" t="n">
        <v>0.5703102802386601</v>
      </c>
      <c r="DM145" s="7" t="n">
        <v>0.4603497066816066</v>
      </c>
      <c r="DN145" s="7" t="n">
        <v>0.4660410521227114</v>
      </c>
      <c r="DO145" s="7" t="n">
        <v>0.6035499567217902</v>
      </c>
      <c r="DP145" s="7" t="n">
        <v>0.7094267344060887</v>
      </c>
      <c r="DQ145" s="7" t="n">
        <v>0.4911209834950012</v>
      </c>
      <c r="DR145" s="7" t="n">
        <v>0.5373768609796241</v>
      </c>
      <c r="DS145" s="7" t="n">
        <v>0.5572783692850024</v>
      </c>
      <c r="DT145" s="7" t="n">
        <v>0.6123276549515957</v>
      </c>
      <c r="DU145" s="7" t="n">
        <v>0.619298872259514</v>
      </c>
      <c r="DV145" s="7" t="n">
        <v>0.561813340577991</v>
      </c>
      <c r="DW145" s="7" t="n">
        <v>0.6579256516401073</v>
      </c>
      <c r="DX145" s="7" t="n">
        <v>0.5875419490158428</v>
      </c>
      <c r="DY145" s="7" t="n">
        <v>0.5273195097309763</v>
      </c>
      <c r="DZ145" s="7" t="n">
        <v>0.6308327318670222</v>
      </c>
      <c r="EA145" s="7" t="n">
        <v>0.4893528878341884</v>
      </c>
      <c r="EB145" s="7" t="n">
        <v>0.5532223666892703</v>
      </c>
      <c r="EC145" s="7" t="n">
        <v>0.5688388380105477</v>
      </c>
      <c r="ED145" s="7" t="n">
        <v>0.4074401432507496</v>
      </c>
      <c r="EE145" s="7" t="n">
        <v>0.4978471914169866</v>
      </c>
      <c r="EF145" s="7" t="n">
        <v>0.5159949021211159</v>
      </c>
      <c r="EG145" s="7" t="n">
        <v>0.8694346764127687</v>
      </c>
      <c r="EH145" s="7" t="n">
        <v>0.330742419414318</v>
      </c>
      <c r="EI145" s="7" t="n">
        <v>0.2153303156189716</v>
      </c>
      <c r="EJ145" s="7" t="n">
        <v>0.5117757581725463</v>
      </c>
      <c r="EK145" s="7" t="n">
        <v>0.7794298960378813</v>
      </c>
      <c r="EL145" s="7" t="n">
        <v>0.6003025609605915</v>
      </c>
      <c r="EM145" s="7" t="n">
        <v>0.577650363891634</v>
      </c>
      <c r="EN145" s="7" t="n">
        <v>0.5967040027423721</v>
      </c>
      <c r="EO145" s="7" t="n">
        <v>0.5648321376520292</v>
      </c>
      <c r="EP145" s="7" t="n">
        <v>1</v>
      </c>
      <c r="EQ145" s="7" t="n">
        <v>0.5828479551037113</v>
      </c>
      <c r="ER145" s="7" t="n">
        <v>0.6560536417802754</v>
      </c>
      <c r="ES145" s="7" t="n">
        <v>0.6138731770472343</v>
      </c>
      <c r="ET145" s="7" t="n">
        <v>0.571778239902937</v>
      </c>
      <c r="EU145" s="7" t="n">
        <v>0.3673035170904626</v>
      </c>
      <c r="EV145" s="7" t="n">
        <v>0.5721839007616123</v>
      </c>
      <c r="EW145" s="7" t="n">
        <v>0.712130850152089</v>
      </c>
      <c r="EX145" s="7" t="n">
        <v>-0.2237331629356132</v>
      </c>
      <c r="EY145" s="7" t="n">
        <v>0.3716019994774643</v>
      </c>
      <c r="EZ145" s="7" t="n">
        <v>0.6893288474809689</v>
      </c>
      <c r="FA145" s="7" t="n">
        <v>0.5736177363960751</v>
      </c>
      <c r="FB145" s="7" t="n">
        <v>0.2130153022043529</v>
      </c>
      <c r="FC145" s="7" t="n">
        <v>0.6628753712007199</v>
      </c>
      <c r="FD145" s="7" t="n">
        <v>0.6282513579092524</v>
      </c>
      <c r="FE145" s="7" t="n">
        <v>-0.07566661238015596</v>
      </c>
      <c r="FF145" s="7" t="n">
        <v>0.9649509056516357</v>
      </c>
      <c r="FG145" s="7" t="n">
        <v>0.4654050287311068</v>
      </c>
      <c r="FH145" s="7" t="n">
        <v>-0.01026726732998286</v>
      </c>
    </row>
    <row r="146">
      <c r="A146" s="6" t="inlineStr">
        <is>
          <t>980027.SZ</t>
        </is>
      </c>
      <c r="B146" s="6" t="inlineStr">
        <is>
          <t>国证新能源电池指数</t>
        </is>
      </c>
      <c r="C146" s="7" t="n">
        <v>0.6353534221574838</v>
      </c>
      <c r="D146" s="7" t="n">
        <v>0.632340056830714</v>
      </c>
      <c r="E146" s="7" t="n">
        <v>-0.182812386682438</v>
      </c>
      <c r="F146" s="7" t="n">
        <v>0.5316010876068934</v>
      </c>
      <c r="G146" s="7" t="n">
        <v>0.00643936206554654</v>
      </c>
      <c r="H146" s="7" t="n">
        <v>0.2328569446894249</v>
      </c>
      <c r="I146" s="7" t="n">
        <v>0.4432330630016367</v>
      </c>
      <c r="J146" s="7" t="n">
        <v>0.6204800424484522</v>
      </c>
      <c r="K146" s="7" t="n">
        <v>-0.1625791096659176</v>
      </c>
      <c r="L146" s="7" t="n">
        <v>0.7336867467385659</v>
      </c>
      <c r="M146" s="7" t="n">
        <v>0.7684247276033661</v>
      </c>
      <c r="N146" s="7" t="n">
        <v>0.5361692718862506</v>
      </c>
      <c r="O146" s="7" t="n">
        <v>0.6600814972563477</v>
      </c>
      <c r="P146" s="7" t="n">
        <v>0.5259466033990647</v>
      </c>
      <c r="Q146" s="7" t="n">
        <v>0.5652508706112751</v>
      </c>
      <c r="R146" s="7" t="n">
        <v>0.7357069415897332</v>
      </c>
      <c r="S146" s="7" t="n">
        <v>0.6072824923045721</v>
      </c>
      <c r="T146" s="7" t="n">
        <v>0.8602046603081578</v>
      </c>
      <c r="U146" s="7" t="n">
        <v>0.7609726707578638</v>
      </c>
      <c r="V146" s="7" t="n">
        <v>0.4910222963277145</v>
      </c>
      <c r="W146" s="7" t="n">
        <v>0.5135022166124301</v>
      </c>
      <c r="X146" s="7" t="n">
        <v>0.2265561590281667</v>
      </c>
      <c r="Y146" s="7" t="n">
        <v>0.4970351759655721</v>
      </c>
      <c r="Z146" s="7" t="n">
        <v>0.08604354801924705</v>
      </c>
      <c r="AA146" s="7" t="n">
        <v>0.9097394219789571</v>
      </c>
      <c r="AB146" s="7" t="n">
        <v>0.7320197371666106</v>
      </c>
      <c r="AC146" s="7" t="n">
        <v>0.7604298385884675</v>
      </c>
      <c r="AD146" s="7" t="n">
        <v>0.7578077459344692</v>
      </c>
      <c r="AE146" s="7" t="n">
        <v>0.5683338075553139</v>
      </c>
      <c r="AF146" s="7" t="n">
        <v>0.8078706208418196</v>
      </c>
      <c r="AG146" s="7" t="n">
        <v>0.0418545435098114</v>
      </c>
      <c r="AH146" s="7" t="n">
        <v>0.02241711715587219</v>
      </c>
      <c r="AI146" s="7" t="n">
        <v>0.2203271233362827</v>
      </c>
      <c r="AJ146" s="7" t="n">
        <v>0.5981714659972578</v>
      </c>
      <c r="AK146" s="7" t="n">
        <v>0.943209894355912</v>
      </c>
      <c r="AL146" s="7" t="n">
        <v>0.3184000748446546</v>
      </c>
      <c r="AM146" s="7" t="n">
        <v>0.1863888382141151</v>
      </c>
      <c r="AN146" s="7" t="n">
        <v>0.9006575227803563</v>
      </c>
      <c r="AO146" s="7" t="n">
        <v>0.6165394462441947</v>
      </c>
      <c r="AP146" s="7" t="n">
        <v>0.6595715549344376</v>
      </c>
      <c r="AQ146" s="7" t="n">
        <v>0.82008237778733</v>
      </c>
      <c r="AR146" s="7" t="n">
        <v>0.8531180069000579</v>
      </c>
      <c r="AS146" s="7" t="n">
        <v>0.8335743969432979</v>
      </c>
      <c r="AT146" s="7" t="n">
        <v>0.7801417199010898</v>
      </c>
      <c r="AU146" s="7" t="n">
        <v>0.7039133367806197</v>
      </c>
      <c r="AV146" s="7" t="n">
        <v>0.4319992257437524</v>
      </c>
      <c r="AW146" s="7" t="n">
        <v>0.8267548843304291</v>
      </c>
      <c r="AX146" s="7" t="n">
        <v>0.5564944870347557</v>
      </c>
      <c r="AY146" s="7" t="n">
        <v>0.5105057097780514</v>
      </c>
      <c r="AZ146" s="7" t="n">
        <v>0.2397068284889708</v>
      </c>
      <c r="BA146" s="7" t="n">
        <v>0.4811215334556259</v>
      </c>
      <c r="BB146" s="7" t="n">
        <v>0.2662266271128453</v>
      </c>
      <c r="BC146" s="7" t="n">
        <v>0.5926672541912354</v>
      </c>
      <c r="BD146" s="7" t="n">
        <v>0.8536552519128596</v>
      </c>
      <c r="BE146" s="7" t="n">
        <v>0.9027153148229669</v>
      </c>
      <c r="BF146" s="7" t="n">
        <v>0.8065707396429708</v>
      </c>
      <c r="BG146" s="7" t="n">
        <v>0.3184002253835394</v>
      </c>
      <c r="BH146" s="7" t="n">
        <v>0.4527152859353562</v>
      </c>
      <c r="BI146" s="7" t="n">
        <v>0.4170295067285839</v>
      </c>
      <c r="BJ146" s="7" t="n">
        <v>0.5946283950681781</v>
      </c>
      <c r="BK146" s="7" t="n">
        <v>0.3835323581178612</v>
      </c>
      <c r="BL146" s="7" t="n">
        <v>0.4935273033483048</v>
      </c>
      <c r="BM146" s="7" t="n">
        <v>0.8478269518858745</v>
      </c>
      <c r="BN146" s="7" t="n">
        <v>-0.2932836789785432</v>
      </c>
      <c r="BO146" s="7" t="n">
        <v>0.2270911355880576</v>
      </c>
      <c r="BP146" s="7" t="n">
        <v>0.5923039135159189</v>
      </c>
      <c r="BQ146" s="7" t="n">
        <v>0.3394441329093923</v>
      </c>
      <c r="BR146" s="7" t="n">
        <v>0.05577064986076276</v>
      </c>
      <c r="BS146" s="7" t="n">
        <v>0.736427255868811</v>
      </c>
      <c r="BT146" s="7" t="n">
        <v>0.6754394057990782</v>
      </c>
      <c r="BU146" s="7" t="n">
        <v>0.7093047574330779</v>
      </c>
      <c r="BV146" s="7" t="n">
        <v>0.4675779756624905</v>
      </c>
      <c r="BW146" s="7" t="n">
        <v>0.5760063992446569</v>
      </c>
      <c r="BX146" s="7" t="n">
        <v>0.1835209190731896</v>
      </c>
      <c r="BY146" s="7" t="n">
        <v>0.3640488806141682</v>
      </c>
      <c r="BZ146" s="7" t="n">
        <v>0.5106689119727917</v>
      </c>
      <c r="CA146" s="7" t="n">
        <v>0.2223436851933145</v>
      </c>
      <c r="CB146" s="7" t="n">
        <v>0.2514041442848402</v>
      </c>
      <c r="CC146" s="7" t="n">
        <v>0.6032139681202328</v>
      </c>
      <c r="CD146" s="7" t="n">
        <v>0.6533736958833635</v>
      </c>
      <c r="CE146" s="7" t="n">
        <v>0.2175008952948268</v>
      </c>
      <c r="CF146" s="7" t="n">
        <v>0.5722446562805971</v>
      </c>
      <c r="CG146" s="7" t="n">
        <v>0.1009099310889937</v>
      </c>
      <c r="CH146" s="7" t="n">
        <v>0.4946882798091871</v>
      </c>
      <c r="CI146" s="7" t="n">
        <v>0.6018847853791333</v>
      </c>
      <c r="CJ146" s="7" t="n">
        <v>0.6977027542522257</v>
      </c>
      <c r="CK146" s="7" t="n">
        <v>0.6078126745976791</v>
      </c>
      <c r="CL146" s="7" t="n">
        <v>-0.1414427632467087</v>
      </c>
      <c r="CM146" s="7" t="n">
        <v>0.615799060775915</v>
      </c>
      <c r="CN146" s="7" t="n">
        <v>0.7012008227431394</v>
      </c>
      <c r="CO146" s="7" t="n">
        <v>0.6180863667774762</v>
      </c>
      <c r="CP146" s="7" t="n">
        <v>0.5540563892959196</v>
      </c>
      <c r="CQ146" s="7" t="n">
        <v>0.5763035683084925</v>
      </c>
      <c r="CR146" s="7" t="n">
        <v>0.7532060417771915</v>
      </c>
      <c r="CS146" s="7" t="n">
        <v>0.03790234419891857</v>
      </c>
      <c r="CT146" s="7" t="n">
        <v>0.5856394913818881</v>
      </c>
      <c r="CU146" s="7" t="n">
        <v>0.8490822807429932</v>
      </c>
      <c r="CV146" s="7" t="n">
        <v>0.2313177309077372</v>
      </c>
      <c r="CW146" s="7" t="n">
        <v>-0.2289491855826307</v>
      </c>
      <c r="CX146" s="7" t="n">
        <v>0.4776811100390158</v>
      </c>
      <c r="CY146" s="7" t="n">
        <v>0.2779041548243356</v>
      </c>
      <c r="CZ146" s="7" t="n">
        <v>0.6029630099179022</v>
      </c>
      <c r="DA146" s="7" t="n">
        <v>0.630843381412736</v>
      </c>
      <c r="DB146" s="7" t="n">
        <v>0.6611667316848397</v>
      </c>
      <c r="DC146" s="7" t="n">
        <v>0.3104552762431235</v>
      </c>
      <c r="DD146" s="7" t="n">
        <v>0.8670603018702976</v>
      </c>
      <c r="DE146" s="7" t="n">
        <v>0.6081851846380928</v>
      </c>
      <c r="DF146" s="7" t="n">
        <v>0.5641280205089918</v>
      </c>
      <c r="DG146" s="7" t="n">
        <v>0.7658665997305775</v>
      </c>
      <c r="DH146" s="7" t="n">
        <v>0.6666286402444022</v>
      </c>
      <c r="DI146" s="7" t="n">
        <v>0.2905703796011282</v>
      </c>
      <c r="DJ146" s="7" t="n">
        <v>0.5320916328692918</v>
      </c>
      <c r="DK146" s="7" t="n">
        <v>0.5429408433157514</v>
      </c>
      <c r="DL146" s="7" t="n">
        <v>0.6608080585474544</v>
      </c>
      <c r="DM146" s="7" t="n">
        <v>0.5399738172887261</v>
      </c>
      <c r="DN146" s="7" t="n">
        <v>0.4942222126775148</v>
      </c>
      <c r="DO146" s="7" t="n">
        <v>0.6352987170493545</v>
      </c>
      <c r="DP146" s="7" t="n">
        <v>0.6593580831979023</v>
      </c>
      <c r="DQ146" s="7" t="n">
        <v>0.5918582664046754</v>
      </c>
      <c r="DR146" s="7" t="n">
        <v>0.6181431135199488</v>
      </c>
      <c r="DS146" s="7" t="n">
        <v>0.5863112340329999</v>
      </c>
      <c r="DT146" s="7" t="n">
        <v>0.6022234849790091</v>
      </c>
      <c r="DU146" s="7" t="n">
        <v>0.6929245650696647</v>
      </c>
      <c r="DV146" s="7" t="n">
        <v>0.3861265916547287</v>
      </c>
      <c r="DW146" s="7" t="n">
        <v>0.5962535794491142</v>
      </c>
      <c r="DX146" s="7" t="n">
        <v>0.7332322021698895</v>
      </c>
      <c r="DY146" s="7" t="n">
        <v>0.6601498864720726</v>
      </c>
      <c r="DZ146" s="7" t="n">
        <v>0.9488409699008863</v>
      </c>
      <c r="EA146" s="7" t="n">
        <v>0.4873611936129087</v>
      </c>
      <c r="EB146" s="7" t="n">
        <v>0.5399782671802552</v>
      </c>
      <c r="EC146" s="7" t="n">
        <v>0.813004446112781</v>
      </c>
      <c r="ED146" s="7" t="n">
        <v>0.2895542583462486</v>
      </c>
      <c r="EE146" s="7" t="n">
        <v>0.9088515422537239</v>
      </c>
      <c r="EF146" s="7" t="n">
        <v>0.4779489584450263</v>
      </c>
      <c r="EG146" s="7" t="n">
        <v>0.6718257049593273</v>
      </c>
      <c r="EH146" s="7" t="n">
        <v>0.4803824728815267</v>
      </c>
      <c r="EI146" s="7" t="n">
        <v>0.153238606780789</v>
      </c>
      <c r="EJ146" s="7" t="n">
        <v>0.7109558111728432</v>
      </c>
      <c r="EK146" s="7" t="n">
        <v>0.6368239191423292</v>
      </c>
      <c r="EL146" s="7" t="n">
        <v>0.5579281529884811</v>
      </c>
      <c r="EM146" s="7" t="n">
        <v>0.5471781326808133</v>
      </c>
      <c r="EN146" s="7" t="n">
        <v>0.5433459900079478</v>
      </c>
      <c r="EO146" s="7" t="n">
        <v>0.514033286553742</v>
      </c>
      <c r="EP146" s="7" t="n">
        <v>0.5828479551037113</v>
      </c>
      <c r="EQ146" s="7" t="n">
        <v>1</v>
      </c>
      <c r="ER146" s="7" t="n">
        <v>0.7466928931945181</v>
      </c>
      <c r="ES146" s="7" t="n">
        <v>0.8575730937947301</v>
      </c>
      <c r="ET146" s="7" t="n">
        <v>0.5310028511186339</v>
      </c>
      <c r="EU146" s="7" t="n">
        <v>0.4657274131612949</v>
      </c>
      <c r="EV146" s="7" t="n">
        <v>0.5327761445059717</v>
      </c>
      <c r="EW146" s="7" t="n">
        <v>0.6536090571513854</v>
      </c>
      <c r="EX146" s="7" t="n">
        <v>-0.2940035405771623</v>
      </c>
      <c r="EY146" s="7" t="n">
        <v>0.4207231451093648</v>
      </c>
      <c r="EZ146" s="7" t="n">
        <v>0.5700805697587501</v>
      </c>
      <c r="FA146" s="7" t="n">
        <v>0.5468931654963168</v>
      </c>
      <c r="FB146" s="7" t="n">
        <v>0.1324852585245949</v>
      </c>
      <c r="FC146" s="7" t="n">
        <v>0.570036293662736</v>
      </c>
      <c r="FD146" s="7" t="n">
        <v>0.50066632385357</v>
      </c>
      <c r="FE146" s="7" t="n">
        <v>-0.1915520235740004</v>
      </c>
      <c r="FF146" s="7" t="n">
        <v>0.6186436436333489</v>
      </c>
      <c r="FG146" s="7" t="n">
        <v>0.546747215023026</v>
      </c>
      <c r="FH146" s="7" t="n">
        <v>-0.116698055750851</v>
      </c>
    </row>
    <row r="147">
      <c r="A147" s="6" t="inlineStr">
        <is>
          <t>980030.SZ</t>
        </is>
      </c>
      <c r="B147" s="6" t="inlineStr">
        <is>
          <t>国证消费电子主题指数</t>
        </is>
      </c>
      <c r="C147" s="7" t="n">
        <v>0.7813157062757363</v>
      </c>
      <c r="D147" s="7" t="n">
        <v>0.7826984045921291</v>
      </c>
      <c r="E147" s="7" t="n">
        <v>-0.2055048687140558</v>
      </c>
      <c r="F147" s="7" t="n">
        <v>0.6561123532257805</v>
      </c>
      <c r="G147" s="7" t="n">
        <v>0.01092012090689301</v>
      </c>
      <c r="H147" s="7" t="n">
        <v>0.185680277752536</v>
      </c>
      <c r="I147" s="7" t="n">
        <v>0.4693196335681991</v>
      </c>
      <c r="J147" s="7" t="n">
        <v>0.5823134800847629</v>
      </c>
      <c r="K147" s="7" t="n">
        <v>-0.208931827424946</v>
      </c>
      <c r="L147" s="7" t="n">
        <v>0.8505727033295486</v>
      </c>
      <c r="M147" s="7" t="n">
        <v>0.8892119755861458</v>
      </c>
      <c r="N147" s="7" t="n">
        <v>0.823437164437583</v>
      </c>
      <c r="O147" s="7" t="n">
        <v>0.6388780142694688</v>
      </c>
      <c r="P147" s="7" t="n">
        <v>0.8089891603715619</v>
      </c>
      <c r="Q147" s="7" t="n">
        <v>0.8386234324146522</v>
      </c>
      <c r="R147" s="7" t="n">
        <v>0.8201015065979038</v>
      </c>
      <c r="S147" s="7" t="n">
        <v>0.8355619391159212</v>
      </c>
      <c r="T147" s="7" t="n">
        <v>0.713976023638056</v>
      </c>
      <c r="U147" s="7" t="n">
        <v>0.8829585356780052</v>
      </c>
      <c r="V147" s="7" t="n">
        <v>0.4818419563100337</v>
      </c>
      <c r="W147" s="7" t="n">
        <v>0.5726748099079139</v>
      </c>
      <c r="X147" s="7" t="n">
        <v>0.1611966512142324</v>
      </c>
      <c r="Y147" s="7" t="n">
        <v>0.4962785877245428</v>
      </c>
      <c r="Z147" s="7" t="n">
        <v>0.1630336457326571</v>
      </c>
      <c r="AA147" s="7" t="n">
        <v>0.6800475809993957</v>
      </c>
      <c r="AB147" s="7" t="n">
        <v>0.8726044947347729</v>
      </c>
      <c r="AC147" s="7" t="n">
        <v>0.9038898527930457</v>
      </c>
      <c r="AD147" s="7" t="n">
        <v>0.8860503227937589</v>
      </c>
      <c r="AE147" s="7" t="n">
        <v>0.5938803169139193</v>
      </c>
      <c r="AF147" s="7" t="n">
        <v>0.8669235074674831</v>
      </c>
      <c r="AG147" s="7" t="n">
        <v>0.007215022990964619</v>
      </c>
      <c r="AH147" s="7" t="n">
        <v>0.008756048413151103</v>
      </c>
      <c r="AI147" s="7" t="n">
        <v>0.2215869975320189</v>
      </c>
      <c r="AJ147" s="7" t="n">
        <v>0.6265894126097634</v>
      </c>
      <c r="AK147" s="7" t="n">
        <v>0.7156956118758344</v>
      </c>
      <c r="AL147" s="7" t="n">
        <v>0.3252895625801762</v>
      </c>
      <c r="AM147" s="7" t="n">
        <v>0.3022319595672197</v>
      </c>
      <c r="AN147" s="7" t="n">
        <v>0.6603112341349487</v>
      </c>
      <c r="AO147" s="7" t="n">
        <v>0.6342941322500962</v>
      </c>
      <c r="AP147" s="7" t="n">
        <v>0.9506231038324283</v>
      </c>
      <c r="AQ147" s="7" t="n">
        <v>0.9299030623457664</v>
      </c>
      <c r="AR147" s="7" t="n">
        <v>0.8877981660282727</v>
      </c>
      <c r="AS147" s="7" t="n">
        <v>0.8719801094552302</v>
      </c>
      <c r="AT147" s="7" t="n">
        <v>0.8489108565830725</v>
      </c>
      <c r="AU147" s="7" t="n">
        <v>0.8459675339967218</v>
      </c>
      <c r="AV147" s="7" t="n">
        <v>0.4354525473656508</v>
      </c>
      <c r="AW147" s="7" t="n">
        <v>0.9143467810402697</v>
      </c>
      <c r="AX147" s="7" t="n">
        <v>0.7600681019872473</v>
      </c>
      <c r="AY147" s="7" t="n">
        <v>0.5030844316481877</v>
      </c>
      <c r="AZ147" s="7" t="n">
        <v>0.1735318768287797</v>
      </c>
      <c r="BA147" s="7" t="n">
        <v>0.5215636449694752</v>
      </c>
      <c r="BB147" s="7" t="n">
        <v>0.2672462310815478</v>
      </c>
      <c r="BC147" s="7" t="n">
        <v>0.6141103959908143</v>
      </c>
      <c r="BD147" s="7" t="n">
        <v>0.8729730627358233</v>
      </c>
      <c r="BE147" s="7" t="n">
        <v>0.691576859930487</v>
      </c>
      <c r="BF147" s="7" t="n">
        <v>0.9074520222668737</v>
      </c>
      <c r="BG147" s="7" t="n">
        <v>0.3252895999634278</v>
      </c>
      <c r="BH147" s="7" t="n">
        <v>0.4897306557402476</v>
      </c>
      <c r="BI147" s="7" t="n">
        <v>0.6827989080178865</v>
      </c>
      <c r="BJ147" s="7" t="n">
        <v>0.70709939517452</v>
      </c>
      <c r="BK147" s="7" t="n">
        <v>0.6359263187429856</v>
      </c>
      <c r="BL147" s="7" t="n">
        <v>0.5394088564102602</v>
      </c>
      <c r="BM147" s="7" t="n">
        <v>0.7089369801005536</v>
      </c>
      <c r="BN147" s="7" t="n">
        <v>-0.3078472633143921</v>
      </c>
      <c r="BO147" s="7" t="n">
        <v>0.1450965778883475</v>
      </c>
      <c r="BP147" s="7" t="n">
        <v>0.6821789986246949</v>
      </c>
      <c r="BQ147" s="7" t="n">
        <v>0.4358336042895004</v>
      </c>
      <c r="BR147" s="7" t="n">
        <v>-0.0122321995387739</v>
      </c>
      <c r="BS147" s="7" t="n">
        <v>0.8540114208182079</v>
      </c>
      <c r="BT147" s="7" t="n">
        <v>0.8260759199236645</v>
      </c>
      <c r="BU147" s="7" t="n">
        <v>0.7615202367428284</v>
      </c>
      <c r="BV147" s="7" t="n">
        <v>0.5620935577198417</v>
      </c>
      <c r="BW147" s="7" t="n">
        <v>0.812130176701492</v>
      </c>
      <c r="BX147" s="7" t="n">
        <v>0.261883233226251</v>
      </c>
      <c r="BY147" s="7" t="n">
        <v>0.3894585625061623</v>
      </c>
      <c r="BZ147" s="7" t="n">
        <v>0.5418593289242021</v>
      </c>
      <c r="CA147" s="7" t="n">
        <v>0.1905754129704699</v>
      </c>
      <c r="CB147" s="7" t="n">
        <v>0.3051264274958636</v>
      </c>
      <c r="CC147" s="7" t="n">
        <v>0.8689611552137428</v>
      </c>
      <c r="CD147" s="7" t="n">
        <v>0.9488170137092187</v>
      </c>
      <c r="CE147" s="7" t="n">
        <v>0.173117319558968</v>
      </c>
      <c r="CF147" s="7" t="n">
        <v>0.6815761706759613</v>
      </c>
      <c r="CG147" s="7" t="n">
        <v>0.2321150254074356</v>
      </c>
      <c r="CH147" s="7" t="n">
        <v>0.4938308381756215</v>
      </c>
      <c r="CI147" s="7" t="n">
        <v>0.8536822252761724</v>
      </c>
      <c r="CJ147" s="7" t="n">
        <v>0.9090635565154184</v>
      </c>
      <c r="CK147" s="7" t="n">
        <v>0.6183286818594899</v>
      </c>
      <c r="CL147" s="7" t="n">
        <v>-0.1260694026047827</v>
      </c>
      <c r="CM147" s="7" t="n">
        <v>0.626149569501427</v>
      </c>
      <c r="CN147" s="7" t="n">
        <v>0.9621472824875489</v>
      </c>
      <c r="CO147" s="7" t="n">
        <v>0.8591180230125598</v>
      </c>
      <c r="CP147" s="7" t="n">
        <v>0.5818212200508941</v>
      </c>
      <c r="CQ147" s="7" t="n">
        <v>0.8610107904089742</v>
      </c>
      <c r="CR147" s="7" t="n">
        <v>0.8898085826994964</v>
      </c>
      <c r="CS147" s="7" t="n">
        <v>0.04026267902601335</v>
      </c>
      <c r="CT147" s="7" t="n">
        <v>0.7323087952988266</v>
      </c>
      <c r="CU147" s="7" t="n">
        <v>0.7137202585727053</v>
      </c>
      <c r="CV147" s="7" t="n">
        <v>0.2253517762432875</v>
      </c>
      <c r="CW147" s="7" t="n">
        <v>-0.2686667232790325</v>
      </c>
      <c r="CX147" s="7" t="n">
        <v>0.5264635352914482</v>
      </c>
      <c r="CY147" s="7" t="n">
        <v>0.5314704451998149</v>
      </c>
      <c r="CZ147" s="7" t="n">
        <v>0.8464087476994203</v>
      </c>
      <c r="DA147" s="7" t="n">
        <v>0.8543242051850443</v>
      </c>
      <c r="DB147" s="7" t="n">
        <v>0.9006578235938472</v>
      </c>
      <c r="DC147" s="7" t="n">
        <v>0.2945140583668081</v>
      </c>
      <c r="DD147" s="7" t="n">
        <v>0.6756688044039004</v>
      </c>
      <c r="DE147" s="7" t="n">
        <v>0.5795435307507574</v>
      </c>
      <c r="DF147" s="7" t="n">
        <v>0.7470709634951689</v>
      </c>
      <c r="DG147" s="7" t="n">
        <v>0.9638932361031416</v>
      </c>
      <c r="DH147" s="7" t="n">
        <v>0.739293970655201</v>
      </c>
      <c r="DI147" s="7" t="n">
        <v>0.2716078929776297</v>
      </c>
      <c r="DJ147" s="7" t="n">
        <v>0.8259817910507181</v>
      </c>
      <c r="DK147" s="7" t="n">
        <v>0.7365940610836853</v>
      </c>
      <c r="DL147" s="7" t="n">
        <v>0.8947498769687825</v>
      </c>
      <c r="DM147" s="7" t="n">
        <v>0.4746288428224195</v>
      </c>
      <c r="DN147" s="7" t="n">
        <v>0.5345846046681396</v>
      </c>
      <c r="DO147" s="7" t="n">
        <v>0.937384682135346</v>
      </c>
      <c r="DP147" s="7" t="n">
        <v>0.7645032703747456</v>
      </c>
      <c r="DQ147" s="7" t="n">
        <v>0.7973684203074802</v>
      </c>
      <c r="DR147" s="7" t="n">
        <v>0.8072849368130498</v>
      </c>
      <c r="DS147" s="7" t="n">
        <v>0.6152160245883231</v>
      </c>
      <c r="DT147" s="7" t="n">
        <v>0.8485598708759212</v>
      </c>
      <c r="DU147" s="7" t="n">
        <v>0.9558238560424485</v>
      </c>
      <c r="DV147" s="7" t="n">
        <v>0.6690358120289905</v>
      </c>
      <c r="DW147" s="7" t="n">
        <v>0.8774284572451488</v>
      </c>
      <c r="DX147" s="7" t="n">
        <v>0.8796558930896395</v>
      </c>
      <c r="DY147" s="7" t="n">
        <v>0.7441650281364763</v>
      </c>
      <c r="DZ147" s="7" t="n">
        <v>0.7078137517208017</v>
      </c>
      <c r="EA147" s="7" t="n">
        <v>0.7146329670969898</v>
      </c>
      <c r="EB147" s="7" t="n">
        <v>0.536969937119562</v>
      </c>
      <c r="EC147" s="7" t="n">
        <v>0.6880538003865185</v>
      </c>
      <c r="ED147" s="7" t="n">
        <v>0.3243091117212159</v>
      </c>
      <c r="EE147" s="7" t="n">
        <v>0.7358243053418746</v>
      </c>
      <c r="EF147" s="7" t="n">
        <v>0.7627567714414919</v>
      </c>
      <c r="EG147" s="7" t="n">
        <v>0.8075839521713827</v>
      </c>
      <c r="EH147" s="7" t="n">
        <v>0.4723883658691904</v>
      </c>
      <c r="EI147" s="7" t="n">
        <v>0.162040219407408</v>
      </c>
      <c r="EJ147" s="7" t="n">
        <v>0.7131298879436351</v>
      </c>
      <c r="EK147" s="7" t="n">
        <v>0.7677368233238341</v>
      </c>
      <c r="EL147" s="7" t="n">
        <v>0.8741807247117926</v>
      </c>
      <c r="EM147" s="7" t="n">
        <v>0.8371307184236436</v>
      </c>
      <c r="EN147" s="7" t="n">
        <v>0.7192535799135933</v>
      </c>
      <c r="EO147" s="7" t="n">
        <v>0.8241634226472992</v>
      </c>
      <c r="EP147" s="7" t="n">
        <v>0.6560536417802754</v>
      </c>
      <c r="EQ147" s="7" t="n">
        <v>0.7466928931945181</v>
      </c>
      <c r="ER147" s="7" t="n">
        <v>1</v>
      </c>
      <c r="ES147" s="7" t="n">
        <v>0.6949878940448648</v>
      </c>
      <c r="ET147" s="7" t="n">
        <v>0.839287563687676</v>
      </c>
      <c r="EU147" s="7" t="n">
        <v>0.4957947026888027</v>
      </c>
      <c r="EV147" s="7" t="n">
        <v>0.8399704167713572</v>
      </c>
      <c r="EW147" s="7" t="n">
        <v>0.6129945779998341</v>
      </c>
      <c r="EX147" s="7" t="n">
        <v>-0.3094532298982806</v>
      </c>
      <c r="EY147" s="7" t="n">
        <v>0.4524664686981278</v>
      </c>
      <c r="EZ147" s="7" t="n">
        <v>0.8004135639914475</v>
      </c>
      <c r="FA147" s="7" t="n">
        <v>0.8385431092961111</v>
      </c>
      <c r="FB147" s="7" t="n">
        <v>0.1595785358222545</v>
      </c>
      <c r="FC147" s="7" t="n">
        <v>0.7922307242050814</v>
      </c>
      <c r="FD147" s="7" t="n">
        <v>0.596480154859241</v>
      </c>
      <c r="FE147" s="7" t="n">
        <v>-0.193595682136055</v>
      </c>
      <c r="FF147" s="7" t="n">
        <v>0.7673204875225632</v>
      </c>
      <c r="FG147" s="7" t="n">
        <v>0.4851614061117603</v>
      </c>
      <c r="FH147" s="7" t="n">
        <v>-0.1083179974890745</v>
      </c>
    </row>
    <row r="148">
      <c r="A148" s="6" t="inlineStr">
        <is>
          <t>980032.SZ</t>
        </is>
      </c>
      <c r="B148" s="6" t="inlineStr">
        <is>
          <t>国证新能源车电池指数</t>
        </is>
      </c>
      <c r="C148" s="7" t="n">
        <v>0.6418816080406667</v>
      </c>
      <c r="D148" s="7" t="n">
        <v>0.6713201383808751</v>
      </c>
      <c r="E148" s="7" t="n">
        <v>-0.1821984723097669</v>
      </c>
      <c r="F148" s="7" t="n">
        <v>0.5542376071506923</v>
      </c>
      <c r="G148" s="7" t="n">
        <v>-0.04772360897772482</v>
      </c>
      <c r="H148" s="7" t="n">
        <v>0.3006732614223344</v>
      </c>
      <c r="I148" s="7" t="n">
        <v>0.5976181297397862</v>
      </c>
      <c r="J148" s="7" t="n">
        <v>0.6771187095003447</v>
      </c>
      <c r="K148" s="7" t="n">
        <v>-0.164481731236047</v>
      </c>
      <c r="L148" s="7" t="n">
        <v>0.7336608544689917</v>
      </c>
      <c r="M148" s="7" t="n">
        <v>0.7792681429118995</v>
      </c>
      <c r="N148" s="7" t="n">
        <v>0.5198866188701182</v>
      </c>
      <c r="O148" s="7" t="n">
        <v>0.6567151672139117</v>
      </c>
      <c r="P148" s="7" t="n">
        <v>0.4958767127153999</v>
      </c>
      <c r="Q148" s="7" t="n">
        <v>0.5551293475661386</v>
      </c>
      <c r="R148" s="7" t="n">
        <v>0.800663229200784</v>
      </c>
      <c r="S148" s="7" t="n">
        <v>0.5134621146252343</v>
      </c>
      <c r="T148" s="7" t="n">
        <v>0.8793528112232248</v>
      </c>
      <c r="U148" s="7" t="n">
        <v>0.7292207753308668</v>
      </c>
      <c r="V148" s="7" t="n">
        <v>0.6498164775216362</v>
      </c>
      <c r="W148" s="7" t="n">
        <v>0.6641756547375093</v>
      </c>
      <c r="X148" s="7" t="n">
        <v>0.2994450434960821</v>
      </c>
      <c r="Y148" s="7" t="n">
        <v>0.6557165017869576</v>
      </c>
      <c r="Z148" s="7" t="n">
        <v>0.1166221319769566</v>
      </c>
      <c r="AA148" s="7" t="n">
        <v>0.9188678303449862</v>
      </c>
      <c r="AB148" s="7" t="n">
        <v>0.7067605895430906</v>
      </c>
      <c r="AC148" s="7" t="n">
        <v>0.7632185621735696</v>
      </c>
      <c r="AD148" s="7" t="n">
        <v>0.7588467583284259</v>
      </c>
      <c r="AE148" s="7" t="n">
        <v>0.6407554096817641</v>
      </c>
      <c r="AF148" s="7" t="n">
        <v>0.7977205721449103</v>
      </c>
      <c r="AG148" s="7" t="n">
        <v>0.07579495824724927</v>
      </c>
      <c r="AH148" s="7" t="n">
        <v>0.05378794470084042</v>
      </c>
      <c r="AI148" s="7" t="n">
        <v>0.3235320311957351</v>
      </c>
      <c r="AJ148" s="7" t="n">
        <v>0.6526090755584467</v>
      </c>
      <c r="AK148" s="7" t="n">
        <v>0.9261350288723815</v>
      </c>
      <c r="AL148" s="7" t="n">
        <v>0.3259159243722948</v>
      </c>
      <c r="AM148" s="7" t="n">
        <v>0.3424065798242799</v>
      </c>
      <c r="AN148" s="7" t="n">
        <v>0.9129753753636567</v>
      </c>
      <c r="AO148" s="7" t="n">
        <v>0.660235139467176</v>
      </c>
      <c r="AP148" s="7" t="n">
        <v>0.6165822820625135</v>
      </c>
      <c r="AQ148" s="7" t="n">
        <v>0.7954883293895645</v>
      </c>
      <c r="AR148" s="7" t="n">
        <v>0.7762061099624963</v>
      </c>
      <c r="AS148" s="7" t="n">
        <v>0.7263330895339164</v>
      </c>
      <c r="AT148" s="7" t="n">
        <v>0.6878620997822167</v>
      </c>
      <c r="AU148" s="7" t="n">
        <v>0.6654784553858661</v>
      </c>
      <c r="AV148" s="7" t="n">
        <v>0.4838929955329924</v>
      </c>
      <c r="AW148" s="7" t="n">
        <v>0.7906669993618299</v>
      </c>
      <c r="AX148" s="7" t="n">
        <v>0.4061859455689212</v>
      </c>
      <c r="AY148" s="7" t="n">
        <v>0.6638166789988761</v>
      </c>
      <c r="AZ148" s="7" t="n">
        <v>0.3105652894810157</v>
      </c>
      <c r="BA148" s="7" t="n">
        <v>0.421109430016693</v>
      </c>
      <c r="BB148" s="7" t="n">
        <v>0.381898082274474</v>
      </c>
      <c r="BC148" s="7" t="n">
        <v>0.6262915857598673</v>
      </c>
      <c r="BD148" s="7" t="n">
        <v>0.7636429688090067</v>
      </c>
      <c r="BE148" s="7" t="n">
        <v>0.9326428332778118</v>
      </c>
      <c r="BF148" s="7" t="n">
        <v>0.7424212440868621</v>
      </c>
      <c r="BG148" s="7" t="n">
        <v>0.3259161292952167</v>
      </c>
      <c r="BH148" s="7" t="n">
        <v>0.4000183803929653</v>
      </c>
      <c r="BI148" s="7" t="n">
        <v>0.4907157925530506</v>
      </c>
      <c r="BJ148" s="7" t="n">
        <v>0.574615366286615</v>
      </c>
      <c r="BK148" s="7" t="n">
        <v>0.4874246210153899</v>
      </c>
      <c r="BL148" s="7" t="n">
        <v>0.4411110776290908</v>
      </c>
      <c r="BM148" s="7" t="n">
        <v>0.9899375072267855</v>
      </c>
      <c r="BN148" s="7" t="n">
        <v>-0.3167011866398144</v>
      </c>
      <c r="BO148" s="7" t="n">
        <v>0.2648744704123798</v>
      </c>
      <c r="BP148" s="7" t="n">
        <v>0.662735765110991</v>
      </c>
      <c r="BQ148" s="7" t="n">
        <v>0.4118929225240306</v>
      </c>
      <c r="BR148" s="7" t="n">
        <v>0.08782507438078004</v>
      </c>
      <c r="BS148" s="7" t="n">
        <v>0.7343003622735967</v>
      </c>
      <c r="BT148" s="7" t="n">
        <v>0.6367183783553843</v>
      </c>
      <c r="BU148" s="7" t="n">
        <v>0.7946489941473821</v>
      </c>
      <c r="BV148" s="7" t="n">
        <v>0.5616421091827719</v>
      </c>
      <c r="BW148" s="7" t="n">
        <v>0.5907732363087916</v>
      </c>
      <c r="BX148" s="7" t="n">
        <v>0.3310902687118861</v>
      </c>
      <c r="BY148" s="7" t="n">
        <v>0.4125525648244101</v>
      </c>
      <c r="BZ148" s="7" t="n">
        <v>0.693603136167677</v>
      </c>
      <c r="CA148" s="7" t="n">
        <v>0.2139072101047297</v>
      </c>
      <c r="CB148" s="7" t="n">
        <v>0.254702899033134</v>
      </c>
      <c r="CC148" s="7" t="n">
        <v>0.5961960941058377</v>
      </c>
      <c r="CD148" s="7" t="n">
        <v>0.5980612963802212</v>
      </c>
      <c r="CE148" s="7" t="n">
        <v>0.2854646195724828</v>
      </c>
      <c r="CF148" s="7" t="n">
        <v>0.5337991947361375</v>
      </c>
      <c r="CG148" s="7" t="n">
        <v>0.2223271832480563</v>
      </c>
      <c r="CH148" s="7" t="n">
        <v>0.6584389360391547</v>
      </c>
      <c r="CI148" s="7" t="n">
        <v>0.4901425072072246</v>
      </c>
      <c r="CJ148" s="7" t="n">
        <v>0.6916827076283502</v>
      </c>
      <c r="CK148" s="7" t="n">
        <v>0.6575740347663416</v>
      </c>
      <c r="CL148" s="7" t="n">
        <v>-0.1095797360858157</v>
      </c>
      <c r="CM148" s="7" t="n">
        <v>0.6547504225593559</v>
      </c>
      <c r="CN148" s="7" t="n">
        <v>0.6941870667246814</v>
      </c>
      <c r="CO148" s="7" t="n">
        <v>0.5156088722156275</v>
      </c>
      <c r="CP148" s="7" t="n">
        <v>0.542213055949765</v>
      </c>
      <c r="CQ148" s="7" t="n">
        <v>0.5624742918386043</v>
      </c>
      <c r="CR148" s="7" t="n">
        <v>0.7484134866284213</v>
      </c>
      <c r="CS148" s="7" t="n">
        <v>0.08473122302321133</v>
      </c>
      <c r="CT148" s="7" t="n">
        <v>0.5428969883016855</v>
      </c>
      <c r="CU148" s="7" t="n">
        <v>0.9895332573278357</v>
      </c>
      <c r="CV148" s="7" t="n">
        <v>0.2295960094455031</v>
      </c>
      <c r="CW148" s="7" t="n">
        <v>-0.2427507328056836</v>
      </c>
      <c r="CX148" s="7" t="n">
        <v>0.5161654653229477</v>
      </c>
      <c r="CY148" s="7" t="n">
        <v>0.4422458866393926</v>
      </c>
      <c r="CZ148" s="7" t="n">
        <v>0.4794634647714829</v>
      </c>
      <c r="DA148" s="7" t="n">
        <v>0.4866843269278952</v>
      </c>
      <c r="DB148" s="7" t="n">
        <v>0.5864910863597562</v>
      </c>
      <c r="DC148" s="7" t="n">
        <v>0.3850911336199312</v>
      </c>
      <c r="DD148" s="7" t="n">
        <v>0.7443203779740794</v>
      </c>
      <c r="DE148" s="7" t="n">
        <v>0.6240631153650411</v>
      </c>
      <c r="DF148" s="7" t="n">
        <v>0.3964477873429547</v>
      </c>
      <c r="DG148" s="7" t="n">
        <v>0.7146907262507299</v>
      </c>
      <c r="DH148" s="7" t="n">
        <v>0.6780824563187748</v>
      </c>
      <c r="DI148" s="7" t="n">
        <v>0.444418028839684</v>
      </c>
      <c r="DJ148" s="7" t="n">
        <v>0.5411402595208146</v>
      </c>
      <c r="DK148" s="7" t="n">
        <v>0.3849103577722402</v>
      </c>
      <c r="DL148" s="7" t="n">
        <v>0.5886165800581008</v>
      </c>
      <c r="DM148" s="7" t="n">
        <v>0.5796516120780876</v>
      </c>
      <c r="DN148" s="7" t="n">
        <v>0.4362764935165148</v>
      </c>
      <c r="DO148" s="7" t="n">
        <v>0.5775438468435344</v>
      </c>
      <c r="DP148" s="7" t="n">
        <v>0.6548943534168198</v>
      </c>
      <c r="DQ148" s="7" t="n">
        <v>0.4486277363872349</v>
      </c>
      <c r="DR148" s="7" t="n">
        <v>0.5021275812314416</v>
      </c>
      <c r="DS148" s="7" t="n">
        <v>0.6429577819000286</v>
      </c>
      <c r="DT148" s="7" t="n">
        <v>0.5222730101782269</v>
      </c>
      <c r="DU148" s="7" t="n">
        <v>0.6308249504415084</v>
      </c>
      <c r="DV148" s="7" t="n">
        <v>0.49714981639593</v>
      </c>
      <c r="DW148" s="7" t="n">
        <v>0.5821921788139468</v>
      </c>
      <c r="DX148" s="7" t="n">
        <v>0.6417719969052262</v>
      </c>
      <c r="DY148" s="7" t="n">
        <v>0.5679743189205223</v>
      </c>
      <c r="DZ148" s="7" t="n">
        <v>0.9486218029440038</v>
      </c>
      <c r="EA148" s="7" t="n">
        <v>0.5268267013777701</v>
      </c>
      <c r="EB148" s="7" t="n">
        <v>0.5465610956879017</v>
      </c>
      <c r="EC148" s="7" t="n">
        <v>0.910491330696229</v>
      </c>
      <c r="ED148" s="7" t="n">
        <v>0.3297293230508634</v>
      </c>
      <c r="EE148" s="7" t="n">
        <v>0.7643850658605452</v>
      </c>
      <c r="EF148" s="7" t="n">
        <v>0.477012881795233</v>
      </c>
      <c r="EG148" s="7" t="n">
        <v>0.6890462683594056</v>
      </c>
      <c r="EH148" s="7" t="n">
        <v>0.648622452079951</v>
      </c>
      <c r="EI148" s="7" t="n">
        <v>0.2787362793637855</v>
      </c>
      <c r="EJ148" s="7" t="n">
        <v>0.6301784654486772</v>
      </c>
      <c r="EK148" s="7" t="n">
        <v>0.6091176679564206</v>
      </c>
      <c r="EL148" s="7" t="n">
        <v>0.5977776456090791</v>
      </c>
      <c r="EM148" s="7" t="n">
        <v>0.5153981439243212</v>
      </c>
      <c r="EN148" s="7" t="n">
        <v>0.586173530375995</v>
      </c>
      <c r="EO148" s="7" t="n">
        <v>0.5042262836527125</v>
      </c>
      <c r="EP148" s="7" t="n">
        <v>0.6138731770472343</v>
      </c>
      <c r="EQ148" s="7" t="n">
        <v>0.8575730937947301</v>
      </c>
      <c r="ER148" s="7" t="n">
        <v>0.6949878940448648</v>
      </c>
      <c r="ES148" s="7" t="n">
        <v>1</v>
      </c>
      <c r="ET148" s="7" t="n">
        <v>0.5212209039913777</v>
      </c>
      <c r="EU148" s="7" t="n">
        <v>0.5864316272854602</v>
      </c>
      <c r="EV148" s="7" t="n">
        <v>0.5229608752505127</v>
      </c>
      <c r="EW148" s="7" t="n">
        <v>0.6563947376586484</v>
      </c>
      <c r="EX148" s="7" t="n">
        <v>-0.3196445849674738</v>
      </c>
      <c r="EY148" s="7" t="n">
        <v>0.3664562617805986</v>
      </c>
      <c r="EZ148" s="7" t="n">
        <v>0.5741531595701949</v>
      </c>
      <c r="FA148" s="7" t="n">
        <v>0.5343098970525058</v>
      </c>
      <c r="FB148" s="7" t="n">
        <v>0.2676499229650686</v>
      </c>
      <c r="FC148" s="7" t="n">
        <v>0.5865903201917422</v>
      </c>
      <c r="FD148" s="7" t="n">
        <v>0.5249757186880276</v>
      </c>
      <c r="FE148" s="7" t="n">
        <v>-0.1764878576487791</v>
      </c>
      <c r="FF148" s="7" t="n">
        <v>0.6478987467639621</v>
      </c>
      <c r="FG148" s="7" t="n">
        <v>0.5951646880770943</v>
      </c>
      <c r="FH148" s="7" t="n">
        <v>-0.09736625402160851</v>
      </c>
    </row>
    <row r="149">
      <c r="A149" s="6" t="inlineStr">
        <is>
          <t>990001.CSI</t>
        </is>
      </c>
      <c r="B149" s="6" t="inlineStr">
        <is>
          <t>中华交易服务半导体芯片行业指数</t>
        </is>
      </c>
      <c r="C149" s="7" t="n">
        <v>0.7064483589792995</v>
      </c>
      <c r="D149" s="7" t="n">
        <v>0.7857910400870398</v>
      </c>
      <c r="E149" s="7" t="n">
        <v>-0.2130248214856837</v>
      </c>
      <c r="F149" s="7" t="n">
        <v>0.6804845673485911</v>
      </c>
      <c r="G149" s="7" t="n">
        <v>0.01289384634983653</v>
      </c>
      <c r="H149" s="7" t="n">
        <v>0.003951242420740952</v>
      </c>
      <c r="I149" s="7" t="n">
        <v>0.4981089378387867</v>
      </c>
      <c r="J149" s="7" t="n">
        <v>0.4073778646820127</v>
      </c>
      <c r="K149" s="7" t="n">
        <v>-0.2035480742745554</v>
      </c>
      <c r="L149" s="7" t="n">
        <v>0.769517024451471</v>
      </c>
      <c r="M149" s="7" t="n">
        <v>0.7962934137355858</v>
      </c>
      <c r="N149" s="7" t="n">
        <v>0.9909915224606382</v>
      </c>
      <c r="O149" s="7" t="n">
        <v>0.4960735059247092</v>
      </c>
      <c r="P149" s="7" t="n">
        <v>0.9900522010223332</v>
      </c>
      <c r="Q149" s="7" t="n">
        <v>0.9890178089508841</v>
      </c>
      <c r="R149" s="7" t="n">
        <v>0.7451337835760824</v>
      </c>
      <c r="S149" s="7" t="n">
        <v>0.9212199478826039</v>
      </c>
      <c r="T149" s="7" t="n">
        <v>0.5046684060901664</v>
      </c>
      <c r="U149" s="7" t="n">
        <v>0.8641062616472169</v>
      </c>
      <c r="V149" s="7" t="n">
        <v>0.4854592365554169</v>
      </c>
      <c r="W149" s="7" t="n">
        <v>0.4286437821502466</v>
      </c>
      <c r="X149" s="7" t="n">
        <v>-0.03315209193420405</v>
      </c>
      <c r="Y149" s="7" t="n">
        <v>0.5038082803839515</v>
      </c>
      <c r="Z149" s="7" t="n">
        <v>0.0987890044622695</v>
      </c>
      <c r="AA149" s="7" t="n">
        <v>0.487175151281879</v>
      </c>
      <c r="AB149" s="7" t="n">
        <v>0.7476940674660836</v>
      </c>
      <c r="AC149" s="7" t="n">
        <v>0.7951852585744201</v>
      </c>
      <c r="AD149" s="7" t="n">
        <v>0.7944380012944164</v>
      </c>
      <c r="AE149" s="7" t="n">
        <v>0.4682652441917423</v>
      </c>
      <c r="AF149" s="7" t="n">
        <v>0.7331635612107853</v>
      </c>
      <c r="AG149" s="7" t="n">
        <v>-0.07201387466744803</v>
      </c>
      <c r="AH149" s="7" t="n">
        <v>-0.04947666221255733</v>
      </c>
      <c r="AI149" s="7" t="n">
        <v>0.02030423872106276</v>
      </c>
      <c r="AJ149" s="7" t="n">
        <v>0.4929717610874697</v>
      </c>
      <c r="AK149" s="7" t="n">
        <v>0.5497752703254798</v>
      </c>
      <c r="AL149" s="7" t="n">
        <v>0.3292071143980266</v>
      </c>
      <c r="AM149" s="7" t="n">
        <v>0.1251059621305513</v>
      </c>
      <c r="AN149" s="7" t="n">
        <v>0.4683108079054013</v>
      </c>
      <c r="AO149" s="7" t="n">
        <v>0.4896438938491716</v>
      </c>
      <c r="AP149" s="7" t="n">
        <v>0.9507547285909801</v>
      </c>
      <c r="AQ149" s="7" t="n">
        <v>0.7742680499176158</v>
      </c>
      <c r="AR149" s="7" t="n">
        <v>0.7401140166134555</v>
      </c>
      <c r="AS149" s="7" t="n">
        <v>0.7252189476767685</v>
      </c>
      <c r="AT149" s="7" t="n">
        <v>0.6930462276548529</v>
      </c>
      <c r="AU149" s="7" t="n">
        <v>0.69796988513902</v>
      </c>
      <c r="AV149" s="7" t="n">
        <v>0.3023323121081548</v>
      </c>
      <c r="AW149" s="7" t="n">
        <v>0.7560930214820173</v>
      </c>
      <c r="AX149" s="7" t="n">
        <v>0.6995375032642764</v>
      </c>
      <c r="AY149" s="7" t="n">
        <v>0.5048994904201896</v>
      </c>
      <c r="AZ149" s="7" t="n">
        <v>-0.02384681573125515</v>
      </c>
      <c r="BA149" s="7" t="n">
        <v>0.4774298814801616</v>
      </c>
      <c r="BB149" s="7" t="n">
        <v>0.182036231311072</v>
      </c>
      <c r="BC149" s="7" t="n">
        <v>0.4851336138539948</v>
      </c>
      <c r="BD149" s="7" t="n">
        <v>0.7196581688462205</v>
      </c>
      <c r="BE149" s="7" t="n">
        <v>0.5081018607167388</v>
      </c>
      <c r="BF149" s="7" t="n">
        <v>0.7579547320759361</v>
      </c>
      <c r="BG149" s="7" t="n">
        <v>0.3292071498474811</v>
      </c>
      <c r="BH149" s="7" t="n">
        <v>0.4267544984951562</v>
      </c>
      <c r="BI149" s="7" t="n">
        <v>0.6640719614539297</v>
      </c>
      <c r="BJ149" s="7" t="n">
        <v>0.5705632778556107</v>
      </c>
      <c r="BK149" s="7" t="n">
        <v>0.6283724666723073</v>
      </c>
      <c r="BL149" s="7" t="n">
        <v>0.4823698074288174</v>
      </c>
      <c r="BM149" s="7" t="n">
        <v>0.5209896487835453</v>
      </c>
      <c r="BN149" s="7" t="n">
        <v>-0.2686900734177177</v>
      </c>
      <c r="BO149" s="7" t="n">
        <v>-0.0300787155178381</v>
      </c>
      <c r="BP149" s="7" t="n">
        <v>0.5374046457611362</v>
      </c>
      <c r="BQ149" s="7" t="n">
        <v>0.3283741853954704</v>
      </c>
      <c r="BR149" s="7" t="n">
        <v>-0.0948885472347327</v>
      </c>
      <c r="BS149" s="7" t="n">
        <v>0.75511099094781</v>
      </c>
      <c r="BT149" s="7" t="n">
        <v>0.7725488039684927</v>
      </c>
      <c r="BU149" s="7" t="n">
        <v>0.6427312207247714</v>
      </c>
      <c r="BV149" s="7" t="n">
        <v>0.619879829049124</v>
      </c>
      <c r="BW149" s="7" t="n">
        <v>0.786008396502021</v>
      </c>
      <c r="BX149" s="7" t="n">
        <v>0.231264655613765</v>
      </c>
      <c r="BY149" s="7" t="n">
        <v>0.262007511658475</v>
      </c>
      <c r="BZ149" s="7" t="n">
        <v>0.5561271942835418</v>
      </c>
      <c r="CA149" s="7" t="n">
        <v>-0.003564441837620864</v>
      </c>
      <c r="CB149" s="7" t="n">
        <v>0.1320435038077009</v>
      </c>
      <c r="CC149" s="7" t="n">
        <v>0.8609356342877845</v>
      </c>
      <c r="CD149" s="7" t="n">
        <v>0.9508619065326355</v>
      </c>
      <c r="CE149" s="7" t="n">
        <v>-0.02987357314134994</v>
      </c>
      <c r="CF149" s="7" t="n">
        <v>0.5354576012233976</v>
      </c>
      <c r="CG149" s="7" t="n">
        <v>0.05748930356300431</v>
      </c>
      <c r="CH149" s="7" t="n">
        <v>0.4977863081273233</v>
      </c>
      <c r="CI149" s="7" t="n">
        <v>0.8899190538153035</v>
      </c>
      <c r="CJ149" s="7" t="n">
        <v>0.7865988660663809</v>
      </c>
      <c r="CK149" s="7" t="n">
        <v>0.5001643059879483</v>
      </c>
      <c r="CL149" s="7" t="n">
        <v>-0.1070506355095115</v>
      </c>
      <c r="CM149" s="7" t="n">
        <v>0.4994014453752919</v>
      </c>
      <c r="CN149" s="7" t="n">
        <v>0.7983697580111631</v>
      </c>
      <c r="CO149" s="7" t="n">
        <v>0.8386328671393072</v>
      </c>
      <c r="CP149" s="7" t="n">
        <v>0.4454258181930962</v>
      </c>
      <c r="CQ149" s="7" t="n">
        <v>0.872711395823595</v>
      </c>
      <c r="CR149" s="7" t="n">
        <v>0.7668207577980883</v>
      </c>
      <c r="CS149" s="7" t="n">
        <v>-0.04971094180250904</v>
      </c>
      <c r="CT149" s="7" t="n">
        <v>0.6317602769865188</v>
      </c>
      <c r="CU149" s="7" t="n">
        <v>0.527741387871403</v>
      </c>
      <c r="CV149" s="7" t="n">
        <v>0.08731672268605746</v>
      </c>
      <c r="CW149" s="7" t="n">
        <v>-0.2282925071202173</v>
      </c>
      <c r="CX149" s="7" t="n">
        <v>0.369805977710926</v>
      </c>
      <c r="CY149" s="7" t="n">
        <v>0.5491311437569014</v>
      </c>
      <c r="CZ149" s="7" t="n">
        <v>0.8623703927399938</v>
      </c>
      <c r="DA149" s="7" t="n">
        <v>0.7395595088580639</v>
      </c>
      <c r="DB149" s="7" t="n">
        <v>0.889543480934169</v>
      </c>
      <c r="DC149" s="7" t="n">
        <v>0.110686777824561</v>
      </c>
      <c r="DD149" s="7" t="n">
        <v>0.4883911896908464</v>
      </c>
      <c r="DE149" s="7" t="n">
        <v>0.4513866708606283</v>
      </c>
      <c r="DF149" s="7" t="n">
        <v>0.6675197496321041</v>
      </c>
      <c r="DG149" s="7" t="n">
        <v>0.8795580327931629</v>
      </c>
      <c r="DH149" s="7" t="n">
        <v>0.5812469145544755</v>
      </c>
      <c r="DI149" s="7" t="n">
        <v>0.2926404576238166</v>
      </c>
      <c r="DJ149" s="7" t="n">
        <v>0.8780121843531016</v>
      </c>
      <c r="DK149" s="7" t="n">
        <v>0.6817014377524433</v>
      </c>
      <c r="DL149" s="7" t="n">
        <v>0.9123620513166815</v>
      </c>
      <c r="DM149" s="7" t="n">
        <v>0.369429428555612</v>
      </c>
      <c r="DN149" s="7" t="n">
        <v>0.4855707019776303</v>
      </c>
      <c r="DO149" s="7" t="n">
        <v>0.9511365863617863</v>
      </c>
      <c r="DP149" s="7" t="n">
        <v>0.6254888092103199</v>
      </c>
      <c r="DQ149" s="7" t="n">
        <v>0.7677381572699721</v>
      </c>
      <c r="DR149" s="7" t="n">
        <v>0.7724675075260087</v>
      </c>
      <c r="DS149" s="7" t="n">
        <v>0.4836035379436321</v>
      </c>
      <c r="DT149" s="7" t="n">
        <v>0.9103873204521696</v>
      </c>
      <c r="DU149" s="7" t="n">
        <v>0.9240949924403543</v>
      </c>
      <c r="DV149" s="7" t="n">
        <v>0.6636612007225098</v>
      </c>
      <c r="DW149" s="7" t="n">
        <v>0.9719841300056177</v>
      </c>
      <c r="DX149" s="7" t="n">
        <v>0.8767523111173924</v>
      </c>
      <c r="DY149" s="7" t="n">
        <v>0.6473620386958896</v>
      </c>
      <c r="DZ149" s="7" t="n">
        <v>0.498795927150924</v>
      </c>
      <c r="EA149" s="7" t="n">
        <v>0.8497279399351632</v>
      </c>
      <c r="EB149" s="7" t="n">
        <v>0.3885965952162335</v>
      </c>
      <c r="EC149" s="7" t="n">
        <v>0.5289765825722323</v>
      </c>
      <c r="ED149" s="7" t="n">
        <v>0.312000386037766</v>
      </c>
      <c r="EE149" s="7" t="n">
        <v>0.5633263479821665</v>
      </c>
      <c r="EF149" s="7" t="n">
        <v>0.9574680808113485</v>
      </c>
      <c r="EG149" s="7" t="n">
        <v>0.6970905812590915</v>
      </c>
      <c r="EH149" s="7" t="n">
        <v>0.4893789223400941</v>
      </c>
      <c r="EI149" s="7" t="n">
        <v>0.09173432811829829</v>
      </c>
      <c r="EJ149" s="7" t="n">
        <v>0.5237659222371425</v>
      </c>
      <c r="EK149" s="7" t="n">
        <v>0.5881854958340603</v>
      </c>
      <c r="EL149" s="7" t="n">
        <v>0.8840395935310663</v>
      </c>
      <c r="EM149" s="7" t="n">
        <v>0.9863134140843088</v>
      </c>
      <c r="EN149" s="7" t="n">
        <v>0.748644404763842</v>
      </c>
      <c r="EO149" s="7" t="n">
        <v>0.9962693087264738</v>
      </c>
      <c r="EP149" s="7" t="n">
        <v>0.571778239902937</v>
      </c>
      <c r="EQ149" s="7" t="n">
        <v>0.5310028511186339</v>
      </c>
      <c r="ER149" s="7" t="n">
        <v>0.839287563687676</v>
      </c>
      <c r="ES149" s="7" t="n">
        <v>0.5212209039913777</v>
      </c>
      <c r="ET149" s="7" t="n">
        <v>1</v>
      </c>
      <c r="EU149" s="7" t="n">
        <v>0.5248824370331596</v>
      </c>
      <c r="EV149" s="7" t="n">
        <v>0.9996524741563896</v>
      </c>
      <c r="EW149" s="7" t="n">
        <v>0.4599043398954001</v>
      </c>
      <c r="EX149" s="7" t="n">
        <v>-0.2675952827400782</v>
      </c>
      <c r="EY149" s="7" t="n">
        <v>0.3948317033742064</v>
      </c>
      <c r="EZ149" s="7" t="n">
        <v>0.7501496755704983</v>
      </c>
      <c r="FA149" s="7" t="n">
        <v>0.9965588251659727</v>
      </c>
      <c r="FB149" s="7" t="n">
        <v>0.09518533911203168</v>
      </c>
      <c r="FC149" s="7" t="n">
        <v>0.7630972618136583</v>
      </c>
      <c r="FD149" s="7" t="n">
        <v>0.4310986337214964</v>
      </c>
      <c r="FE149" s="7" t="n">
        <v>-0.1991788131917236</v>
      </c>
      <c r="FF149" s="7" t="n">
        <v>0.6834697277798862</v>
      </c>
      <c r="FG149" s="7" t="n">
        <v>0.3733796563244912</v>
      </c>
      <c r="FH149" s="7" t="n">
        <v>-0.139276424140507</v>
      </c>
    </row>
    <row r="150">
      <c r="A150" s="6" t="inlineStr">
        <is>
          <t>H11059.CSI</t>
        </is>
      </c>
      <c r="B150" s="6" t="inlineStr">
        <is>
          <t>中证工业有色金属主题指数</t>
        </is>
      </c>
      <c r="C150" s="7" t="n">
        <v>0.6774368017846399</v>
      </c>
      <c r="D150" s="7" t="n">
        <v>0.7473196691094173</v>
      </c>
      <c r="E150" s="7" t="n">
        <v>-0.007692407800271912</v>
      </c>
      <c r="F150" s="7" t="n">
        <v>0.6146016037628217</v>
      </c>
      <c r="G150" s="7" t="n">
        <v>0.04214848472906177</v>
      </c>
      <c r="H150" s="7" t="n">
        <v>0.2733471059159673</v>
      </c>
      <c r="I150" s="7" t="n">
        <v>0.9602236642128574</v>
      </c>
      <c r="J150" s="7" t="n">
        <v>0.4768357382618558</v>
      </c>
      <c r="K150" s="7" t="n">
        <v>0.01059454408183068</v>
      </c>
      <c r="L150" s="7" t="n">
        <v>0.6951418983934692</v>
      </c>
      <c r="M150" s="7" t="n">
        <v>0.710983350706352</v>
      </c>
      <c r="N150" s="7" t="n">
        <v>0.542758815952787</v>
      </c>
      <c r="O150" s="7" t="n">
        <v>0.4928220876441833</v>
      </c>
      <c r="P150" s="7" t="n">
        <v>0.5319666203421762</v>
      </c>
      <c r="Q150" s="7" t="n">
        <v>0.5673862739761271</v>
      </c>
      <c r="R150" s="7" t="n">
        <v>0.6565747485402325</v>
      </c>
      <c r="S150" s="7" t="n">
        <v>0.5661478699876625</v>
      </c>
      <c r="T150" s="7" t="n">
        <v>0.5140721595518529</v>
      </c>
      <c r="U150" s="7" t="n">
        <v>0.6083875027821082</v>
      </c>
      <c r="V150" s="7" t="n">
        <v>0.9689329593671849</v>
      </c>
      <c r="W150" s="7" t="n">
        <v>0.612516704252587</v>
      </c>
      <c r="X150" s="7" t="n">
        <v>0.2418450587072899</v>
      </c>
      <c r="Y150" s="7" t="n">
        <v>0.9757162774660343</v>
      </c>
      <c r="Z150" s="7" t="n">
        <v>0.3038630715088574</v>
      </c>
      <c r="AA150" s="7" t="n">
        <v>0.5713789717163036</v>
      </c>
      <c r="AB150" s="7" t="n">
        <v>0.6357728599609351</v>
      </c>
      <c r="AC150" s="7" t="n">
        <v>0.7042730378234802</v>
      </c>
      <c r="AD150" s="7" t="n">
        <v>0.7130147204372259</v>
      </c>
      <c r="AE150" s="7" t="n">
        <v>0.5213831498954306</v>
      </c>
      <c r="AF150" s="7" t="n">
        <v>0.6474582507521675</v>
      </c>
      <c r="AG150" s="7" t="n">
        <v>0.2109053755549229</v>
      </c>
      <c r="AH150" s="7" t="n">
        <v>0.1791644986920468</v>
      </c>
      <c r="AI150" s="7" t="n">
        <v>0.2854243266421826</v>
      </c>
      <c r="AJ150" s="7" t="n">
        <v>0.5377361766089443</v>
      </c>
      <c r="AK150" s="7" t="n">
        <v>0.5686248465325943</v>
      </c>
      <c r="AL150" s="7" t="n">
        <v>0.4096755043223404</v>
      </c>
      <c r="AM150" s="7" t="n">
        <v>0.4000237818353918</v>
      </c>
      <c r="AN150" s="7" t="n">
        <v>0.5529152861116455</v>
      </c>
      <c r="AO150" s="7" t="n">
        <v>0.5268305112524584</v>
      </c>
      <c r="AP150" s="7" t="n">
        <v>0.5622105528591509</v>
      </c>
      <c r="AQ150" s="7" t="n">
        <v>0.6553537533212801</v>
      </c>
      <c r="AR150" s="7" t="n">
        <v>0.5821434950640125</v>
      </c>
      <c r="AS150" s="7" t="n">
        <v>0.5477558194844442</v>
      </c>
      <c r="AT150" s="7" t="n">
        <v>0.5143047437291011</v>
      </c>
      <c r="AU150" s="7" t="n">
        <v>0.5828894062077279</v>
      </c>
      <c r="AV150" s="7" t="n">
        <v>0.5559271650432863</v>
      </c>
      <c r="AW150" s="7" t="n">
        <v>0.6185962049040883</v>
      </c>
      <c r="AX150" s="7" t="n">
        <v>0.4750412213086921</v>
      </c>
      <c r="AY150" s="7" t="n">
        <v>0.9743548295170344</v>
      </c>
      <c r="AZ150" s="7" t="n">
        <v>0.2568158477556826</v>
      </c>
      <c r="BA150" s="7" t="n">
        <v>0.4492512075568521</v>
      </c>
      <c r="BB150" s="7" t="n">
        <v>0.5336152970384724</v>
      </c>
      <c r="BC150" s="7" t="n">
        <v>0.5100531070855189</v>
      </c>
      <c r="BD150" s="7" t="n">
        <v>0.560195964863562</v>
      </c>
      <c r="BE150" s="7" t="n">
        <v>0.605868515523907</v>
      </c>
      <c r="BF150" s="7" t="n">
        <v>0.5821391767305626</v>
      </c>
      <c r="BG150" s="7" t="n">
        <v>0.4096757627166902</v>
      </c>
      <c r="BH150" s="7" t="n">
        <v>0.4079673167416412</v>
      </c>
      <c r="BI150" s="7" t="n">
        <v>0.6047841664007348</v>
      </c>
      <c r="BJ150" s="7" t="n">
        <v>0.3359480478432203</v>
      </c>
      <c r="BK150" s="7" t="n">
        <v>0.5743713495918177</v>
      </c>
      <c r="BL150" s="7" t="n">
        <v>0.4471463147747043</v>
      </c>
      <c r="BM150" s="7" t="n">
        <v>0.5721702258488913</v>
      </c>
      <c r="BN150" s="7" t="n">
        <v>-0.1898456289629253</v>
      </c>
      <c r="BO150" s="7" t="n">
        <v>0.1830947256177218</v>
      </c>
      <c r="BP150" s="7" t="n">
        <v>0.5434047031743868</v>
      </c>
      <c r="BQ150" s="7" t="n">
        <v>0.5958476992599753</v>
      </c>
      <c r="BR150" s="7" t="n">
        <v>0.1533567462601575</v>
      </c>
      <c r="BS150" s="7" t="n">
        <v>0.7048742426672162</v>
      </c>
      <c r="BT150" s="7" t="n">
        <v>0.6298377490595771</v>
      </c>
      <c r="BU150" s="7" t="n">
        <v>0.6531150168618518</v>
      </c>
      <c r="BV150" s="7" t="n">
        <v>0.8429991765742747</v>
      </c>
      <c r="BW150" s="7" t="n">
        <v>0.5125130952251203</v>
      </c>
      <c r="BX150" s="7" t="n">
        <v>0.6600639030624181</v>
      </c>
      <c r="BY150" s="7" t="n">
        <v>0.5542495549985355</v>
      </c>
      <c r="BZ150" s="7" t="n">
        <v>0.9146645897290989</v>
      </c>
      <c r="CA150" s="7" t="n">
        <v>0.04672787828210844</v>
      </c>
      <c r="CB150" s="7" t="n">
        <v>0.2033362510551632</v>
      </c>
      <c r="CC150" s="7" t="n">
        <v>0.5481371116281047</v>
      </c>
      <c r="CD150" s="7" t="n">
        <v>0.5434098061520127</v>
      </c>
      <c r="CE150" s="7" t="n">
        <v>0.2456666830076959</v>
      </c>
      <c r="CF150" s="7" t="n">
        <v>0.3354414408677444</v>
      </c>
      <c r="CG150" s="7" t="n">
        <v>0.2329083175372227</v>
      </c>
      <c r="CH150" s="7" t="n">
        <v>0.971068587570656</v>
      </c>
      <c r="CI150" s="7" t="n">
        <v>0.5223445719289059</v>
      </c>
      <c r="CJ150" s="7" t="n">
        <v>0.4601858415329061</v>
      </c>
      <c r="CK150" s="7" t="n">
        <v>0.546866628694972</v>
      </c>
      <c r="CL150" s="7" t="n">
        <v>0.09441215445748635</v>
      </c>
      <c r="CM150" s="7" t="n">
        <v>0.526646987732828</v>
      </c>
      <c r="CN150" s="7" t="n">
        <v>0.4394719690519849</v>
      </c>
      <c r="CO150" s="7" t="n">
        <v>0.5214946245309432</v>
      </c>
      <c r="CP150" s="7" t="n">
        <v>0.186496612687179</v>
      </c>
      <c r="CQ150" s="7" t="n">
        <v>0.5329074672458685</v>
      </c>
      <c r="CR150" s="7" t="n">
        <v>0.6829212919437527</v>
      </c>
      <c r="CS150" s="7" t="n">
        <v>0.290238037661285</v>
      </c>
      <c r="CT150" s="7" t="n">
        <v>0.4779265210509913</v>
      </c>
      <c r="CU150" s="7" t="n">
        <v>0.5771901910052371</v>
      </c>
      <c r="CV150" s="7" t="n">
        <v>0.375321843207066</v>
      </c>
      <c r="CW150" s="7" t="n">
        <v>-0.1497799078163919</v>
      </c>
      <c r="CX150" s="7" t="n">
        <v>0.5860149929789272</v>
      </c>
      <c r="CY150" s="7" t="n">
        <v>0.5643123301105768</v>
      </c>
      <c r="CZ150" s="7" t="n">
        <v>0.5075823219152604</v>
      </c>
      <c r="DA150" s="7" t="n">
        <v>0.4836566379004641</v>
      </c>
      <c r="DB150" s="7" t="n">
        <v>0.5729588238684438</v>
      </c>
      <c r="DC150" s="7" t="n">
        <v>0.2786345504324653</v>
      </c>
      <c r="DD150" s="7" t="n">
        <v>0.4831207094091863</v>
      </c>
      <c r="DE150" s="7" t="n">
        <v>0.4806986017105151</v>
      </c>
      <c r="DF150" s="7" t="n">
        <v>0.4627716837754335</v>
      </c>
      <c r="DG150" s="7" t="n">
        <v>0.5462782245494964</v>
      </c>
      <c r="DH150" s="7" t="n">
        <v>0.337982177329357</v>
      </c>
      <c r="DI150" s="7" t="n">
        <v>0.7394858129604327</v>
      </c>
      <c r="DJ150" s="7" t="n">
        <v>0.5252037046878181</v>
      </c>
      <c r="DK150" s="7" t="n">
        <v>0.4559387692186045</v>
      </c>
      <c r="DL150" s="7" t="n">
        <v>0.5922001290790284</v>
      </c>
      <c r="DM150" s="7" t="n">
        <v>0.413723149916212</v>
      </c>
      <c r="DN150" s="7" t="n">
        <v>0.4517542008496173</v>
      </c>
      <c r="DO150" s="7" t="n">
        <v>0.5312540869758159</v>
      </c>
      <c r="DP150" s="7" t="n">
        <v>0.5311486159558558</v>
      </c>
      <c r="DQ150" s="7" t="n">
        <v>0.4806481896334702</v>
      </c>
      <c r="DR150" s="7" t="n">
        <v>0.5121660562089868</v>
      </c>
      <c r="DS150" s="7" t="n">
        <v>0.5231781544369777</v>
      </c>
      <c r="DT150" s="7" t="n">
        <v>0.5481383510888155</v>
      </c>
      <c r="DU150" s="7" t="n">
        <v>0.5366364659419816</v>
      </c>
      <c r="DV150" s="7" t="n">
        <v>0.5866216518795584</v>
      </c>
      <c r="DW150" s="7" t="n">
        <v>0.5454950352329971</v>
      </c>
      <c r="DX150" s="7" t="n">
        <v>0.5536908483126161</v>
      </c>
      <c r="DY150" s="7" t="n">
        <v>0.5738273485561806</v>
      </c>
      <c r="DZ150" s="7" t="n">
        <v>0.4560399227348967</v>
      </c>
      <c r="EA150" s="7" t="n">
        <v>0.431894604441707</v>
      </c>
      <c r="EB150" s="7" t="n">
        <v>0.4659811295767662</v>
      </c>
      <c r="EC150" s="7" t="n">
        <v>0.7385018055958092</v>
      </c>
      <c r="ED150" s="7" t="n">
        <v>0.4246492848261222</v>
      </c>
      <c r="EE150" s="7" t="n">
        <v>0.4787804338817814</v>
      </c>
      <c r="EF150" s="7" t="n">
        <v>0.4368457549641264</v>
      </c>
      <c r="EG150" s="7" t="n">
        <v>0.5596891758205109</v>
      </c>
      <c r="EH150" s="7" t="n">
        <v>0.966565864484132</v>
      </c>
      <c r="EI150" s="7" t="n">
        <v>0.5082234388918602</v>
      </c>
      <c r="EJ150" s="7" t="n">
        <v>0.5896241151187672</v>
      </c>
      <c r="EK150" s="7" t="n">
        <v>0.5029804979926005</v>
      </c>
      <c r="EL150" s="7" t="n">
        <v>0.6526452725981801</v>
      </c>
      <c r="EM150" s="7" t="n">
        <v>0.5489186063594826</v>
      </c>
      <c r="EN150" s="7" t="n">
        <v>0.6058822449559201</v>
      </c>
      <c r="EO150" s="7" t="n">
        <v>0.5125961140594427</v>
      </c>
      <c r="EP150" s="7" t="n">
        <v>0.3673035170904626</v>
      </c>
      <c r="EQ150" s="7" t="n">
        <v>0.4657274131612949</v>
      </c>
      <c r="ER150" s="7" t="n">
        <v>0.4957947026888027</v>
      </c>
      <c r="ES150" s="7" t="n">
        <v>0.5864316272854602</v>
      </c>
      <c r="ET150" s="7" t="n">
        <v>0.5248824370331596</v>
      </c>
      <c r="EU150" s="7" t="n">
        <v>1</v>
      </c>
      <c r="EV150" s="7" t="n">
        <v>0.5278905871644514</v>
      </c>
      <c r="EW150" s="7" t="n">
        <v>0.3011080203409167</v>
      </c>
      <c r="EX150" s="7" t="n">
        <v>-0.1935663750651358</v>
      </c>
      <c r="EY150" s="7" t="n">
        <v>0.3792815385243879</v>
      </c>
      <c r="EZ150" s="7" t="n">
        <v>0.5001514576482738</v>
      </c>
      <c r="FA150" s="7" t="n">
        <v>0.5419712127820638</v>
      </c>
      <c r="FB150" s="7" t="n">
        <v>0.4925953868205454</v>
      </c>
      <c r="FC150" s="7" t="n">
        <v>0.5192448191617631</v>
      </c>
      <c r="FD150" s="7" t="n">
        <v>0.4233835811342877</v>
      </c>
      <c r="FE150" s="7" t="n">
        <v>0.0447222129539528</v>
      </c>
      <c r="FF150" s="7" t="n">
        <v>0.4306531548273638</v>
      </c>
      <c r="FG150" s="7" t="n">
        <v>0.4166312662854242</v>
      </c>
      <c r="FH150" s="7" t="n">
        <v>0.1532537034886598</v>
      </c>
    </row>
    <row r="151">
      <c r="A151" s="6" t="inlineStr">
        <is>
          <t>H30007.CSI</t>
        </is>
      </c>
      <c r="B151" s="6" t="inlineStr">
        <is>
          <t>中证芯片产业指数</t>
        </is>
      </c>
      <c r="C151" s="7" t="n">
        <v>0.706633757395282</v>
      </c>
      <c r="D151" s="7" t="n">
        <v>0.785701368571224</v>
      </c>
      <c r="E151" s="7" t="n">
        <v>-0.2145239808520952</v>
      </c>
      <c r="F151" s="7" t="n">
        <v>0.6794930174597437</v>
      </c>
      <c r="G151" s="7" t="n">
        <v>0.009826240890545873</v>
      </c>
      <c r="H151" s="7" t="n">
        <v>0.00274062287362687</v>
      </c>
      <c r="I151" s="7" t="n">
        <v>0.5003761565973205</v>
      </c>
      <c r="J151" s="7" t="n">
        <v>0.4088499529672242</v>
      </c>
      <c r="K151" s="7" t="n">
        <v>-0.2041604545128564</v>
      </c>
      <c r="L151" s="7" t="n">
        <v>0.7689007045772999</v>
      </c>
      <c r="M151" s="7" t="n">
        <v>0.7960646477512344</v>
      </c>
      <c r="N151" s="7" t="n">
        <v>0.9910295888001137</v>
      </c>
      <c r="O151" s="7" t="n">
        <v>0.5005161497151447</v>
      </c>
      <c r="P151" s="7" t="n">
        <v>0.9904577960474378</v>
      </c>
      <c r="Q151" s="7" t="n">
        <v>0.9886418550463233</v>
      </c>
      <c r="R151" s="7" t="n">
        <v>0.7455680976132133</v>
      </c>
      <c r="S151" s="7" t="n">
        <v>0.9234303963599152</v>
      </c>
      <c r="T151" s="7" t="n">
        <v>0.5048889473806529</v>
      </c>
      <c r="U151" s="7" t="n">
        <v>0.8666226265162624</v>
      </c>
      <c r="V151" s="7" t="n">
        <v>0.487535172878198</v>
      </c>
      <c r="W151" s="7" t="n">
        <v>0.4271152530226463</v>
      </c>
      <c r="X151" s="7" t="n">
        <v>-0.03425313745583765</v>
      </c>
      <c r="Y151" s="7" t="n">
        <v>0.5062204232214651</v>
      </c>
      <c r="Z151" s="7" t="n">
        <v>0.09782457811323733</v>
      </c>
      <c r="AA151" s="7" t="n">
        <v>0.487334396678884</v>
      </c>
      <c r="AB151" s="7" t="n">
        <v>0.7500735058183543</v>
      </c>
      <c r="AC151" s="7" t="n">
        <v>0.7960320303045598</v>
      </c>
      <c r="AD151" s="7" t="n">
        <v>0.7942878553846463</v>
      </c>
      <c r="AE151" s="7" t="n">
        <v>0.4718407996618789</v>
      </c>
      <c r="AF151" s="7" t="n">
        <v>0.7326078896245027</v>
      </c>
      <c r="AG151" s="7" t="n">
        <v>-0.07567313481909682</v>
      </c>
      <c r="AH151" s="7" t="n">
        <v>-0.04936151389100456</v>
      </c>
      <c r="AI151" s="7" t="n">
        <v>0.01899411918889442</v>
      </c>
      <c r="AJ151" s="7" t="n">
        <v>0.4957626475557475</v>
      </c>
      <c r="AK151" s="7" t="n">
        <v>0.5502461659758533</v>
      </c>
      <c r="AL151" s="7" t="n">
        <v>0.3332236779607132</v>
      </c>
      <c r="AM151" s="7" t="n">
        <v>0.1228774620289359</v>
      </c>
      <c r="AN151" s="7" t="n">
        <v>0.468448781170697</v>
      </c>
      <c r="AO151" s="7" t="n">
        <v>0.4925634080999895</v>
      </c>
      <c r="AP151" s="7" t="n">
        <v>0.9516278067898302</v>
      </c>
      <c r="AQ151" s="7" t="n">
        <v>0.7747058396741188</v>
      </c>
      <c r="AR151" s="7" t="n">
        <v>0.7409101269755443</v>
      </c>
      <c r="AS151" s="7" t="n">
        <v>0.725690070130398</v>
      </c>
      <c r="AT151" s="7" t="n">
        <v>0.6938488443380917</v>
      </c>
      <c r="AU151" s="7" t="n">
        <v>0.7003037515419875</v>
      </c>
      <c r="AV151" s="7" t="n">
        <v>0.2996241165751179</v>
      </c>
      <c r="AW151" s="7" t="n">
        <v>0.7557708265638147</v>
      </c>
      <c r="AX151" s="7" t="n">
        <v>0.6977860366816704</v>
      </c>
      <c r="AY151" s="7" t="n">
        <v>0.5070868901824557</v>
      </c>
      <c r="AZ151" s="7" t="n">
        <v>-0.02453184914965311</v>
      </c>
      <c r="BA151" s="7" t="n">
        <v>0.4776527539463977</v>
      </c>
      <c r="BB151" s="7" t="n">
        <v>0.1784872462324895</v>
      </c>
      <c r="BC151" s="7" t="n">
        <v>0.4886744795440113</v>
      </c>
      <c r="BD151" s="7" t="n">
        <v>0.7203186179854936</v>
      </c>
      <c r="BE151" s="7" t="n">
        <v>0.5088660501625119</v>
      </c>
      <c r="BF151" s="7" t="n">
        <v>0.7572055211199973</v>
      </c>
      <c r="BG151" s="7" t="n">
        <v>0.3332237183278489</v>
      </c>
      <c r="BH151" s="7" t="n">
        <v>0.4270981311810325</v>
      </c>
      <c r="BI151" s="7" t="n">
        <v>0.6656556469510341</v>
      </c>
      <c r="BJ151" s="7" t="n">
        <v>0.5717896929862722</v>
      </c>
      <c r="BK151" s="7" t="n">
        <v>0.6291827161943869</v>
      </c>
      <c r="BL151" s="7" t="n">
        <v>0.4836576958309922</v>
      </c>
      <c r="BM151" s="7" t="n">
        <v>0.5225924104748487</v>
      </c>
      <c r="BN151" s="7" t="n">
        <v>-0.2713929062234716</v>
      </c>
      <c r="BO151" s="7" t="n">
        <v>-0.03029159898971331</v>
      </c>
      <c r="BP151" s="7" t="n">
        <v>0.5409398899899783</v>
      </c>
      <c r="BQ151" s="7" t="n">
        <v>0.3257594692011156</v>
      </c>
      <c r="BR151" s="7" t="n">
        <v>-0.09391273447436375</v>
      </c>
      <c r="BS151" s="7" t="n">
        <v>0.7548302182614332</v>
      </c>
      <c r="BT151" s="7" t="n">
        <v>0.7720975088070682</v>
      </c>
      <c r="BU151" s="7" t="n">
        <v>0.6421813164303176</v>
      </c>
      <c r="BV151" s="7" t="n">
        <v>0.6243677216160816</v>
      </c>
      <c r="BW151" s="7" t="n">
        <v>0.7892104156103855</v>
      </c>
      <c r="BX151" s="7" t="n">
        <v>0.2326063638731282</v>
      </c>
      <c r="BY151" s="7" t="n">
        <v>0.2590617150998636</v>
      </c>
      <c r="BZ151" s="7" t="n">
        <v>0.5605594607743468</v>
      </c>
      <c r="CA151" s="7" t="n">
        <v>-0.004675429564424719</v>
      </c>
      <c r="CB151" s="7" t="n">
        <v>0.1298693931513342</v>
      </c>
      <c r="CC151" s="7" t="n">
        <v>0.8642033001634605</v>
      </c>
      <c r="CD151" s="7" t="n">
        <v>0.9511442093957995</v>
      </c>
      <c r="CE151" s="7" t="n">
        <v>-0.0307560002789659</v>
      </c>
      <c r="CF151" s="7" t="n">
        <v>0.5338099573013362</v>
      </c>
      <c r="CG151" s="7" t="n">
        <v>0.05569821127145939</v>
      </c>
      <c r="CH151" s="7" t="n">
        <v>0.5003232299642908</v>
      </c>
      <c r="CI151" s="7" t="n">
        <v>0.8904398938547278</v>
      </c>
      <c r="CJ151" s="7" t="n">
        <v>0.7870487938871783</v>
      </c>
      <c r="CK151" s="7" t="n">
        <v>0.5041318286675703</v>
      </c>
      <c r="CL151" s="7" t="n">
        <v>-0.1100950151100614</v>
      </c>
      <c r="CM151" s="7" t="n">
        <v>0.5035213892240236</v>
      </c>
      <c r="CN151" s="7" t="n">
        <v>0.7999392947606265</v>
      </c>
      <c r="CO151" s="7" t="n">
        <v>0.8395435838266413</v>
      </c>
      <c r="CP151" s="7" t="n">
        <v>0.4453175336370446</v>
      </c>
      <c r="CQ151" s="7" t="n">
        <v>0.8756085721063233</v>
      </c>
      <c r="CR151" s="7" t="n">
        <v>0.7675523084649936</v>
      </c>
      <c r="CS151" s="7" t="n">
        <v>-0.05206520530947892</v>
      </c>
      <c r="CT151" s="7" t="n">
        <v>0.6367544916643293</v>
      </c>
      <c r="CU151" s="7" t="n">
        <v>0.5294574558396257</v>
      </c>
      <c r="CV151" s="7" t="n">
        <v>0.08434427696690472</v>
      </c>
      <c r="CW151" s="7" t="n">
        <v>-0.2309974099117348</v>
      </c>
      <c r="CX151" s="7" t="n">
        <v>0.3673570247926615</v>
      </c>
      <c r="CY151" s="7" t="n">
        <v>0.5500796102845522</v>
      </c>
      <c r="CZ151" s="7" t="n">
        <v>0.8624669744230068</v>
      </c>
      <c r="DA151" s="7" t="n">
        <v>0.7389605906636254</v>
      </c>
      <c r="DB151" s="7" t="n">
        <v>0.8892457067641867</v>
      </c>
      <c r="DC151" s="7" t="n">
        <v>0.1072005671397287</v>
      </c>
      <c r="DD151" s="7" t="n">
        <v>0.4869875336377912</v>
      </c>
      <c r="DE151" s="7" t="n">
        <v>0.4548837123747481</v>
      </c>
      <c r="DF151" s="7" t="n">
        <v>0.6659707609597739</v>
      </c>
      <c r="DG151" s="7" t="n">
        <v>0.8808910896147625</v>
      </c>
      <c r="DH151" s="7" t="n">
        <v>0.579499649631746</v>
      </c>
      <c r="DI151" s="7" t="n">
        <v>0.2922139367392716</v>
      </c>
      <c r="DJ151" s="7" t="n">
        <v>0.8800085588318716</v>
      </c>
      <c r="DK151" s="7" t="n">
        <v>0.6802197935992398</v>
      </c>
      <c r="DL151" s="7" t="n">
        <v>0.9127795452577114</v>
      </c>
      <c r="DM151" s="7" t="n">
        <v>0.3747946032723625</v>
      </c>
      <c r="DN151" s="7" t="n">
        <v>0.4864014360651726</v>
      </c>
      <c r="DO151" s="7" t="n">
        <v>0.9509502422916033</v>
      </c>
      <c r="DP151" s="7" t="n">
        <v>0.6265490793186927</v>
      </c>
      <c r="DQ151" s="7" t="n">
        <v>0.7680172434300143</v>
      </c>
      <c r="DR151" s="7" t="n">
        <v>0.7737137874100841</v>
      </c>
      <c r="DS151" s="7" t="n">
        <v>0.4860109938622422</v>
      </c>
      <c r="DT151" s="7" t="n">
        <v>0.9128894317306372</v>
      </c>
      <c r="DU151" s="7" t="n">
        <v>0.9252810045736583</v>
      </c>
      <c r="DV151" s="7" t="n">
        <v>0.6649517640473037</v>
      </c>
      <c r="DW151" s="7" t="n">
        <v>0.972777851132862</v>
      </c>
      <c r="DX151" s="7" t="n">
        <v>0.8759120321435896</v>
      </c>
      <c r="DY151" s="7" t="n">
        <v>0.6445904071463717</v>
      </c>
      <c r="DZ151" s="7" t="n">
        <v>0.4992892019772278</v>
      </c>
      <c r="EA151" s="7" t="n">
        <v>0.8479057083286412</v>
      </c>
      <c r="EB151" s="7" t="n">
        <v>0.3845001844014218</v>
      </c>
      <c r="EC151" s="7" t="n">
        <v>0.5282674658358565</v>
      </c>
      <c r="ED151" s="7" t="n">
        <v>0.3166396094295004</v>
      </c>
      <c r="EE151" s="7" t="n">
        <v>0.5611665113303892</v>
      </c>
      <c r="EF151" s="7" t="n">
        <v>0.9554228730385791</v>
      </c>
      <c r="EG151" s="7" t="n">
        <v>0.6979137012771112</v>
      </c>
      <c r="EH151" s="7" t="n">
        <v>0.4921856643345923</v>
      </c>
      <c r="EI151" s="7" t="n">
        <v>0.08803369331630566</v>
      </c>
      <c r="EJ151" s="7" t="n">
        <v>0.521093150416283</v>
      </c>
      <c r="EK151" s="7" t="n">
        <v>0.5899296540219374</v>
      </c>
      <c r="EL151" s="7" t="n">
        <v>0.88499658542031</v>
      </c>
      <c r="EM151" s="7" t="n">
        <v>0.9880215181664875</v>
      </c>
      <c r="EN151" s="7" t="n">
        <v>0.7467580446328392</v>
      </c>
      <c r="EO151" s="7" t="n">
        <v>0.9956144138804326</v>
      </c>
      <c r="EP151" s="7" t="n">
        <v>0.5721839007616123</v>
      </c>
      <c r="EQ151" s="7" t="n">
        <v>0.5327761445059717</v>
      </c>
      <c r="ER151" s="7" t="n">
        <v>0.8399704167713572</v>
      </c>
      <c r="ES151" s="7" t="n">
        <v>0.5229608752505127</v>
      </c>
      <c r="ET151" s="7" t="n">
        <v>0.9996524741563896</v>
      </c>
      <c r="EU151" s="7" t="n">
        <v>0.5278905871644514</v>
      </c>
      <c r="EV151" s="7" t="n">
        <v>1</v>
      </c>
      <c r="EW151" s="7" t="n">
        <v>0.4589829336685065</v>
      </c>
      <c r="EX151" s="7" t="n">
        <v>-0.2703635514914834</v>
      </c>
      <c r="EY151" s="7" t="n">
        <v>0.3940934731395275</v>
      </c>
      <c r="EZ151" s="7" t="n">
        <v>0.7537320065514761</v>
      </c>
      <c r="FA151" s="7" t="n">
        <v>0.9970549897336893</v>
      </c>
      <c r="FB151" s="7" t="n">
        <v>0.09131446775293316</v>
      </c>
      <c r="FC151" s="7" t="n">
        <v>0.7664894356301816</v>
      </c>
      <c r="FD151" s="7" t="n">
        <v>0.4334004321918601</v>
      </c>
      <c r="FE151" s="7" t="n">
        <v>-0.2008451764319931</v>
      </c>
      <c r="FF151" s="7" t="n">
        <v>0.6835120169438306</v>
      </c>
      <c r="FG151" s="7" t="n">
        <v>0.3789772814582302</v>
      </c>
      <c r="FH151" s="7" t="n">
        <v>-0.142771285102888</v>
      </c>
    </row>
    <row r="152">
      <c r="A152" s="6" t="inlineStr">
        <is>
          <t>H30015.CSI</t>
        </is>
      </c>
      <c r="B152" s="6" t="inlineStr">
        <is>
          <t>中证800汽车与零部件指数</t>
        </is>
      </c>
      <c r="C152" s="7" t="n">
        <v>0.6678433259054262</v>
      </c>
      <c r="D152" s="7" t="n">
        <v>0.6203564891859696</v>
      </c>
      <c r="E152" s="7" t="n">
        <v>0.04359910521009371</v>
      </c>
      <c r="F152" s="7" t="n">
        <v>0.5659209155931314</v>
      </c>
      <c r="G152" s="7" t="n">
        <v>0.1689590378554329</v>
      </c>
      <c r="H152" s="7" t="n">
        <v>0.4505076450832236</v>
      </c>
      <c r="I152" s="7" t="n">
        <v>0.3091154396353904</v>
      </c>
      <c r="J152" s="7" t="n">
        <v>0.7828393987271912</v>
      </c>
      <c r="K152" s="7" t="n">
        <v>0.0606726778336586</v>
      </c>
      <c r="L152" s="7" t="n">
        <v>0.6736918636645922</v>
      </c>
      <c r="M152" s="7" t="n">
        <v>0.6890800910405481</v>
      </c>
      <c r="N152" s="7" t="n">
        <v>0.4377929155540226</v>
      </c>
      <c r="O152" s="7" t="n">
        <v>0.5088268085742788</v>
      </c>
      <c r="P152" s="7" t="n">
        <v>0.4230703089904257</v>
      </c>
      <c r="Q152" s="7" t="n">
        <v>0.4659313856530976</v>
      </c>
      <c r="R152" s="7" t="n">
        <v>0.5641805469053428</v>
      </c>
      <c r="S152" s="7" t="n">
        <v>0.4616755184810988</v>
      </c>
      <c r="T152" s="7" t="n">
        <v>0.6420031622815505</v>
      </c>
      <c r="U152" s="7" t="n">
        <v>0.5956710650264309</v>
      </c>
      <c r="V152" s="7" t="n">
        <v>0.3016839184108492</v>
      </c>
      <c r="W152" s="7" t="n">
        <v>0.597686620435968</v>
      </c>
      <c r="X152" s="7" t="n">
        <v>0.4161307253126065</v>
      </c>
      <c r="Y152" s="7" t="n">
        <v>0.3087026523370809</v>
      </c>
      <c r="Z152" s="7" t="n">
        <v>0.3719066651219877</v>
      </c>
      <c r="AA152" s="7" t="n">
        <v>0.6390054077314899</v>
      </c>
      <c r="AB152" s="7" t="n">
        <v>0.6542843006128889</v>
      </c>
      <c r="AC152" s="7" t="n">
        <v>0.6687926592749694</v>
      </c>
      <c r="AD152" s="7" t="n">
        <v>0.6863642538498358</v>
      </c>
      <c r="AE152" s="7" t="n">
        <v>0.5826247416647055</v>
      </c>
      <c r="AF152" s="7" t="n">
        <v>0.6918313759175373</v>
      </c>
      <c r="AG152" s="7" t="n">
        <v>0.3025991520031662</v>
      </c>
      <c r="AH152" s="7" t="n">
        <v>0.2142331689487962</v>
      </c>
      <c r="AI152" s="7" t="n">
        <v>0.4321229445235814</v>
      </c>
      <c r="AJ152" s="7" t="n">
        <v>0.5923633535082632</v>
      </c>
      <c r="AK152" s="7" t="n">
        <v>0.6395637959674981</v>
      </c>
      <c r="AL152" s="7" t="n">
        <v>0.3536636138741184</v>
      </c>
      <c r="AM152" s="7" t="n">
        <v>0.363002934898582</v>
      </c>
      <c r="AN152" s="7" t="n">
        <v>0.6401820546832253</v>
      </c>
      <c r="AO152" s="7" t="n">
        <v>0.5993380528225045</v>
      </c>
      <c r="AP152" s="7" t="n">
        <v>0.5296638626299495</v>
      </c>
      <c r="AQ152" s="7" t="n">
        <v>0.6901954864990125</v>
      </c>
      <c r="AR152" s="7" t="n">
        <v>0.6148147034092869</v>
      </c>
      <c r="AS152" s="7" t="n">
        <v>0.5776646467720892</v>
      </c>
      <c r="AT152" s="7" t="n">
        <v>0.5935289178326244</v>
      </c>
      <c r="AU152" s="7" t="n">
        <v>0.6414367554326373</v>
      </c>
      <c r="AV152" s="7" t="n">
        <v>0.5570401069541818</v>
      </c>
      <c r="AW152" s="7" t="n">
        <v>0.6923909842488193</v>
      </c>
      <c r="AX152" s="7" t="n">
        <v>0.3556007168545534</v>
      </c>
      <c r="AY152" s="7" t="n">
        <v>0.3203492611064538</v>
      </c>
      <c r="AZ152" s="7" t="n">
        <v>0.4243466306205222</v>
      </c>
      <c r="BA152" s="7" t="n">
        <v>0.4986040527951546</v>
      </c>
      <c r="BB152" s="7" t="n">
        <v>0.3877274309465367</v>
      </c>
      <c r="BC152" s="7" t="n">
        <v>0.5572103314896665</v>
      </c>
      <c r="BD152" s="7" t="n">
        <v>0.6033218937299649</v>
      </c>
      <c r="BE152" s="7" t="n">
        <v>0.6086866764905657</v>
      </c>
      <c r="BF152" s="7" t="n">
        <v>0.6695349109968414</v>
      </c>
      <c r="BG152" s="7" t="n">
        <v>0.353663650442814</v>
      </c>
      <c r="BH152" s="7" t="n">
        <v>0.5002061585882056</v>
      </c>
      <c r="BI152" s="7" t="n">
        <v>0.4169694691772058</v>
      </c>
      <c r="BJ152" s="7" t="n">
        <v>0.5828943752626135</v>
      </c>
      <c r="BK152" s="7" t="n">
        <v>0.4089834494571422</v>
      </c>
      <c r="BL152" s="7" t="n">
        <v>0.5083819325021757</v>
      </c>
      <c r="BM152" s="7" t="n">
        <v>0.6814583021938662</v>
      </c>
      <c r="BN152" s="7" t="n">
        <v>-0.1156385284861578</v>
      </c>
      <c r="BO152" s="7" t="n">
        <v>0.3729907082391609</v>
      </c>
      <c r="BP152" s="7" t="n">
        <v>0.5919084017804971</v>
      </c>
      <c r="BQ152" s="7" t="n">
        <v>0.4113131342876667</v>
      </c>
      <c r="BR152" s="7" t="n">
        <v>0.1835967504090597</v>
      </c>
      <c r="BS152" s="7" t="n">
        <v>0.6821290048601414</v>
      </c>
      <c r="BT152" s="7" t="n">
        <v>0.6032926117472072</v>
      </c>
      <c r="BU152" s="7" t="n">
        <v>0.6959447727520094</v>
      </c>
      <c r="BV152" s="7" t="n">
        <v>0.2548003276077977</v>
      </c>
      <c r="BW152" s="7" t="n">
        <v>0.465143841105305</v>
      </c>
      <c r="BX152" s="7" t="n">
        <v>0.2642104635355884</v>
      </c>
      <c r="BY152" s="7" t="n">
        <v>0.4367151540741602</v>
      </c>
      <c r="BZ152" s="7" t="n">
        <v>0.2835187455626185</v>
      </c>
      <c r="CA152" s="7" t="n">
        <v>0.3745931646785011</v>
      </c>
      <c r="CB152" s="7" t="n">
        <v>0.369996963871968</v>
      </c>
      <c r="CC152" s="7" t="n">
        <v>0.5016255980619891</v>
      </c>
      <c r="CD152" s="7" t="n">
        <v>0.5303731273805082</v>
      </c>
      <c r="CE152" s="7" t="n">
        <v>0.4173015973616209</v>
      </c>
      <c r="CF152" s="7" t="n">
        <v>0.7377123936203531</v>
      </c>
      <c r="CG152" s="7" t="n">
        <v>0.3090880508350665</v>
      </c>
      <c r="CH152" s="7" t="n">
        <v>0.3076339545859833</v>
      </c>
      <c r="CI152" s="7" t="n">
        <v>0.4308925986709081</v>
      </c>
      <c r="CJ152" s="7" t="n">
        <v>0.74840028659233</v>
      </c>
      <c r="CK152" s="7" t="n">
        <v>0.5737730004286788</v>
      </c>
      <c r="CL152" s="7" t="n">
        <v>0.1111274977157948</v>
      </c>
      <c r="CM152" s="7" t="n">
        <v>0.5719335707803814</v>
      </c>
      <c r="CN152" s="7" t="n">
        <v>0.6397063330144394</v>
      </c>
      <c r="CO152" s="7" t="n">
        <v>0.3982948953387888</v>
      </c>
      <c r="CP152" s="7" t="n">
        <v>0.583958126569179</v>
      </c>
      <c r="CQ152" s="7" t="n">
        <v>0.4548670482116986</v>
      </c>
      <c r="CR152" s="7" t="n">
        <v>0.6956616233203404</v>
      </c>
      <c r="CS152" s="7" t="n">
        <v>0.2790253127920971</v>
      </c>
      <c r="CT152" s="7" t="n">
        <v>0.5048944605310279</v>
      </c>
      <c r="CU152" s="7" t="n">
        <v>0.6804604190251736</v>
      </c>
      <c r="CV152" s="7" t="n">
        <v>0.3275260997304566</v>
      </c>
      <c r="CW152" s="7" t="n">
        <v>-0.05163809872290941</v>
      </c>
      <c r="CX152" s="7" t="n">
        <v>0.6170255943645496</v>
      </c>
      <c r="CY152" s="7" t="n">
        <v>0.3622114485446925</v>
      </c>
      <c r="CZ152" s="7" t="n">
        <v>0.4222198313162024</v>
      </c>
      <c r="DA152" s="7" t="n">
        <v>0.4235257444484623</v>
      </c>
      <c r="DB152" s="7" t="n">
        <v>0.4949978048238603</v>
      </c>
      <c r="DC152" s="7" t="n">
        <v>0.568920518792739</v>
      </c>
      <c r="DD152" s="7" t="n">
        <v>0.5727418311929589</v>
      </c>
      <c r="DE152" s="7" t="n">
        <v>0.5384947134014264</v>
      </c>
      <c r="DF152" s="7" t="n">
        <v>0.3434137538336757</v>
      </c>
      <c r="DG152" s="7" t="n">
        <v>0.6130898914197553</v>
      </c>
      <c r="DH152" s="7" t="n">
        <v>0.8355653321677068</v>
      </c>
      <c r="DI152" s="7" t="n">
        <v>0.1632593633020611</v>
      </c>
      <c r="DJ152" s="7" t="n">
        <v>0.4304498152419776</v>
      </c>
      <c r="DK152" s="7" t="n">
        <v>0.3300475297792071</v>
      </c>
      <c r="DL152" s="7" t="n">
        <v>0.5066093868496401</v>
      </c>
      <c r="DM152" s="7" t="n">
        <v>0.4930217551595377</v>
      </c>
      <c r="DN152" s="7" t="n">
        <v>0.5070633950610338</v>
      </c>
      <c r="DO152" s="7" t="n">
        <v>0.5096990714866036</v>
      </c>
      <c r="DP152" s="7" t="n">
        <v>0.7145663722883681</v>
      </c>
      <c r="DQ152" s="7" t="n">
        <v>0.3570062718839015</v>
      </c>
      <c r="DR152" s="7" t="n">
        <v>0.3884682921567879</v>
      </c>
      <c r="DS152" s="7" t="n">
        <v>0.5871871201209657</v>
      </c>
      <c r="DT152" s="7" t="n">
        <v>0.4604588199213044</v>
      </c>
      <c r="DU152" s="7" t="n">
        <v>0.5532165844390788</v>
      </c>
      <c r="DV152" s="7" t="n">
        <v>0.4035058800221504</v>
      </c>
      <c r="DW152" s="7" t="n">
        <v>0.5178619099546272</v>
      </c>
      <c r="DX152" s="7" t="n">
        <v>0.5177975331211565</v>
      </c>
      <c r="DY152" s="7" t="n">
        <v>0.5313501977795522</v>
      </c>
      <c r="DZ152" s="7" t="n">
        <v>0.6857803983692631</v>
      </c>
      <c r="EA152" s="7" t="n">
        <v>0.4149711691218723</v>
      </c>
      <c r="EB152" s="7" t="n">
        <v>0.6565174412020888</v>
      </c>
      <c r="EC152" s="7" t="n">
        <v>0.6647098302577408</v>
      </c>
      <c r="ED152" s="7" t="n">
        <v>0.4104613465870405</v>
      </c>
      <c r="EE152" s="7" t="n">
        <v>0.597691629120103</v>
      </c>
      <c r="EF152" s="7" t="n">
        <v>0.4167743255198409</v>
      </c>
      <c r="EG152" s="7" t="n">
        <v>0.6796138294253873</v>
      </c>
      <c r="EH152" s="7" t="n">
        <v>0.2921317806821541</v>
      </c>
      <c r="EI152" s="7" t="n">
        <v>0.278903553161217</v>
      </c>
      <c r="EJ152" s="7" t="n">
        <v>0.6185783458542055</v>
      </c>
      <c r="EK152" s="7" t="n">
        <v>0.624737775212437</v>
      </c>
      <c r="EL152" s="7" t="n">
        <v>0.4800644094044297</v>
      </c>
      <c r="EM152" s="7" t="n">
        <v>0.4451940515574974</v>
      </c>
      <c r="EN152" s="7" t="n">
        <v>0.6412450311265933</v>
      </c>
      <c r="EO152" s="7" t="n">
        <v>0.4555953934252872</v>
      </c>
      <c r="EP152" s="7" t="n">
        <v>0.712130850152089</v>
      </c>
      <c r="EQ152" s="7" t="n">
        <v>0.6536090571513854</v>
      </c>
      <c r="ER152" s="7" t="n">
        <v>0.6129945779998341</v>
      </c>
      <c r="ES152" s="7" t="n">
        <v>0.6563947376586484</v>
      </c>
      <c r="ET152" s="7" t="n">
        <v>0.4599043398954001</v>
      </c>
      <c r="EU152" s="7" t="n">
        <v>0.3011080203409167</v>
      </c>
      <c r="EV152" s="7" t="n">
        <v>0.4589829336685065</v>
      </c>
      <c r="EW152" s="7" t="n">
        <v>1</v>
      </c>
      <c r="EX152" s="7" t="n">
        <v>-0.1203170032187704</v>
      </c>
      <c r="EY152" s="7" t="n">
        <v>0.4847459787479611</v>
      </c>
      <c r="EZ152" s="7" t="n">
        <v>0.4624373839348855</v>
      </c>
      <c r="FA152" s="7" t="n">
        <v>0.4520712158588533</v>
      </c>
      <c r="FB152" s="7" t="n">
        <v>0.2903868853292648</v>
      </c>
      <c r="FC152" s="7" t="n">
        <v>0.457080689825874</v>
      </c>
      <c r="FD152" s="7" t="n">
        <v>0.5316699262211934</v>
      </c>
      <c r="FE152" s="7" t="n">
        <v>0.03838125018095177</v>
      </c>
      <c r="FF152" s="7" t="n">
        <v>0.6756137148911746</v>
      </c>
      <c r="FG152" s="7" t="n">
        <v>0.4932269812991425</v>
      </c>
      <c r="FH152" s="7" t="n">
        <v>0.1326610745296287</v>
      </c>
    </row>
    <row r="153">
      <c r="A153" s="6" t="inlineStr">
        <is>
          <t>H30022.CSI</t>
        </is>
      </c>
      <c r="B153" s="6" t="inlineStr">
        <is>
          <t>中证800银行指数</t>
        </is>
      </c>
      <c r="C153" s="7" t="n">
        <v>0.08855308931383353</v>
      </c>
      <c r="D153" s="7" t="n">
        <v>-0.01427143892700837</v>
      </c>
      <c r="E153" s="7" t="n">
        <v>0.7651700608873149</v>
      </c>
      <c r="F153" s="7" t="n">
        <v>0.2269334846220942</v>
      </c>
      <c r="G153" s="7" t="n">
        <v>0.8368950199147231</v>
      </c>
      <c r="H153" s="7" t="n">
        <v>0.3029053278484217</v>
      </c>
      <c r="I153" s="7" t="n">
        <v>-0.09533019187016574</v>
      </c>
      <c r="J153" s="7" t="n">
        <v>-0.1576427888105638</v>
      </c>
      <c r="K153" s="7" t="n">
        <v>0.7179052028835807</v>
      </c>
      <c r="L153" s="7" t="n">
        <v>-0.02991309171185848</v>
      </c>
      <c r="M153" s="7" t="n">
        <v>-0.1415155203169385</v>
      </c>
      <c r="N153" s="7" t="n">
        <v>-0.2432248827708256</v>
      </c>
      <c r="O153" s="7" t="n">
        <v>-0.4120267711520844</v>
      </c>
      <c r="P153" s="7" t="n">
        <v>-0.2488896474122717</v>
      </c>
      <c r="Q153" s="7" t="n">
        <v>-0.2289837657962841</v>
      </c>
      <c r="R153" s="7" t="n">
        <v>-0.3165620024380768</v>
      </c>
      <c r="S153" s="7" t="n">
        <v>-0.2625493341851431</v>
      </c>
      <c r="T153" s="7" t="n">
        <v>-0.2369635146579802</v>
      </c>
      <c r="U153" s="7" t="n">
        <v>-0.4019714249566898</v>
      </c>
      <c r="V153" s="7" t="n">
        <v>-0.1874952603468447</v>
      </c>
      <c r="W153" s="7" t="n">
        <v>-0.2288314317979652</v>
      </c>
      <c r="X153" s="7" t="n">
        <v>0.3433407376649983</v>
      </c>
      <c r="Y153" s="7" t="n">
        <v>-0.1996582900141747</v>
      </c>
      <c r="Z153" s="7" t="n">
        <v>0.557566765591293</v>
      </c>
      <c r="AA153" s="7" t="n">
        <v>-0.1775808158461728</v>
      </c>
      <c r="AB153" s="7" t="n">
        <v>-0.2748717367058677</v>
      </c>
      <c r="AC153" s="7" t="n">
        <v>-0.2802851221966626</v>
      </c>
      <c r="AD153" s="7" t="n">
        <v>-0.1123414396677719</v>
      </c>
      <c r="AE153" s="7" t="n">
        <v>-0.3363305587799795</v>
      </c>
      <c r="AF153" s="7" t="n">
        <v>-0.2169130160816149</v>
      </c>
      <c r="AG153" s="7" t="n">
        <v>0.5750405437039369</v>
      </c>
      <c r="AH153" s="7" t="n">
        <v>0.4516404952776884</v>
      </c>
      <c r="AI153" s="7" t="n">
        <v>0.3154125539042875</v>
      </c>
      <c r="AJ153" s="7" t="n">
        <v>-0.3174272237551941</v>
      </c>
      <c r="AK153" s="7" t="n">
        <v>-0.2581371934512706</v>
      </c>
      <c r="AL153" s="7" t="n">
        <v>-0.008363749098838436</v>
      </c>
      <c r="AM153" s="7" t="n">
        <v>0.1250967048651662</v>
      </c>
      <c r="AN153" s="7" t="n">
        <v>-0.1707104501221521</v>
      </c>
      <c r="AO153" s="7" t="n">
        <v>-0.3199634920657025</v>
      </c>
      <c r="AP153" s="7" t="n">
        <v>-0.3240071343130707</v>
      </c>
      <c r="AQ153" s="7" t="n">
        <v>-0.2531826713020232</v>
      </c>
      <c r="AR153" s="7" t="n">
        <v>-0.3079042791510962</v>
      </c>
      <c r="AS153" s="7" t="n">
        <v>-0.2951269536290038</v>
      </c>
      <c r="AT153" s="7" t="n">
        <v>-0.2396024624294869</v>
      </c>
      <c r="AU153" s="7" t="n">
        <v>-0.260892331925083</v>
      </c>
      <c r="AV153" s="7" t="n">
        <v>0.229727283484703</v>
      </c>
      <c r="AW153" s="7" t="n">
        <v>-0.2230606183368694</v>
      </c>
      <c r="AX153" s="7" t="n">
        <v>-0.2363724504546197</v>
      </c>
      <c r="AY153" s="7" t="n">
        <v>-0.2032507717382137</v>
      </c>
      <c r="AZ153" s="7" t="n">
        <v>0.33679816502984</v>
      </c>
      <c r="BA153" s="7" t="n">
        <v>0.05206115177212798</v>
      </c>
      <c r="BB153" s="7" t="n">
        <v>0.2855519733617663</v>
      </c>
      <c r="BC153" s="7" t="n">
        <v>-0.3484425933300152</v>
      </c>
      <c r="BD153" s="7" t="n">
        <v>-0.30727604391306</v>
      </c>
      <c r="BE153" s="7" t="n">
        <v>-0.23288594192392</v>
      </c>
      <c r="BF153" s="7" t="n">
        <v>-0.1996303952514332</v>
      </c>
      <c r="BG153" s="7" t="n">
        <v>-0.008363877620703666</v>
      </c>
      <c r="BH153" s="7" t="n">
        <v>0.1516943674953853</v>
      </c>
      <c r="BI153" s="7" t="n">
        <v>-0.1042726326950214</v>
      </c>
      <c r="BJ153" s="7" t="n">
        <v>-0.2131213425095468</v>
      </c>
      <c r="BK153" s="7" t="n">
        <v>-0.0943704127584955</v>
      </c>
      <c r="BL153" s="7" t="n">
        <v>0.03358123276346745</v>
      </c>
      <c r="BM153" s="7" t="n">
        <v>-0.31484265429951</v>
      </c>
      <c r="BN153" s="7" t="n">
        <v>0.9997860805597325</v>
      </c>
      <c r="BO153" s="7" t="n">
        <v>0.3585191036718701</v>
      </c>
      <c r="BP153" s="7" t="n">
        <v>-0.306545570652078</v>
      </c>
      <c r="BQ153" s="7" t="n">
        <v>0.02800015043103006</v>
      </c>
      <c r="BR153" s="7" t="n">
        <v>0.319463274719584</v>
      </c>
      <c r="BS153" s="7" t="n">
        <v>-0.03388775197963032</v>
      </c>
      <c r="BT153" s="7" t="n">
        <v>-0.01952279803549844</v>
      </c>
      <c r="BU153" s="7" t="n">
        <v>-0.0375606570315701</v>
      </c>
      <c r="BV153" s="7" t="n">
        <v>-0.196545263561837</v>
      </c>
      <c r="BW153" s="7" t="n">
        <v>-0.3010514403174332</v>
      </c>
      <c r="BX153" s="7" t="n">
        <v>-0.01170052933183499</v>
      </c>
      <c r="BY153" s="7" t="n">
        <v>0.1034538938256189</v>
      </c>
      <c r="BZ153" s="7" t="n">
        <v>-0.2239586353398525</v>
      </c>
      <c r="CA153" s="7" t="n">
        <v>0.01211374890599972</v>
      </c>
      <c r="CB153" s="7" t="n">
        <v>0.1012275400475647</v>
      </c>
      <c r="CC153" s="7" t="n">
        <v>-0.3411499890330082</v>
      </c>
      <c r="CD153" s="7" t="n">
        <v>-0.307422623424873</v>
      </c>
      <c r="CE153" s="7" t="n">
        <v>0.3301064610031059</v>
      </c>
      <c r="CF153" s="7" t="n">
        <v>-0.05262836512573128</v>
      </c>
      <c r="CG153" s="7" t="n">
        <v>0.1593879298665519</v>
      </c>
      <c r="CH153" s="7" t="n">
        <v>-0.1916520923513376</v>
      </c>
      <c r="CI153" s="7" t="n">
        <v>-0.2877253037506634</v>
      </c>
      <c r="CJ153" s="7" t="n">
        <v>-0.3334616548252439</v>
      </c>
      <c r="CK153" s="7" t="n">
        <v>-0.3532548153381034</v>
      </c>
      <c r="CL153" s="7" t="n">
        <v>0.8404126307428289</v>
      </c>
      <c r="CM153" s="7" t="n">
        <v>-0.3561258605318692</v>
      </c>
      <c r="CN153" s="7" t="n">
        <v>-0.315912270593148</v>
      </c>
      <c r="CO153" s="7" t="n">
        <v>-0.3212184333621231</v>
      </c>
      <c r="CP153" s="7" t="n">
        <v>-0.1063325877876938</v>
      </c>
      <c r="CQ153" s="7" t="n">
        <v>-0.3428933881754704</v>
      </c>
      <c r="CR153" s="7" t="n">
        <v>-0.1618014287468896</v>
      </c>
      <c r="CS153" s="7" t="n">
        <v>0.5702525215704249</v>
      </c>
      <c r="CT153" s="7" t="n">
        <v>-0.222842112190881</v>
      </c>
      <c r="CU153" s="7" t="n">
        <v>-0.3262324539482205</v>
      </c>
      <c r="CV153" s="7" t="n">
        <v>0.1026494213887227</v>
      </c>
      <c r="CW153" s="7" t="n">
        <v>0.950519943889039</v>
      </c>
      <c r="CX153" s="7" t="n">
        <v>0.132529604398091</v>
      </c>
      <c r="CY153" s="7" t="n">
        <v>-0.07535569673301322</v>
      </c>
      <c r="CZ153" s="7" t="n">
        <v>-0.2922120472865956</v>
      </c>
      <c r="DA153" s="7" t="n">
        <v>-0.3059638440376084</v>
      </c>
      <c r="DB153" s="7" t="n">
        <v>-0.3296453786853752</v>
      </c>
      <c r="DC153" s="7" t="n">
        <v>0.3579569171290143</v>
      </c>
      <c r="DD153" s="7" t="n">
        <v>-0.1285762401853954</v>
      </c>
      <c r="DE153" s="7" t="n">
        <v>-0.3591325753717139</v>
      </c>
      <c r="DF153" s="7" t="n">
        <v>-0.2647855360416273</v>
      </c>
      <c r="DG153" s="7" t="n">
        <v>-0.3616175173695159</v>
      </c>
      <c r="DH153" s="7" t="n">
        <v>-0.28096045358025</v>
      </c>
      <c r="DI153" s="7" t="n">
        <v>-0.09649442954677741</v>
      </c>
      <c r="DJ153" s="7" t="n">
        <v>-0.2956153844680237</v>
      </c>
      <c r="DK153" s="7" t="n">
        <v>-0.2486199325657632</v>
      </c>
      <c r="DL153" s="7" t="n">
        <v>-0.2944756733002364</v>
      </c>
      <c r="DM153" s="7" t="n">
        <v>-0.3882651476076422</v>
      </c>
      <c r="DN153" s="7" t="n">
        <v>0.0518064668130035</v>
      </c>
      <c r="DO153" s="7" t="n">
        <v>-0.2838186672630605</v>
      </c>
      <c r="DP153" s="7" t="n">
        <v>-0.179025057077775</v>
      </c>
      <c r="DQ153" s="7" t="n">
        <v>-0.2909148020738118</v>
      </c>
      <c r="DR153" s="7" t="n">
        <v>-0.3173005126874526</v>
      </c>
      <c r="DS153" s="7" t="n">
        <v>-0.3327492579576796</v>
      </c>
      <c r="DT153" s="7" t="n">
        <v>-0.2879916680467597</v>
      </c>
      <c r="DU153" s="7" t="n">
        <v>-0.3111662231731062</v>
      </c>
      <c r="DV153" s="7" t="n">
        <v>-0.1291243442976172</v>
      </c>
      <c r="DW153" s="7" t="n">
        <v>-0.2758317095021866</v>
      </c>
      <c r="DX153" s="7" t="n">
        <v>-0.2755636536259692</v>
      </c>
      <c r="DY153" s="7" t="n">
        <v>-0.1532728035286072</v>
      </c>
      <c r="DZ153" s="7" t="n">
        <v>-0.2922733723940241</v>
      </c>
      <c r="EA153" s="7" t="n">
        <v>-0.2800260772519898</v>
      </c>
      <c r="EB153" s="7" t="n">
        <v>0.03195399047896794</v>
      </c>
      <c r="EC153" s="7" t="n">
        <v>-0.2070574463130147</v>
      </c>
      <c r="ED153" s="7" t="n">
        <v>0.0265214232554543</v>
      </c>
      <c r="EE153" s="7" t="n">
        <v>-0.1894126303488561</v>
      </c>
      <c r="EF153" s="7" t="n">
        <v>-0.2290317744131606</v>
      </c>
      <c r="EG153" s="7" t="n">
        <v>-0.2757654559525545</v>
      </c>
      <c r="EH153" s="7" t="n">
        <v>-0.2016162596050906</v>
      </c>
      <c r="EI153" s="7" t="n">
        <v>0.3294143393799034</v>
      </c>
      <c r="EJ153" s="7" t="n">
        <v>-0.1531516575695465</v>
      </c>
      <c r="EK153" s="7" t="n">
        <v>-0.1972123736500996</v>
      </c>
      <c r="EL153" s="7" t="n">
        <v>-0.2955463099763135</v>
      </c>
      <c r="EM153" s="7" t="n">
        <v>-0.2724725962739186</v>
      </c>
      <c r="EN153" s="7" t="n">
        <v>0.04755719088777347</v>
      </c>
      <c r="EO153" s="7" t="n">
        <v>-0.2446843745057313</v>
      </c>
      <c r="EP153" s="7" t="n">
        <v>-0.2237331629356132</v>
      </c>
      <c r="EQ153" s="7" t="n">
        <v>-0.2940035405771623</v>
      </c>
      <c r="ER153" s="7" t="n">
        <v>-0.3094532298982806</v>
      </c>
      <c r="ES153" s="7" t="n">
        <v>-0.3196445849674738</v>
      </c>
      <c r="ET153" s="7" t="n">
        <v>-0.2675952827400782</v>
      </c>
      <c r="EU153" s="7" t="n">
        <v>-0.1935663750651358</v>
      </c>
      <c r="EV153" s="7" t="n">
        <v>-0.2703635514914834</v>
      </c>
      <c r="EW153" s="7" t="n">
        <v>-0.1203170032187704</v>
      </c>
      <c r="EX153" s="7" t="n">
        <v>1</v>
      </c>
      <c r="EY153" s="7" t="n">
        <v>0.2147464838701303</v>
      </c>
      <c r="EZ153" s="7" t="n">
        <v>-0.2874995852826099</v>
      </c>
      <c r="FA153" s="7" t="n">
        <v>-0.2805317226348468</v>
      </c>
      <c r="FB153" s="7" t="n">
        <v>0.3345723377407934</v>
      </c>
      <c r="FC153" s="7" t="n">
        <v>-0.292437364669712</v>
      </c>
      <c r="FD153" s="7" t="n">
        <v>-0.1645063939152341</v>
      </c>
      <c r="FE153" s="7" t="n">
        <v>0.8676090313760282</v>
      </c>
      <c r="FF153" s="7" t="n">
        <v>-0.2910536892280411</v>
      </c>
      <c r="FG153" s="7" t="n">
        <v>-0.3818088184837465</v>
      </c>
      <c r="FH153" s="7" t="n">
        <v>0.7573687910707124</v>
      </c>
    </row>
    <row r="154">
      <c r="A154" s="6" t="inlineStr">
        <is>
          <t>H30035.CSI</t>
        </is>
      </c>
      <c r="B154" s="6" t="inlineStr">
        <is>
          <t>沪深300非银行金融指数</t>
        </is>
      </c>
      <c r="C154" s="7" t="n">
        <v>0.7102335249181433</v>
      </c>
      <c r="D154" s="7" t="n">
        <v>0.6477482248389219</v>
      </c>
      <c r="E154" s="7" t="n">
        <v>0.324503967064651</v>
      </c>
      <c r="F154" s="7" t="n">
        <v>0.7346804805899907</v>
      </c>
      <c r="G154" s="7" t="n">
        <v>0.7054041274867119</v>
      </c>
      <c r="H154" s="7" t="n">
        <v>0.543868411274699</v>
      </c>
      <c r="I154" s="7" t="n">
        <v>0.3762558079780036</v>
      </c>
      <c r="J154" s="7" t="n">
        <v>0.4671794124593778</v>
      </c>
      <c r="K154" s="7" t="n">
        <v>0.3101919991929504</v>
      </c>
      <c r="L154" s="7" t="n">
        <v>0.6795267055794423</v>
      </c>
      <c r="M154" s="7" t="n">
        <v>0.6201998896718205</v>
      </c>
      <c r="N154" s="7" t="n">
        <v>0.406691289179915</v>
      </c>
      <c r="O154" s="7" t="n">
        <v>0.27421955274288</v>
      </c>
      <c r="P154" s="7" t="n">
        <v>0.3908997743524483</v>
      </c>
      <c r="Q154" s="7" t="n">
        <v>0.4343124151932488</v>
      </c>
      <c r="R154" s="7" t="n">
        <v>0.4465464253347543</v>
      </c>
      <c r="S154" s="7" t="n">
        <v>0.4563639834836686</v>
      </c>
      <c r="T154" s="7" t="n">
        <v>0.4724151841266952</v>
      </c>
      <c r="U154" s="7" t="n">
        <v>0.4112446023849905</v>
      </c>
      <c r="V154" s="7" t="n">
        <v>0.3354031692234919</v>
      </c>
      <c r="W154" s="7" t="n">
        <v>0.4926280650345224</v>
      </c>
      <c r="X154" s="7" t="n">
        <v>0.5492633293655799</v>
      </c>
      <c r="Y154" s="7" t="n">
        <v>0.3326889164622697</v>
      </c>
      <c r="Z154" s="7" t="n">
        <v>0.5360644265975454</v>
      </c>
      <c r="AA154" s="7" t="n">
        <v>0.4478524916773282</v>
      </c>
      <c r="AB154" s="7" t="n">
        <v>0.5603519870951996</v>
      </c>
      <c r="AC154" s="7" t="n">
        <v>0.5689400498838287</v>
      </c>
      <c r="AD154" s="7" t="n">
        <v>0.6577143146792999</v>
      </c>
      <c r="AE154" s="7" t="n">
        <v>0.3064648229417589</v>
      </c>
      <c r="AF154" s="7" t="n">
        <v>0.523814097584376</v>
      </c>
      <c r="AG154" s="7" t="n">
        <v>0.4685563508855531</v>
      </c>
      <c r="AH154" s="7" t="n">
        <v>0.3054735552513362</v>
      </c>
      <c r="AI154" s="7" t="n">
        <v>0.5344635986193375</v>
      </c>
      <c r="AJ154" s="7" t="n">
        <v>0.3390620470513593</v>
      </c>
      <c r="AK154" s="7" t="n">
        <v>0.4019956697281931</v>
      </c>
      <c r="AL154" s="7" t="n">
        <v>0.4787022957747718</v>
      </c>
      <c r="AM154" s="7" t="n">
        <v>0.3959415738510982</v>
      </c>
      <c r="AN154" s="7" t="n">
        <v>0.4423227795650739</v>
      </c>
      <c r="AO154" s="7" t="n">
        <v>0.35217100776646</v>
      </c>
      <c r="AP154" s="7" t="n">
        <v>0.4497729459628015</v>
      </c>
      <c r="AQ154" s="7" t="n">
        <v>0.5787228351604962</v>
      </c>
      <c r="AR154" s="7" t="n">
        <v>0.4959517501731207</v>
      </c>
      <c r="AS154" s="7" t="n">
        <v>0.4771768880295933</v>
      </c>
      <c r="AT154" s="7" t="n">
        <v>0.5703442727600999</v>
      </c>
      <c r="AU154" s="7" t="n">
        <v>0.5384594302241087</v>
      </c>
      <c r="AV154" s="7" t="n">
        <v>0.6035214903742457</v>
      </c>
      <c r="AW154" s="7" t="n">
        <v>0.5729505014774727</v>
      </c>
      <c r="AX154" s="7" t="n">
        <v>0.3078349105596876</v>
      </c>
      <c r="AY154" s="7" t="n">
        <v>0.341517622539657</v>
      </c>
      <c r="AZ154" s="7" t="n">
        <v>0.5533326759054603</v>
      </c>
      <c r="BA154" s="7" t="n">
        <v>0.9526882467232406</v>
      </c>
      <c r="BB154" s="7" t="n">
        <v>0.4302390038081842</v>
      </c>
      <c r="BC154" s="7" t="n">
        <v>0.308427266996517</v>
      </c>
      <c r="BD154" s="7" t="n">
        <v>0.4813331796915</v>
      </c>
      <c r="BE154" s="7" t="n">
        <v>0.4205810899223341</v>
      </c>
      <c r="BF154" s="7" t="n">
        <v>0.5718521346622335</v>
      </c>
      <c r="BG154" s="7" t="n">
        <v>0.4787024308799058</v>
      </c>
      <c r="BH154" s="7" t="n">
        <v>0.9887543491629548</v>
      </c>
      <c r="BI154" s="7" t="n">
        <v>0.5180131789646114</v>
      </c>
      <c r="BJ154" s="7" t="n">
        <v>0.3263715271973031</v>
      </c>
      <c r="BK154" s="7" t="n">
        <v>0.5047216376026298</v>
      </c>
      <c r="BL154" s="7" t="n">
        <v>0.9429251502839818</v>
      </c>
      <c r="BM154" s="7" t="n">
        <v>0.3827073628146693</v>
      </c>
      <c r="BN154" s="7" t="n">
        <v>0.2217827898088839</v>
      </c>
      <c r="BO154" s="7" t="n">
        <v>0.520642630848541</v>
      </c>
      <c r="BP154" s="7" t="n">
        <v>0.3758497257447468</v>
      </c>
      <c r="BQ154" s="7" t="n">
        <v>0.368449280289948</v>
      </c>
      <c r="BR154" s="7" t="n">
        <v>0.2638415879803589</v>
      </c>
      <c r="BS154" s="7" t="n">
        <v>0.6875020016408376</v>
      </c>
      <c r="BT154" s="7" t="n">
        <v>0.6054780570746321</v>
      </c>
      <c r="BU154" s="7" t="n">
        <v>0.6568353246366518</v>
      </c>
      <c r="BV154" s="7" t="n">
        <v>0.3576620757318256</v>
      </c>
      <c r="BW154" s="7" t="n">
        <v>0.461624428679233</v>
      </c>
      <c r="BX154" s="7" t="n">
        <v>0.3967224446838242</v>
      </c>
      <c r="BY154" s="7" t="n">
        <v>0.424009044382557</v>
      </c>
      <c r="BZ154" s="7" t="n">
        <v>0.3471835946484644</v>
      </c>
      <c r="CA154" s="7" t="n">
        <v>0.3380711079369422</v>
      </c>
      <c r="CB154" s="7" t="n">
        <v>0.4900943926572565</v>
      </c>
      <c r="CC154" s="7" t="n">
        <v>0.4399186374843599</v>
      </c>
      <c r="CD154" s="7" t="n">
        <v>0.4425194657132949</v>
      </c>
      <c r="CE154" s="7" t="n">
        <v>0.5420426278506412</v>
      </c>
      <c r="CF154" s="7" t="n">
        <v>0.48681353999704</v>
      </c>
      <c r="CG154" s="7" t="n">
        <v>0.3730270588929576</v>
      </c>
      <c r="CH154" s="7" t="n">
        <v>0.3451834105178298</v>
      </c>
      <c r="CI154" s="7" t="n">
        <v>0.3541406366276029</v>
      </c>
      <c r="CJ154" s="7" t="n">
        <v>0.3761602578143748</v>
      </c>
      <c r="CK154" s="7" t="n">
        <v>0.3144173950595142</v>
      </c>
      <c r="CL154" s="7" t="n">
        <v>0.3480513793628566</v>
      </c>
      <c r="CM154" s="7" t="n">
        <v>0.329813153671904</v>
      </c>
      <c r="CN154" s="7" t="n">
        <v>0.4224220316654963</v>
      </c>
      <c r="CO154" s="7" t="n">
        <v>0.3365499365969156</v>
      </c>
      <c r="CP154" s="7" t="n">
        <v>0.3436597690238243</v>
      </c>
      <c r="CQ154" s="7" t="n">
        <v>0.3770492121703124</v>
      </c>
      <c r="CR154" s="7" t="n">
        <v>0.6364337584765725</v>
      </c>
      <c r="CS154" s="7" t="n">
        <v>0.4981064457827517</v>
      </c>
      <c r="CT154" s="7" t="n">
        <v>0.6796495945447104</v>
      </c>
      <c r="CU154" s="7" t="n">
        <v>0.384954812814869</v>
      </c>
      <c r="CV154" s="7" t="n">
        <v>0.5030527995547105</v>
      </c>
      <c r="CW154" s="7" t="n">
        <v>0.2583739802765151</v>
      </c>
      <c r="CX154" s="7" t="n">
        <v>0.5798358491122828</v>
      </c>
      <c r="CY154" s="7" t="n">
        <v>0.4483069339451259</v>
      </c>
      <c r="CZ154" s="7" t="n">
        <v>0.3410220783759533</v>
      </c>
      <c r="DA154" s="7" t="n">
        <v>0.3391900278803771</v>
      </c>
      <c r="DB154" s="7" t="n">
        <v>0.421101379402693</v>
      </c>
      <c r="DC154" s="7" t="n">
        <v>0.5627051011995214</v>
      </c>
      <c r="DD154" s="7" t="n">
        <v>0.4774815110284134</v>
      </c>
      <c r="DE154" s="7" t="n">
        <v>0.2791217292645278</v>
      </c>
      <c r="DF154" s="7" t="n">
        <v>0.279998274999476</v>
      </c>
      <c r="DG154" s="7" t="n">
        <v>0.4541518845749367</v>
      </c>
      <c r="DH154" s="7" t="n">
        <v>0.3928891079072599</v>
      </c>
      <c r="DI154" s="7" t="n">
        <v>0.1196518773694388</v>
      </c>
      <c r="DJ154" s="7" t="n">
        <v>0.4046866023013292</v>
      </c>
      <c r="DK154" s="7" t="n">
        <v>0.2847292570871618</v>
      </c>
      <c r="DL154" s="7" t="n">
        <v>0.4374124638268989</v>
      </c>
      <c r="DM154" s="7" t="n">
        <v>0.2275057480137744</v>
      </c>
      <c r="DN154" s="7" t="n">
        <v>0.9547442799656113</v>
      </c>
      <c r="DO154" s="7" t="n">
        <v>0.4494272839958841</v>
      </c>
      <c r="DP154" s="7" t="n">
        <v>0.5773433746534489</v>
      </c>
      <c r="DQ154" s="7" t="n">
        <v>0.3036352984378097</v>
      </c>
      <c r="DR154" s="7" t="n">
        <v>0.3044406185024046</v>
      </c>
      <c r="DS154" s="7" t="n">
        <v>0.3148255719621516</v>
      </c>
      <c r="DT154" s="7" t="n">
        <v>0.3602608171999109</v>
      </c>
      <c r="DU154" s="7" t="n">
        <v>0.441817845496333</v>
      </c>
      <c r="DV154" s="7" t="n">
        <v>0.5151536996592005</v>
      </c>
      <c r="DW154" s="7" t="n">
        <v>0.4980919643423674</v>
      </c>
      <c r="DX154" s="7" t="n">
        <v>0.4180172441362831</v>
      </c>
      <c r="DY154" s="7" t="n">
        <v>0.5239450964283926</v>
      </c>
      <c r="DZ154" s="7" t="n">
        <v>0.3562555286572583</v>
      </c>
      <c r="EA154" s="7" t="n">
        <v>0.281997995466303</v>
      </c>
      <c r="EB154" s="7" t="n">
        <v>0.5056460781533917</v>
      </c>
      <c r="EC154" s="7" t="n">
        <v>0.4829403524975786</v>
      </c>
      <c r="ED154" s="7" t="n">
        <v>0.4851422043341587</v>
      </c>
      <c r="EE154" s="7" t="n">
        <v>0.4207632831343983</v>
      </c>
      <c r="EF154" s="7" t="n">
        <v>0.3606291287640898</v>
      </c>
      <c r="EG154" s="7" t="n">
        <v>0.479826171027892</v>
      </c>
      <c r="EH154" s="7" t="n">
        <v>0.3133815915409757</v>
      </c>
      <c r="EI154" s="7" t="n">
        <v>0.3790679869727213</v>
      </c>
      <c r="EJ154" s="7" t="n">
        <v>0.4487901984569276</v>
      </c>
      <c r="EK154" s="7" t="n">
        <v>0.5103853822051702</v>
      </c>
      <c r="EL154" s="7" t="n">
        <v>0.4612465525806294</v>
      </c>
      <c r="EM154" s="7" t="n">
        <v>0.3912068736876773</v>
      </c>
      <c r="EN154" s="7" t="n">
        <v>0.6362617089997108</v>
      </c>
      <c r="EO154" s="7" t="n">
        <v>0.4112573071909471</v>
      </c>
      <c r="EP154" s="7" t="n">
        <v>0.3716019994774643</v>
      </c>
      <c r="EQ154" s="7" t="n">
        <v>0.4207231451093648</v>
      </c>
      <c r="ER154" s="7" t="n">
        <v>0.4524664686981278</v>
      </c>
      <c r="ES154" s="7" t="n">
        <v>0.3664562617805986</v>
      </c>
      <c r="ET154" s="7" t="n">
        <v>0.3948317033742064</v>
      </c>
      <c r="EU154" s="7" t="n">
        <v>0.3792815385243879</v>
      </c>
      <c r="EV154" s="7" t="n">
        <v>0.3940934731395275</v>
      </c>
      <c r="EW154" s="7" t="n">
        <v>0.4847459787479611</v>
      </c>
      <c r="EX154" s="7" t="n">
        <v>0.2147464838701303</v>
      </c>
      <c r="EY154" s="7" t="n">
        <v>1</v>
      </c>
      <c r="EZ154" s="7" t="n">
        <v>0.4648663059293824</v>
      </c>
      <c r="FA154" s="7" t="n">
        <v>0.3858005104577797</v>
      </c>
      <c r="FB154" s="7" t="n">
        <v>0.3625303217620058</v>
      </c>
      <c r="FC154" s="7" t="n">
        <v>0.4957947243143741</v>
      </c>
      <c r="FD154" s="7" t="n">
        <v>0.3452310266010542</v>
      </c>
      <c r="FE154" s="7" t="n">
        <v>0.377475741302544</v>
      </c>
      <c r="FF154" s="7" t="n">
        <v>0.3763398687872162</v>
      </c>
      <c r="FG154" s="7" t="n">
        <v>0.2442444051438879</v>
      </c>
      <c r="FH154" s="7" t="n">
        <v>0.4238607370600155</v>
      </c>
    </row>
    <row r="155">
      <c r="A155" s="6" t="inlineStr">
        <is>
          <t>H30182.CSI</t>
        </is>
      </c>
      <c r="B155" s="6" t="inlineStr">
        <is>
          <t>中证全指计算机指数</t>
        </is>
      </c>
      <c r="C155" s="7" t="n">
        <v>0.713539260844297</v>
      </c>
      <c r="D155" s="7" t="n">
        <v>0.66117982623465</v>
      </c>
      <c r="E155" s="7" t="n">
        <v>-0.1464519407494802</v>
      </c>
      <c r="F155" s="7" t="n">
        <v>0.545829369864706</v>
      </c>
      <c r="G155" s="7" t="n">
        <v>0.01287553610074852</v>
      </c>
      <c r="H155" s="7" t="n">
        <v>0.1997959076746385</v>
      </c>
      <c r="I155" s="7" t="n">
        <v>0.4571304123220966</v>
      </c>
      <c r="J155" s="7" t="n">
        <v>0.4377205490935637</v>
      </c>
      <c r="K155" s="7" t="n">
        <v>-0.1537829015241006</v>
      </c>
      <c r="L155" s="7" t="n">
        <v>0.7034041031572039</v>
      </c>
      <c r="M155" s="7" t="n">
        <v>0.7559960372812961</v>
      </c>
      <c r="N155" s="7" t="n">
        <v>0.765760050863287</v>
      </c>
      <c r="O155" s="7" t="n">
        <v>0.54788794147808</v>
      </c>
      <c r="P155" s="7" t="n">
        <v>0.7293576947716067</v>
      </c>
      <c r="Q155" s="7" t="n">
        <v>0.7691618833122716</v>
      </c>
      <c r="R155" s="7" t="n">
        <v>0.7662334462393731</v>
      </c>
      <c r="S155" s="7" t="n">
        <v>0.7686143693439709</v>
      </c>
      <c r="T155" s="7" t="n">
        <v>0.6152053920774402</v>
      </c>
      <c r="U155" s="7" t="n">
        <v>0.8217869453335745</v>
      </c>
      <c r="V155" s="7" t="n">
        <v>0.4664968902426433</v>
      </c>
      <c r="W155" s="7" t="n">
        <v>0.5530668723901769</v>
      </c>
      <c r="X155" s="7" t="n">
        <v>0.1605790841095363</v>
      </c>
      <c r="Y155" s="7" t="n">
        <v>0.4897834080726972</v>
      </c>
      <c r="Z155" s="7" t="n">
        <v>0.1357741998970297</v>
      </c>
      <c r="AA155" s="7" t="n">
        <v>0.5385536457279263</v>
      </c>
      <c r="AB155" s="7" t="n">
        <v>0.8633384797172192</v>
      </c>
      <c r="AC155" s="7" t="n">
        <v>0.8395116716634702</v>
      </c>
      <c r="AD155" s="7" t="n">
        <v>0.7626658827107428</v>
      </c>
      <c r="AE155" s="7" t="n">
        <v>0.4312818135330689</v>
      </c>
      <c r="AF155" s="7" t="n">
        <v>0.6478705367808705</v>
      </c>
      <c r="AG155" s="7" t="n">
        <v>0.02598686186199725</v>
      </c>
      <c r="AH155" s="7" t="n">
        <v>-0.0058749500299327</v>
      </c>
      <c r="AI155" s="7" t="n">
        <v>0.209169778991722</v>
      </c>
      <c r="AJ155" s="7" t="n">
        <v>0.498896674254183</v>
      </c>
      <c r="AK155" s="7" t="n">
        <v>0.5504417613653346</v>
      </c>
      <c r="AL155" s="7" t="n">
        <v>0.3557849902581544</v>
      </c>
      <c r="AM155" s="7" t="n">
        <v>0.2904381529466155</v>
      </c>
      <c r="AN155" s="7" t="n">
        <v>0.5136002514387901</v>
      </c>
      <c r="AO155" s="7" t="n">
        <v>0.5083218698534666</v>
      </c>
      <c r="AP155" s="7" t="n">
        <v>0.8388000151098377</v>
      </c>
      <c r="AQ155" s="7" t="n">
        <v>0.7968661184741826</v>
      </c>
      <c r="AR155" s="7" t="n">
        <v>0.7203317613841359</v>
      </c>
      <c r="AS155" s="7" t="n">
        <v>0.6877126143866249</v>
      </c>
      <c r="AT155" s="7" t="n">
        <v>0.691736408402838</v>
      </c>
      <c r="AU155" s="7" t="n">
        <v>0.8603844964655291</v>
      </c>
      <c r="AV155" s="7" t="n">
        <v>0.3803553390153029</v>
      </c>
      <c r="AW155" s="7" t="n">
        <v>0.7325934910551885</v>
      </c>
      <c r="AX155" s="7" t="n">
        <v>0.5762359136518489</v>
      </c>
      <c r="AY155" s="7" t="n">
        <v>0.487519561023171</v>
      </c>
      <c r="AZ155" s="7" t="n">
        <v>0.1750560449140884</v>
      </c>
      <c r="BA155" s="7" t="n">
        <v>0.5744973073399485</v>
      </c>
      <c r="BB155" s="7" t="n">
        <v>0.2411688119191267</v>
      </c>
      <c r="BC155" s="7" t="n">
        <v>0.492702896166313</v>
      </c>
      <c r="BD155" s="7" t="n">
        <v>0.6861661594305264</v>
      </c>
      <c r="BE155" s="7" t="n">
        <v>0.5713944346089662</v>
      </c>
      <c r="BF155" s="7" t="n">
        <v>0.7200423279048452</v>
      </c>
      <c r="BG155" s="7" t="n">
        <v>0.3557850993370095</v>
      </c>
      <c r="BH155" s="7" t="n">
        <v>0.5271345013892027</v>
      </c>
      <c r="BI155" s="7" t="n">
        <v>0.7092712196459344</v>
      </c>
      <c r="BJ155" s="7" t="n">
        <v>0.725137508895753</v>
      </c>
      <c r="BK155" s="7" t="n">
        <v>0.6636415819323306</v>
      </c>
      <c r="BL155" s="7" t="n">
        <v>0.608557882927859</v>
      </c>
      <c r="BM155" s="7" t="n">
        <v>0.6084507527562388</v>
      </c>
      <c r="BN155" s="7" t="n">
        <v>-0.2853986547494264</v>
      </c>
      <c r="BO155" s="7" t="n">
        <v>0.1576160864464291</v>
      </c>
      <c r="BP155" s="7" t="n">
        <v>0.6386144266826785</v>
      </c>
      <c r="BQ155" s="7" t="n">
        <v>0.3861984564047897</v>
      </c>
      <c r="BR155" s="7" t="n">
        <v>0.04861102622014219</v>
      </c>
      <c r="BS155" s="7" t="n">
        <v>0.7141435276131609</v>
      </c>
      <c r="BT155" s="7" t="n">
        <v>0.608133904727537</v>
      </c>
      <c r="BU155" s="7" t="n">
        <v>0.6119445454398496</v>
      </c>
      <c r="BV155" s="7" t="n">
        <v>0.6260076430363887</v>
      </c>
      <c r="BW155" s="7" t="n">
        <v>0.9805104878923687</v>
      </c>
      <c r="BX155" s="7" t="n">
        <v>0.3032460260743744</v>
      </c>
      <c r="BY155" s="7" t="n">
        <v>0.2930419910156101</v>
      </c>
      <c r="BZ155" s="7" t="n">
        <v>0.6026920293033646</v>
      </c>
      <c r="CA155" s="7" t="n">
        <v>0.2289594007618329</v>
      </c>
      <c r="CB155" s="7" t="n">
        <v>0.3493482369559312</v>
      </c>
      <c r="CC155" s="7" t="n">
        <v>0.9543138898889948</v>
      </c>
      <c r="CD155" s="7" t="n">
        <v>0.7900255325711681</v>
      </c>
      <c r="CE155" s="7" t="n">
        <v>0.1870161930331736</v>
      </c>
      <c r="CF155" s="7" t="n">
        <v>0.638466827727687</v>
      </c>
      <c r="CG155" s="7" t="n">
        <v>0.2479018514087694</v>
      </c>
      <c r="CH155" s="7" t="n">
        <v>0.4887281320490702</v>
      </c>
      <c r="CI155" s="7" t="n">
        <v>0.7374578055135814</v>
      </c>
      <c r="CJ155" s="7" t="n">
        <v>0.8101814764292413</v>
      </c>
      <c r="CK155" s="7" t="n">
        <v>0.4721119138903739</v>
      </c>
      <c r="CL155" s="7" t="n">
        <v>-0.1574281537051624</v>
      </c>
      <c r="CM155" s="7" t="n">
        <v>0.5024219205333267</v>
      </c>
      <c r="CN155" s="7" t="n">
        <v>0.8178333730393571</v>
      </c>
      <c r="CO155" s="7" t="n">
        <v>0.8049886164384713</v>
      </c>
      <c r="CP155" s="7" t="n">
        <v>0.5160704694503765</v>
      </c>
      <c r="CQ155" s="7" t="n">
        <v>0.9240465995503581</v>
      </c>
      <c r="CR155" s="7" t="n">
        <v>0.8231418446973454</v>
      </c>
      <c r="CS155" s="7" t="n">
        <v>0.05838639147409135</v>
      </c>
      <c r="CT155" s="7" t="n">
        <v>0.8827376766172166</v>
      </c>
      <c r="CU155" s="7" t="n">
        <v>0.6165774353885273</v>
      </c>
      <c r="CV155" s="7" t="n">
        <v>0.250690578544684</v>
      </c>
      <c r="CW155" s="7" t="n">
        <v>-0.2807700485150968</v>
      </c>
      <c r="CX155" s="7" t="n">
        <v>0.4443942970020786</v>
      </c>
      <c r="CY155" s="7" t="n">
        <v>0.5854805451549979</v>
      </c>
      <c r="CZ155" s="7" t="n">
        <v>0.7091552211690858</v>
      </c>
      <c r="DA155" s="7" t="n">
        <v>0.6190142311968635</v>
      </c>
      <c r="DB155" s="7" t="n">
        <v>0.7268993412496592</v>
      </c>
      <c r="DC155" s="7" t="n">
        <v>0.2461664173751055</v>
      </c>
      <c r="DD155" s="7" t="n">
        <v>0.5597111338301449</v>
      </c>
      <c r="DE155" s="7" t="n">
        <v>0.4318686064760981</v>
      </c>
      <c r="DF155" s="7" t="n">
        <v>0.5308009795383211</v>
      </c>
      <c r="DG155" s="7" t="n">
        <v>0.8455221655331892</v>
      </c>
      <c r="DH155" s="7" t="n">
        <v>0.6492351145852239</v>
      </c>
      <c r="DI155" s="7" t="n">
        <v>0.1998511620238934</v>
      </c>
      <c r="DJ155" s="7" t="n">
        <v>0.9315571692352252</v>
      </c>
      <c r="DK155" s="7" t="n">
        <v>0.5508166268928236</v>
      </c>
      <c r="DL155" s="7" t="n">
        <v>0.738446579807613</v>
      </c>
      <c r="DM155" s="7" t="n">
        <v>0.3538555754322929</v>
      </c>
      <c r="DN155" s="7" t="n">
        <v>0.5953190408569886</v>
      </c>
      <c r="DO155" s="7" t="n">
        <v>0.7670130049096463</v>
      </c>
      <c r="DP155" s="7" t="n">
        <v>0.7074977697752566</v>
      </c>
      <c r="DQ155" s="7" t="n">
        <v>0.6889039504547216</v>
      </c>
      <c r="DR155" s="7" t="n">
        <v>0.7139098017017638</v>
      </c>
      <c r="DS155" s="7" t="n">
        <v>0.4584465246134788</v>
      </c>
      <c r="DT155" s="7" t="n">
        <v>0.7790724760928877</v>
      </c>
      <c r="DU155" s="7" t="n">
        <v>0.7828744568575495</v>
      </c>
      <c r="DV155" s="7" t="n">
        <v>0.7042311879133546</v>
      </c>
      <c r="DW155" s="7" t="n">
        <v>0.850815531675411</v>
      </c>
      <c r="DX155" s="7" t="n">
        <v>0.7027377689764341</v>
      </c>
      <c r="DY155" s="7" t="n">
        <v>0.5875214996087345</v>
      </c>
      <c r="DZ155" s="7" t="n">
        <v>0.5278127016176504</v>
      </c>
      <c r="EA155" s="7" t="n">
        <v>0.6028415982825667</v>
      </c>
      <c r="EB155" s="7" t="n">
        <v>0.4086789627445754</v>
      </c>
      <c r="EC155" s="7" t="n">
        <v>0.5614448247499242</v>
      </c>
      <c r="ED155" s="7" t="n">
        <v>0.3916747760337765</v>
      </c>
      <c r="EE155" s="7" t="n">
        <v>0.5557716948171467</v>
      </c>
      <c r="EF155" s="7" t="n">
        <v>0.6507862166123759</v>
      </c>
      <c r="EG155" s="7" t="n">
        <v>0.7723364428645986</v>
      </c>
      <c r="EH155" s="7" t="n">
        <v>0.4618545384248608</v>
      </c>
      <c r="EI155" s="7" t="n">
        <v>0.1524021877530523</v>
      </c>
      <c r="EJ155" s="7" t="n">
        <v>0.5763586836143645</v>
      </c>
      <c r="EK155" s="7" t="n">
        <v>0.8131275595519658</v>
      </c>
      <c r="EL155" s="7" t="n">
        <v>0.8070831019170283</v>
      </c>
      <c r="EM155" s="7" t="n">
        <v>0.7744821105517927</v>
      </c>
      <c r="EN155" s="7" t="n">
        <v>0.6458577878586331</v>
      </c>
      <c r="EO155" s="7" t="n">
        <v>0.735627165007299</v>
      </c>
      <c r="EP155" s="7" t="n">
        <v>0.6893288474809689</v>
      </c>
      <c r="EQ155" s="7" t="n">
        <v>0.5700805697587501</v>
      </c>
      <c r="ER155" s="7" t="n">
        <v>0.8004135639914475</v>
      </c>
      <c r="ES155" s="7" t="n">
        <v>0.5741531595701949</v>
      </c>
      <c r="ET155" s="7" t="n">
        <v>0.7501496755704983</v>
      </c>
      <c r="EU155" s="7" t="n">
        <v>0.5001514576482738</v>
      </c>
      <c r="EV155" s="7" t="n">
        <v>0.7537320065514761</v>
      </c>
      <c r="EW155" s="7" t="n">
        <v>0.4624373839348855</v>
      </c>
      <c r="EX155" s="7" t="n">
        <v>-0.2874995852826099</v>
      </c>
      <c r="EY155" s="7" t="n">
        <v>0.4648663059293824</v>
      </c>
      <c r="EZ155" s="7" t="n">
        <v>1</v>
      </c>
      <c r="FA155" s="7" t="n">
        <v>0.7623532083007861</v>
      </c>
      <c r="FB155" s="7" t="n">
        <v>0.1422794064540309</v>
      </c>
      <c r="FC155" s="7" t="n">
        <v>0.9887700235215543</v>
      </c>
      <c r="FD155" s="7" t="n">
        <v>0.6459033827208498</v>
      </c>
      <c r="FE155" s="7" t="n">
        <v>-0.1464721197231958</v>
      </c>
      <c r="FF155" s="7" t="n">
        <v>0.7961853527987865</v>
      </c>
      <c r="FG155" s="7" t="n">
        <v>0.3608217259955307</v>
      </c>
      <c r="FH155" s="7" t="n">
        <v>-0.1137736140421399</v>
      </c>
    </row>
    <row r="156">
      <c r="A156" s="6" t="inlineStr">
        <is>
          <t>H30184.CSI</t>
        </is>
      </c>
      <c r="B156" s="6" t="inlineStr">
        <is>
          <t>中证全指半导体产品与设备指数</t>
        </is>
      </c>
      <c r="C156" s="7" t="n">
        <v>0.7056080397843414</v>
      </c>
      <c r="D156" s="7" t="n">
        <v>0.7780251733678824</v>
      </c>
      <c r="E156" s="7" t="n">
        <v>-0.2203102586905526</v>
      </c>
      <c r="F156" s="7" t="n">
        <v>0.6647796684404471</v>
      </c>
      <c r="G156" s="7" t="n">
        <v>-0.004075811445989789</v>
      </c>
      <c r="H156" s="7" t="n">
        <v>-0.008765513618670772</v>
      </c>
      <c r="I156" s="7" t="n">
        <v>0.5158893480314103</v>
      </c>
      <c r="J156" s="7" t="n">
        <v>0.399617143614432</v>
      </c>
      <c r="K156" s="7" t="n">
        <v>-0.2096405130711535</v>
      </c>
      <c r="L156" s="7" t="n">
        <v>0.7643389503692412</v>
      </c>
      <c r="M156" s="7" t="n">
        <v>0.7949558517971077</v>
      </c>
      <c r="N156" s="7" t="n">
        <v>0.9896980202037691</v>
      </c>
      <c r="O156" s="7" t="n">
        <v>0.5056442258939012</v>
      </c>
      <c r="P156" s="7" t="n">
        <v>0.9915489221616639</v>
      </c>
      <c r="Q156" s="7" t="n">
        <v>0.9848271717341438</v>
      </c>
      <c r="R156" s="7" t="n">
        <v>0.7624325070014231</v>
      </c>
      <c r="S156" s="7" t="n">
        <v>0.92156682480648</v>
      </c>
      <c r="T156" s="7" t="n">
        <v>0.5208774065812333</v>
      </c>
      <c r="U156" s="7" t="n">
        <v>0.8847395189615022</v>
      </c>
      <c r="V156" s="7" t="n">
        <v>0.5041465862769693</v>
      </c>
      <c r="W156" s="7" t="n">
        <v>0.4234082569023114</v>
      </c>
      <c r="X156" s="7" t="n">
        <v>-0.04630367241121641</v>
      </c>
      <c r="Y156" s="7" t="n">
        <v>0.5234326224124523</v>
      </c>
      <c r="Z156" s="7" t="n">
        <v>0.08003728965397908</v>
      </c>
      <c r="AA156" s="7" t="n">
        <v>0.4982704508602824</v>
      </c>
      <c r="AB156" s="7" t="n">
        <v>0.763663974928234</v>
      </c>
      <c r="AC156" s="7" t="n">
        <v>0.8037683759229737</v>
      </c>
      <c r="AD156" s="7" t="n">
        <v>0.7936299521501546</v>
      </c>
      <c r="AE156" s="7" t="n">
        <v>0.4637613723969993</v>
      </c>
      <c r="AF156" s="7" t="n">
        <v>0.7293945255546243</v>
      </c>
      <c r="AG156" s="7" t="n">
        <v>-0.08099917349562624</v>
      </c>
      <c r="AH156" s="7" t="n">
        <v>-0.05185657947623898</v>
      </c>
      <c r="AI156" s="7" t="n">
        <v>0.00502299344326699</v>
      </c>
      <c r="AJ156" s="7" t="n">
        <v>0.4908767947009021</v>
      </c>
      <c r="AK156" s="7" t="n">
        <v>0.5623049655525133</v>
      </c>
      <c r="AL156" s="7" t="n">
        <v>0.337715817650848</v>
      </c>
      <c r="AM156" s="7" t="n">
        <v>0.1136253340626164</v>
      </c>
      <c r="AN156" s="7" t="n">
        <v>0.4771796699606938</v>
      </c>
      <c r="AO156" s="7" t="n">
        <v>0.4880907538490367</v>
      </c>
      <c r="AP156" s="7" t="n">
        <v>0.9520010770294083</v>
      </c>
      <c r="AQ156" s="7" t="n">
        <v>0.7784943756644028</v>
      </c>
      <c r="AR156" s="7" t="n">
        <v>0.7487114645695011</v>
      </c>
      <c r="AS156" s="7" t="n">
        <v>0.732672251768943</v>
      </c>
      <c r="AT156" s="7" t="n">
        <v>0.6957534102414465</v>
      </c>
      <c r="AU156" s="7" t="n">
        <v>0.7137629649810141</v>
      </c>
      <c r="AV156" s="7" t="n">
        <v>0.2924963504286506</v>
      </c>
      <c r="AW156" s="7" t="n">
        <v>0.7560490542494369</v>
      </c>
      <c r="AX156" s="7" t="n">
        <v>0.7005872797289269</v>
      </c>
      <c r="AY156" s="7" t="n">
        <v>0.5243783583369775</v>
      </c>
      <c r="AZ156" s="7" t="n">
        <v>-0.03550720786070668</v>
      </c>
      <c r="BA156" s="7" t="n">
        <v>0.4748003657489352</v>
      </c>
      <c r="BB156" s="7" t="n">
        <v>0.1698365390242886</v>
      </c>
      <c r="BC156" s="7" t="n">
        <v>0.4847357578312605</v>
      </c>
      <c r="BD156" s="7" t="n">
        <v>0.7275051992286835</v>
      </c>
      <c r="BE156" s="7" t="n">
        <v>0.522304001837499</v>
      </c>
      <c r="BF156" s="7" t="n">
        <v>0.7556530464675002</v>
      </c>
      <c r="BG156" s="7" t="n">
        <v>0.3377158779946205</v>
      </c>
      <c r="BH156" s="7" t="n">
        <v>0.4221788196520344</v>
      </c>
      <c r="BI156" s="7" t="n">
        <v>0.6755852330760258</v>
      </c>
      <c r="BJ156" s="7" t="n">
        <v>0.5716225852653249</v>
      </c>
      <c r="BK156" s="7" t="n">
        <v>0.6389385369773564</v>
      </c>
      <c r="BL156" s="7" t="n">
        <v>0.4829604518720215</v>
      </c>
      <c r="BM156" s="7" t="n">
        <v>0.5331725432329875</v>
      </c>
      <c r="BN156" s="7" t="n">
        <v>-0.2816271952750246</v>
      </c>
      <c r="BO156" s="7" t="n">
        <v>-0.04039739771305954</v>
      </c>
      <c r="BP156" s="7" t="n">
        <v>0.5399891531738515</v>
      </c>
      <c r="BQ156" s="7" t="n">
        <v>0.3235912740080412</v>
      </c>
      <c r="BR156" s="7" t="n">
        <v>-0.09162632935499501</v>
      </c>
      <c r="BS156" s="7" t="n">
        <v>0.7511474757956236</v>
      </c>
      <c r="BT156" s="7" t="n">
        <v>0.7586523249484972</v>
      </c>
      <c r="BU156" s="7" t="n">
        <v>0.6344306325878398</v>
      </c>
      <c r="BV156" s="7" t="n">
        <v>0.6444281600439116</v>
      </c>
      <c r="BW156" s="7" t="n">
        <v>0.7987264891299971</v>
      </c>
      <c r="BX156" s="7" t="n">
        <v>0.2339587795447496</v>
      </c>
      <c r="BY156" s="7" t="n">
        <v>0.260662141798115</v>
      </c>
      <c r="BZ156" s="7" t="n">
        <v>0.5807934853699505</v>
      </c>
      <c r="CA156" s="7" t="n">
        <v>-0.02194353371386128</v>
      </c>
      <c r="CB156" s="7" t="n">
        <v>0.128248168415805</v>
      </c>
      <c r="CC156" s="7" t="n">
        <v>0.8672116685880346</v>
      </c>
      <c r="CD156" s="7" t="n">
        <v>0.9478818357280047</v>
      </c>
      <c r="CE156" s="7" t="n">
        <v>-0.04174303243177105</v>
      </c>
      <c r="CF156" s="7" t="n">
        <v>0.5289122689542092</v>
      </c>
      <c r="CG156" s="7" t="n">
        <v>0.04866578785611401</v>
      </c>
      <c r="CH156" s="7" t="n">
        <v>0.5179493508731827</v>
      </c>
      <c r="CI156" s="7" t="n">
        <v>0.8886533655386575</v>
      </c>
      <c r="CJ156" s="7" t="n">
        <v>0.7848667839046556</v>
      </c>
      <c r="CK156" s="7" t="n">
        <v>0.4974685778435112</v>
      </c>
      <c r="CL156" s="7" t="n">
        <v>-0.1213646531370985</v>
      </c>
      <c r="CM156" s="7" t="n">
        <v>0.4989687418160662</v>
      </c>
      <c r="CN156" s="7" t="n">
        <v>0.7960877114689393</v>
      </c>
      <c r="CO156" s="7" t="n">
        <v>0.843970247178172</v>
      </c>
      <c r="CP156" s="7" t="n">
        <v>0.4444963943128123</v>
      </c>
      <c r="CQ156" s="7" t="n">
        <v>0.8757405788311239</v>
      </c>
      <c r="CR156" s="7" t="n">
        <v>0.7721818199649685</v>
      </c>
      <c r="CS156" s="7" t="n">
        <v>-0.06236898030808259</v>
      </c>
      <c r="CT156" s="7" t="n">
        <v>0.6440322974375774</v>
      </c>
      <c r="CU156" s="7" t="n">
        <v>0.5402315763285847</v>
      </c>
      <c r="CV156" s="7" t="n">
        <v>0.08157083172033078</v>
      </c>
      <c r="CW156" s="7" t="n">
        <v>-0.240332095127159</v>
      </c>
      <c r="CX156" s="7" t="n">
        <v>0.3714696983167845</v>
      </c>
      <c r="CY156" s="7" t="n">
        <v>0.5567292952451942</v>
      </c>
      <c r="CZ156" s="7" t="n">
        <v>0.8604855825012397</v>
      </c>
      <c r="DA156" s="7" t="n">
        <v>0.7401282846856441</v>
      </c>
      <c r="DB156" s="7" t="n">
        <v>0.8877309176072042</v>
      </c>
      <c r="DC156" s="7" t="n">
        <v>0.09111704947116168</v>
      </c>
      <c r="DD156" s="7" t="n">
        <v>0.4974919667691767</v>
      </c>
      <c r="DE156" s="7" t="n">
        <v>0.4518111001604675</v>
      </c>
      <c r="DF156" s="7" t="n">
        <v>0.6699815451475728</v>
      </c>
      <c r="DG156" s="7" t="n">
        <v>0.8814874730940383</v>
      </c>
      <c r="DH156" s="7" t="n">
        <v>0.5796191314898245</v>
      </c>
      <c r="DI156" s="7" t="n">
        <v>0.3080797929581349</v>
      </c>
      <c r="DJ156" s="7" t="n">
        <v>0.8831374015878499</v>
      </c>
      <c r="DK156" s="7" t="n">
        <v>0.6848821953740311</v>
      </c>
      <c r="DL156" s="7" t="n">
        <v>0.9098149568755298</v>
      </c>
      <c r="DM156" s="7" t="n">
        <v>0.3715462617751634</v>
      </c>
      <c r="DN156" s="7" t="n">
        <v>0.4846038518335899</v>
      </c>
      <c r="DO156" s="7" t="n">
        <v>0.9449450913028848</v>
      </c>
      <c r="DP156" s="7" t="n">
        <v>0.626271913899947</v>
      </c>
      <c r="DQ156" s="7" t="n">
        <v>0.7722232194702462</v>
      </c>
      <c r="DR156" s="7" t="n">
        <v>0.7799003847410435</v>
      </c>
      <c r="DS156" s="7" t="n">
        <v>0.4803496635607146</v>
      </c>
      <c r="DT156" s="7" t="n">
        <v>0.9086225911798043</v>
      </c>
      <c r="DU156" s="7" t="n">
        <v>0.9227792045004858</v>
      </c>
      <c r="DV156" s="7" t="n">
        <v>0.670746504705044</v>
      </c>
      <c r="DW156" s="7" t="n">
        <v>0.9705444687051231</v>
      </c>
      <c r="DX156" s="7" t="n">
        <v>0.876210344820691</v>
      </c>
      <c r="DY156" s="7" t="n">
        <v>0.6522012736963314</v>
      </c>
      <c r="DZ156" s="7" t="n">
        <v>0.509564537373557</v>
      </c>
      <c r="EA156" s="7" t="n">
        <v>0.8618717250454933</v>
      </c>
      <c r="EB156" s="7" t="n">
        <v>0.3911224250923258</v>
      </c>
      <c r="EC156" s="7" t="n">
        <v>0.5342217718225103</v>
      </c>
      <c r="ED156" s="7" t="n">
        <v>0.3161744538084262</v>
      </c>
      <c r="EE156" s="7" t="n">
        <v>0.5725225742480056</v>
      </c>
      <c r="EF156" s="7" t="n">
        <v>0.9552178322151005</v>
      </c>
      <c r="EG156" s="7" t="n">
        <v>0.698050442813075</v>
      </c>
      <c r="EH156" s="7" t="n">
        <v>0.5094651805085719</v>
      </c>
      <c r="EI156" s="7" t="n">
        <v>0.07762564484410314</v>
      </c>
      <c r="EJ156" s="7" t="n">
        <v>0.5332683502687782</v>
      </c>
      <c r="EK156" s="7" t="n">
        <v>0.6033085695808655</v>
      </c>
      <c r="EL156" s="7" t="n">
        <v>0.8894380635526703</v>
      </c>
      <c r="EM156" s="7" t="n">
        <v>0.9893353289764059</v>
      </c>
      <c r="EN156" s="7" t="n">
        <v>0.7499645205351387</v>
      </c>
      <c r="EO156" s="7" t="n">
        <v>0.9890969886521522</v>
      </c>
      <c r="EP156" s="7" t="n">
        <v>0.5736177363960751</v>
      </c>
      <c r="EQ156" s="7" t="n">
        <v>0.5468931654963168</v>
      </c>
      <c r="ER156" s="7" t="n">
        <v>0.8385431092961111</v>
      </c>
      <c r="ES156" s="7" t="n">
        <v>0.5343098970525058</v>
      </c>
      <c r="ET156" s="7" t="n">
        <v>0.9965588251659727</v>
      </c>
      <c r="EU156" s="7" t="n">
        <v>0.5419712127820638</v>
      </c>
      <c r="EV156" s="7" t="n">
        <v>0.9970549897336893</v>
      </c>
      <c r="EW156" s="7" t="n">
        <v>0.4520712158588533</v>
      </c>
      <c r="EX156" s="7" t="n">
        <v>-0.2805317226348468</v>
      </c>
      <c r="EY156" s="7" t="n">
        <v>0.3858005104577797</v>
      </c>
      <c r="EZ156" s="7" t="n">
        <v>0.7623532083007861</v>
      </c>
      <c r="FA156" s="7" t="n">
        <v>1</v>
      </c>
      <c r="FB156" s="7" t="n">
        <v>0.08041654421343465</v>
      </c>
      <c r="FC156" s="7" t="n">
        <v>0.7754148281308872</v>
      </c>
      <c r="FD156" s="7" t="n">
        <v>0.4409213234917986</v>
      </c>
      <c r="FE156" s="7" t="n">
        <v>-0.2060742277514969</v>
      </c>
      <c r="FF156" s="7" t="n">
        <v>0.6834087775418111</v>
      </c>
      <c r="FG156" s="7" t="n">
        <v>0.3752668468256056</v>
      </c>
      <c r="FH156" s="7" t="n">
        <v>-0.1560095325024022</v>
      </c>
    </row>
    <row r="157">
      <c r="A157" s="6" t="inlineStr">
        <is>
          <t>H30199.CSI</t>
        </is>
      </c>
      <c r="B157" s="6" t="inlineStr">
        <is>
          <t>中证全指电力公用事业指数</t>
        </is>
      </c>
      <c r="C157" s="7" t="n">
        <v>0.5485987781537327</v>
      </c>
      <c r="D157" s="7" t="n">
        <v>0.4718772917985876</v>
      </c>
      <c r="E157" s="7" t="n">
        <v>0.5820861887638756</v>
      </c>
      <c r="F157" s="7" t="n">
        <v>0.4783129640411264</v>
      </c>
      <c r="G157" s="7" t="n">
        <v>0.4234872163524776</v>
      </c>
      <c r="H157" s="7" t="n">
        <v>0.5328621420913215</v>
      </c>
      <c r="I157" s="7" t="n">
        <v>0.583323174557011</v>
      </c>
      <c r="J157" s="7" t="n">
        <v>0.3434593634003035</v>
      </c>
      <c r="K157" s="7" t="n">
        <v>0.5616573555512824</v>
      </c>
      <c r="L157" s="7" t="n">
        <v>0.4468918941654563</v>
      </c>
      <c r="M157" s="7" t="n">
        <v>0.4042874526473427</v>
      </c>
      <c r="N157" s="7" t="n">
        <v>0.07411739527384131</v>
      </c>
      <c r="O157" s="7" t="n">
        <v>0.09524934906165904</v>
      </c>
      <c r="P157" s="7" t="n">
        <v>0.05140539482880795</v>
      </c>
      <c r="Q157" s="7" t="n">
        <v>0.1288392191305632</v>
      </c>
      <c r="R157" s="7" t="n">
        <v>0.2970996049116631</v>
      </c>
      <c r="S157" s="7" t="n">
        <v>0.04001089652471516</v>
      </c>
      <c r="T157" s="7" t="n">
        <v>0.2925042759586994</v>
      </c>
      <c r="U157" s="7" t="n">
        <v>0.08627958643068391</v>
      </c>
      <c r="V157" s="7" t="n">
        <v>0.5120654708876816</v>
      </c>
      <c r="W157" s="7" t="n">
        <v>0.5889230014165988</v>
      </c>
      <c r="X157" s="7" t="n">
        <v>0.4858063915942625</v>
      </c>
      <c r="Y157" s="7" t="n">
        <v>0.5040655830726367</v>
      </c>
      <c r="Z157" s="7" t="n">
        <v>0.7519029154714988</v>
      </c>
      <c r="AA157" s="7" t="n">
        <v>0.3928543750634937</v>
      </c>
      <c r="AB157" s="7" t="n">
        <v>0.293924612614606</v>
      </c>
      <c r="AC157" s="7" t="n">
        <v>0.3627241077405738</v>
      </c>
      <c r="AD157" s="7" t="n">
        <v>0.4289471547352561</v>
      </c>
      <c r="AE157" s="7" t="n">
        <v>0.2506105947428658</v>
      </c>
      <c r="AF157" s="7" t="n">
        <v>0.2982221218607213</v>
      </c>
      <c r="AG157" s="7" t="n">
        <v>0.706158416992852</v>
      </c>
      <c r="AH157" s="7" t="n">
        <v>0.6285256449896635</v>
      </c>
      <c r="AI157" s="7" t="n">
        <v>0.5619702778389093</v>
      </c>
      <c r="AJ157" s="7" t="n">
        <v>0.2949181063509121</v>
      </c>
      <c r="AK157" s="7" t="n">
        <v>0.2997300200465335</v>
      </c>
      <c r="AL157" s="7" t="n">
        <v>0.1523281072371551</v>
      </c>
      <c r="AM157" s="7" t="n">
        <v>0.6203014842555729</v>
      </c>
      <c r="AN157" s="7" t="n">
        <v>0.3847755697706327</v>
      </c>
      <c r="AO157" s="7" t="n">
        <v>0.2781896302463113</v>
      </c>
      <c r="AP157" s="7" t="n">
        <v>0.1090877534496472</v>
      </c>
      <c r="AQ157" s="7" t="n">
        <v>0.3153944713921218</v>
      </c>
      <c r="AR157" s="7" t="n">
        <v>0.1519619121196841</v>
      </c>
      <c r="AS157" s="7" t="n">
        <v>0.1151410871276207</v>
      </c>
      <c r="AT157" s="7" t="n">
        <v>0.1237826301263969</v>
      </c>
      <c r="AU157" s="7" t="n">
        <v>0.2908307744244173</v>
      </c>
      <c r="AV157" s="7" t="n">
        <v>0.7289334987992651</v>
      </c>
      <c r="AW157" s="7" t="n">
        <v>0.3037086355429811</v>
      </c>
      <c r="AX157" s="7" t="n">
        <v>0.0394571304063103</v>
      </c>
      <c r="AY157" s="7" t="n">
        <v>0.498835986000056</v>
      </c>
      <c r="AZ157" s="7" t="n">
        <v>0.4878745837311488</v>
      </c>
      <c r="BA157" s="7" t="n">
        <v>0.3398111828882837</v>
      </c>
      <c r="BB157" s="7" t="n">
        <v>0.9727550637449863</v>
      </c>
      <c r="BC157" s="7" t="n">
        <v>0.2272012048733496</v>
      </c>
      <c r="BD157" s="7" t="n">
        <v>0.1226137777540574</v>
      </c>
      <c r="BE157" s="7" t="n">
        <v>0.381603307037079</v>
      </c>
      <c r="BF157" s="7" t="n">
        <v>0.2912199456397667</v>
      </c>
      <c r="BG157" s="7" t="n">
        <v>0.1523282196291459</v>
      </c>
      <c r="BH157" s="7" t="n">
        <v>0.3561780910346776</v>
      </c>
      <c r="BI157" s="7" t="n">
        <v>0.258495127459473</v>
      </c>
      <c r="BJ157" s="7" t="n">
        <v>0.08479241130032993</v>
      </c>
      <c r="BK157" s="7" t="n">
        <v>0.2648585634701875</v>
      </c>
      <c r="BL157" s="7" t="n">
        <v>0.3252125855525553</v>
      </c>
      <c r="BM157" s="7" t="n">
        <v>0.2957264641854477</v>
      </c>
      <c r="BN157" s="7" t="n">
        <v>0.3396804152334164</v>
      </c>
      <c r="BO157" s="7" t="n">
        <v>0.3839843590651825</v>
      </c>
      <c r="BP157" s="7" t="n">
        <v>0.337047302693223</v>
      </c>
      <c r="BQ157" s="7" t="n">
        <v>0.6996493784104216</v>
      </c>
      <c r="BR157" s="7" t="n">
        <v>0.5393456287934748</v>
      </c>
      <c r="BS157" s="7" t="n">
        <v>0.4565503743166988</v>
      </c>
      <c r="BT157" s="7" t="n">
        <v>0.3324560020632192</v>
      </c>
      <c r="BU157" s="7" t="n">
        <v>0.4795283470029461</v>
      </c>
      <c r="BV157" s="7" t="n">
        <v>0.3417746070433117</v>
      </c>
      <c r="BW157" s="7" t="n">
        <v>0.1489715420932805</v>
      </c>
      <c r="BX157" s="7" t="n">
        <v>0.6586799497131091</v>
      </c>
      <c r="BY157" s="7" t="n">
        <v>0.6426939623143918</v>
      </c>
      <c r="BZ157" s="7" t="n">
        <v>0.4416062760474229</v>
      </c>
      <c r="CA157" s="7" t="n">
        <v>0.1832330479994606</v>
      </c>
      <c r="CB157" s="7" t="n">
        <v>0.500217740312892</v>
      </c>
      <c r="CC157" s="7" t="n">
        <v>0.14098989798829</v>
      </c>
      <c r="CD157" s="7" t="n">
        <v>0.1025359909407762</v>
      </c>
      <c r="CE157" s="7" t="n">
        <v>0.4946075835852159</v>
      </c>
      <c r="CF157" s="7" t="n">
        <v>0.4000615080888997</v>
      </c>
      <c r="CG157" s="7" t="n">
        <v>0.5512778499819571</v>
      </c>
      <c r="CH157" s="7" t="n">
        <v>0.5113882622418285</v>
      </c>
      <c r="CI157" s="7" t="n">
        <v>-0.001331564951434875</v>
      </c>
      <c r="CJ157" s="7" t="n">
        <v>0.1979003016718</v>
      </c>
      <c r="CK157" s="7" t="n">
        <v>0.2006432794135824</v>
      </c>
      <c r="CL157" s="7" t="n">
        <v>0.6802352345830722</v>
      </c>
      <c r="CM157" s="7" t="n">
        <v>0.2021739195274314</v>
      </c>
      <c r="CN157" s="7" t="n">
        <v>0.1479836027521134</v>
      </c>
      <c r="CO157" s="7" t="n">
        <v>0.01054026013742146</v>
      </c>
      <c r="CP157" s="7" t="n">
        <v>0.07054371684663997</v>
      </c>
      <c r="CQ157" s="7" t="n">
        <v>0.08443712757829071</v>
      </c>
      <c r="CR157" s="7" t="n">
        <v>0.4060897376389201</v>
      </c>
      <c r="CS157" s="7" t="n">
        <v>0.808530390732065</v>
      </c>
      <c r="CT157" s="7" t="n">
        <v>0.1984885167603786</v>
      </c>
      <c r="CU157" s="7" t="n">
        <v>0.2907639821301644</v>
      </c>
      <c r="CV157" s="7" t="n">
        <v>0.5839743710685981</v>
      </c>
      <c r="CW157" s="7" t="n">
        <v>0.3305777696248347</v>
      </c>
      <c r="CX157" s="7" t="n">
        <v>0.6940613694982223</v>
      </c>
      <c r="CY157" s="7" t="n">
        <v>0.2584952903735174</v>
      </c>
      <c r="CZ157" s="7" t="n">
        <v>-0.01943203410112562</v>
      </c>
      <c r="DA157" s="7" t="n">
        <v>0.0242316555609598</v>
      </c>
      <c r="DB157" s="7" t="n">
        <v>0.08983168068570628</v>
      </c>
      <c r="DC157" s="7" t="n">
        <v>0.6389974139977774</v>
      </c>
      <c r="DD157" s="7" t="n">
        <v>0.4081318701355212</v>
      </c>
      <c r="DE157" s="7" t="n">
        <v>0.1447222761745324</v>
      </c>
      <c r="DF157" s="7" t="n">
        <v>0.007815076145668053</v>
      </c>
      <c r="DG157" s="7" t="n">
        <v>0.1567844118723008</v>
      </c>
      <c r="DH157" s="7" t="n">
        <v>0.2113996591796992</v>
      </c>
      <c r="DI157" s="7" t="n">
        <v>0.405100179194439</v>
      </c>
      <c r="DJ157" s="7" t="n">
        <v>0.07942035967920714</v>
      </c>
      <c r="DK157" s="7" t="n">
        <v>-0.006416004633931716</v>
      </c>
      <c r="DL157" s="7" t="n">
        <v>0.1071022406135496</v>
      </c>
      <c r="DM157" s="7" t="n">
        <v>0.07435827625521674</v>
      </c>
      <c r="DN157" s="7" t="n">
        <v>0.3276876212827691</v>
      </c>
      <c r="DO157" s="7" t="n">
        <v>0.0982616752349461</v>
      </c>
      <c r="DP157" s="7" t="n">
        <v>0.3144100045166327</v>
      </c>
      <c r="DQ157" s="7" t="n">
        <v>-0.02112853878030174</v>
      </c>
      <c r="DR157" s="7" t="n">
        <v>-0.01189279495353924</v>
      </c>
      <c r="DS157" s="7" t="n">
        <v>0.2557282547077037</v>
      </c>
      <c r="DT157" s="7" t="n">
        <v>0.002010324022884283</v>
      </c>
      <c r="DU157" s="7" t="n">
        <v>0.08421140738717184</v>
      </c>
      <c r="DV157" s="7" t="n">
        <v>0.2444978289814621</v>
      </c>
      <c r="DW157" s="7" t="n">
        <v>0.1275132768327064</v>
      </c>
      <c r="DX157" s="7" t="n">
        <v>0.08885929505390355</v>
      </c>
      <c r="DY157" s="7" t="n">
        <v>0.1761120436493451</v>
      </c>
      <c r="DZ157" s="7" t="n">
        <v>0.2130918244992523</v>
      </c>
      <c r="EA157" s="7" t="n">
        <v>0.1472399579118512</v>
      </c>
      <c r="EB157" s="7" t="n">
        <v>0.4208725640442527</v>
      </c>
      <c r="EC157" s="7" t="n">
        <v>0.5141699937700446</v>
      </c>
      <c r="ED157" s="7" t="n">
        <v>0.2674365342083713</v>
      </c>
      <c r="EE157" s="7" t="n">
        <v>0.3458521520022958</v>
      </c>
      <c r="EF157" s="7" t="n">
        <v>0.0990662487479046</v>
      </c>
      <c r="EG157" s="7" t="n">
        <v>0.2374227026224468</v>
      </c>
      <c r="EH157" s="7" t="n">
        <v>0.4927061104306322</v>
      </c>
      <c r="EI157" s="7" t="n">
        <v>0.9891379934548706</v>
      </c>
      <c r="EJ157" s="7" t="n">
        <v>0.5062748902086911</v>
      </c>
      <c r="EK157" s="7" t="n">
        <v>0.316789014629919</v>
      </c>
      <c r="EL157" s="7" t="n">
        <v>0.1710591516850521</v>
      </c>
      <c r="EM157" s="7" t="n">
        <v>0.04944847302589417</v>
      </c>
      <c r="EN157" s="7" t="n">
        <v>0.4629464739608227</v>
      </c>
      <c r="EO157" s="7" t="n">
        <v>0.09492449972320949</v>
      </c>
      <c r="EP157" s="7" t="n">
        <v>0.2130153022043529</v>
      </c>
      <c r="EQ157" s="7" t="n">
        <v>0.1324852585245949</v>
      </c>
      <c r="ER157" s="7" t="n">
        <v>0.1595785358222545</v>
      </c>
      <c r="ES157" s="7" t="n">
        <v>0.2676499229650686</v>
      </c>
      <c r="ET157" s="7" t="n">
        <v>0.09518533911203168</v>
      </c>
      <c r="EU157" s="7" t="n">
        <v>0.4925953868205454</v>
      </c>
      <c r="EV157" s="7" t="n">
        <v>0.09131446775293316</v>
      </c>
      <c r="EW157" s="7" t="n">
        <v>0.2903868853292648</v>
      </c>
      <c r="EX157" s="7" t="n">
        <v>0.3345723377407934</v>
      </c>
      <c r="EY157" s="7" t="n">
        <v>0.3625303217620058</v>
      </c>
      <c r="EZ157" s="7" t="n">
        <v>0.1422794064540309</v>
      </c>
      <c r="FA157" s="7" t="n">
        <v>0.08041654421343465</v>
      </c>
      <c r="FB157" s="7" t="n">
        <v>1</v>
      </c>
      <c r="FC157" s="7" t="n">
        <v>0.1626779584883778</v>
      </c>
      <c r="FD157" s="7" t="n">
        <v>0.4074733115338019</v>
      </c>
      <c r="FE157" s="7" t="n">
        <v>0.5534128511352626</v>
      </c>
      <c r="FF157" s="7" t="n">
        <v>0.227160005570602</v>
      </c>
      <c r="FG157" s="7" t="n">
        <v>0.06571343611978367</v>
      </c>
      <c r="FH157" s="7" t="n">
        <v>0.7151508431923399</v>
      </c>
    </row>
    <row r="158">
      <c r="A158" s="6" t="inlineStr">
        <is>
          <t>H30202.CSI</t>
        </is>
      </c>
      <c r="B158" s="6" t="inlineStr">
        <is>
          <t>中证全指软件指数</t>
        </is>
      </c>
      <c r="C158" s="7" t="n">
        <v>0.7174350886949861</v>
      </c>
      <c r="D158" s="7" t="n">
        <v>0.6817965110324055</v>
      </c>
      <c r="E158" s="7" t="n">
        <v>-0.1420452414484118</v>
      </c>
      <c r="F158" s="7" t="n">
        <v>0.5701501298735814</v>
      </c>
      <c r="G158" s="7" t="n">
        <v>0.0279574158445782</v>
      </c>
      <c r="H158" s="7" t="n">
        <v>0.1893275592977342</v>
      </c>
      <c r="I158" s="7" t="n">
        <v>0.4797317213911615</v>
      </c>
      <c r="J158" s="7" t="n">
        <v>0.4425845774164519</v>
      </c>
      <c r="K158" s="7" t="n">
        <v>-0.1508982657784537</v>
      </c>
      <c r="L158" s="7" t="n">
        <v>0.7199786034260376</v>
      </c>
      <c r="M158" s="7" t="n">
        <v>0.7679543896511949</v>
      </c>
      <c r="N158" s="7" t="n">
        <v>0.780345434223818</v>
      </c>
      <c r="O158" s="7" t="n">
        <v>0.5417397104284317</v>
      </c>
      <c r="P158" s="7" t="n">
        <v>0.7437784989031369</v>
      </c>
      <c r="Q158" s="7" t="n">
        <v>0.7862626573544624</v>
      </c>
      <c r="R158" s="7" t="n">
        <v>0.7780102371959506</v>
      </c>
      <c r="S158" s="7" t="n">
        <v>0.7744085100152914</v>
      </c>
      <c r="T158" s="7" t="n">
        <v>0.6218138156191034</v>
      </c>
      <c r="U158" s="7" t="n">
        <v>0.8215215658288378</v>
      </c>
      <c r="V158" s="7" t="n">
        <v>0.4818485214519552</v>
      </c>
      <c r="W158" s="7" t="n">
        <v>0.5646224175708602</v>
      </c>
      <c r="X158" s="7" t="n">
        <v>0.1486405499068162</v>
      </c>
      <c r="Y158" s="7" t="n">
        <v>0.5053144739605647</v>
      </c>
      <c r="Z158" s="7" t="n">
        <v>0.1447225004918806</v>
      </c>
      <c r="AA158" s="7" t="n">
        <v>0.561247948085983</v>
      </c>
      <c r="AB158" s="7" t="n">
        <v>0.8468112164347893</v>
      </c>
      <c r="AC158" s="7" t="n">
        <v>0.8379925540163614</v>
      </c>
      <c r="AD158" s="7" t="n">
        <v>0.7737246604150348</v>
      </c>
      <c r="AE158" s="7" t="n">
        <v>0.4433151863745089</v>
      </c>
      <c r="AF158" s="7" t="n">
        <v>0.6552315689768322</v>
      </c>
      <c r="AG158" s="7" t="n">
        <v>0.02829129989960016</v>
      </c>
      <c r="AH158" s="7" t="n">
        <v>0.01628105715943426</v>
      </c>
      <c r="AI158" s="7" t="n">
        <v>0.1986567193213735</v>
      </c>
      <c r="AJ158" s="7" t="n">
        <v>0.5038015977929831</v>
      </c>
      <c r="AK158" s="7" t="n">
        <v>0.5715711888031254</v>
      </c>
      <c r="AL158" s="7" t="n">
        <v>0.3450168731344069</v>
      </c>
      <c r="AM158" s="7" t="n">
        <v>0.2895984155222566</v>
      </c>
      <c r="AN158" s="7" t="n">
        <v>0.5403591019045956</v>
      </c>
      <c r="AO158" s="7" t="n">
        <v>0.5106748940569473</v>
      </c>
      <c r="AP158" s="7" t="n">
        <v>0.8399084992086033</v>
      </c>
      <c r="AQ158" s="7" t="n">
        <v>0.7984000973667451</v>
      </c>
      <c r="AR158" s="7" t="n">
        <v>0.726870074138825</v>
      </c>
      <c r="AS158" s="7" t="n">
        <v>0.6917798792803723</v>
      </c>
      <c r="AT158" s="7" t="n">
        <v>0.6885585556159148</v>
      </c>
      <c r="AU158" s="7" t="n">
        <v>0.8350775756758622</v>
      </c>
      <c r="AV158" s="7" t="n">
        <v>0.3904755459957382</v>
      </c>
      <c r="AW158" s="7" t="n">
        <v>0.7428759610312989</v>
      </c>
      <c r="AX158" s="7" t="n">
        <v>0.5652190731158725</v>
      </c>
      <c r="AY158" s="7" t="n">
        <v>0.5026687975364341</v>
      </c>
      <c r="AZ158" s="7" t="n">
        <v>0.1611063088933172</v>
      </c>
      <c r="BA158" s="7" t="n">
        <v>0.602682220971327</v>
      </c>
      <c r="BB158" s="7" t="n">
        <v>0.266472245847965</v>
      </c>
      <c r="BC158" s="7" t="n">
        <v>0.4903864686403783</v>
      </c>
      <c r="BD158" s="7" t="n">
        <v>0.6931032576244737</v>
      </c>
      <c r="BE158" s="7" t="n">
        <v>0.5939594407698446</v>
      </c>
      <c r="BF158" s="7" t="n">
        <v>0.7292310679787073</v>
      </c>
      <c r="BG158" s="7" t="n">
        <v>0.3450169979217006</v>
      </c>
      <c r="BH158" s="7" t="n">
        <v>0.557048145825518</v>
      </c>
      <c r="BI158" s="7" t="n">
        <v>0.7039347742900651</v>
      </c>
      <c r="BJ158" s="7" t="n">
        <v>0.7176699009394815</v>
      </c>
      <c r="BK158" s="7" t="n">
        <v>0.6613687317831736</v>
      </c>
      <c r="BL158" s="7" t="n">
        <v>0.6364638662757517</v>
      </c>
      <c r="BM158" s="7" t="n">
        <v>0.6173492458888681</v>
      </c>
      <c r="BN158" s="7" t="n">
        <v>-0.2898556208400658</v>
      </c>
      <c r="BO158" s="7" t="n">
        <v>0.140598810442439</v>
      </c>
      <c r="BP158" s="7" t="n">
        <v>0.6403830111249341</v>
      </c>
      <c r="BQ158" s="7" t="n">
        <v>0.3981309194550099</v>
      </c>
      <c r="BR158" s="7" t="n">
        <v>0.04791115651139932</v>
      </c>
      <c r="BS158" s="7" t="n">
        <v>0.727558271387484</v>
      </c>
      <c r="BT158" s="7" t="n">
        <v>0.6156627219466866</v>
      </c>
      <c r="BU158" s="7" t="n">
        <v>0.6427727685666766</v>
      </c>
      <c r="BV158" s="7" t="n">
        <v>0.6405434480854301</v>
      </c>
      <c r="BW158" s="7" t="n">
        <v>0.9915337609925271</v>
      </c>
      <c r="BX158" s="7" t="n">
        <v>0.3258719416138565</v>
      </c>
      <c r="BY158" s="7" t="n">
        <v>0.3149425313859006</v>
      </c>
      <c r="BZ158" s="7" t="n">
        <v>0.6266025358879335</v>
      </c>
      <c r="CA158" s="7" t="n">
        <v>0.2116216634238139</v>
      </c>
      <c r="CB158" s="7" t="n">
        <v>0.3438563684579448</v>
      </c>
      <c r="CC158" s="7" t="n">
        <v>0.957358415705845</v>
      </c>
      <c r="CD158" s="7" t="n">
        <v>0.7892877427613345</v>
      </c>
      <c r="CE158" s="7" t="n">
        <v>0.1692421339058786</v>
      </c>
      <c r="CF158" s="7" t="n">
        <v>0.6200591851400605</v>
      </c>
      <c r="CG158" s="7" t="n">
        <v>0.2447457838565802</v>
      </c>
      <c r="CH158" s="7" t="n">
        <v>0.5040865498071461</v>
      </c>
      <c r="CI158" s="7" t="n">
        <v>0.7323734626599397</v>
      </c>
      <c r="CJ158" s="7" t="n">
        <v>0.7984916517808208</v>
      </c>
      <c r="CK158" s="7" t="n">
        <v>0.4780853485356316</v>
      </c>
      <c r="CL158" s="7" t="n">
        <v>-0.1388500595453765</v>
      </c>
      <c r="CM158" s="7" t="n">
        <v>0.5023840021167796</v>
      </c>
      <c r="CN158" s="7" t="n">
        <v>0.8113068287494949</v>
      </c>
      <c r="CO158" s="7" t="n">
        <v>0.7917665997085856</v>
      </c>
      <c r="CP158" s="7" t="n">
        <v>0.5213002895755069</v>
      </c>
      <c r="CQ158" s="7" t="n">
        <v>0.9152061390792146</v>
      </c>
      <c r="CR158" s="7" t="n">
        <v>0.8196840060827099</v>
      </c>
      <c r="CS158" s="7" t="n">
        <v>0.06845836135119936</v>
      </c>
      <c r="CT158" s="7" t="n">
        <v>0.8936561934952567</v>
      </c>
      <c r="CU158" s="7" t="n">
        <v>0.6258642722211353</v>
      </c>
      <c r="CV158" s="7" t="n">
        <v>0.2600198048607234</v>
      </c>
      <c r="CW158" s="7" t="n">
        <v>-0.2896774429541045</v>
      </c>
      <c r="CX158" s="7" t="n">
        <v>0.4495440490880308</v>
      </c>
      <c r="CY158" s="7" t="n">
        <v>0.5830704812278077</v>
      </c>
      <c r="CZ158" s="7" t="n">
        <v>0.7000671325977706</v>
      </c>
      <c r="DA158" s="7" t="n">
        <v>0.6036699030143523</v>
      </c>
      <c r="DB158" s="7" t="n">
        <v>0.7301559883223931</v>
      </c>
      <c r="DC158" s="7" t="n">
        <v>0.2411591984257903</v>
      </c>
      <c r="DD158" s="7" t="n">
        <v>0.5836059520114673</v>
      </c>
      <c r="DE158" s="7" t="n">
        <v>0.4300524091697077</v>
      </c>
      <c r="DF158" s="7" t="n">
        <v>0.5160542477197125</v>
      </c>
      <c r="DG158" s="7" t="n">
        <v>0.8516147969826954</v>
      </c>
      <c r="DH158" s="7" t="n">
        <v>0.6291467083093212</v>
      </c>
      <c r="DI158" s="7" t="n">
        <v>0.1980418539165528</v>
      </c>
      <c r="DJ158" s="7" t="n">
        <v>0.9284101784618931</v>
      </c>
      <c r="DK158" s="7" t="n">
        <v>0.5371425105371042</v>
      </c>
      <c r="DL158" s="7" t="n">
        <v>0.7426990941526739</v>
      </c>
      <c r="DM158" s="7" t="n">
        <v>0.3549125064806387</v>
      </c>
      <c r="DN158" s="7" t="n">
        <v>0.6228411075246711</v>
      </c>
      <c r="DO158" s="7" t="n">
        <v>0.7673744187094294</v>
      </c>
      <c r="DP158" s="7" t="n">
        <v>0.7161184178279622</v>
      </c>
      <c r="DQ158" s="7" t="n">
        <v>0.6721661254614265</v>
      </c>
      <c r="DR158" s="7" t="n">
        <v>0.695524849598955</v>
      </c>
      <c r="DS158" s="7" t="n">
        <v>0.4653092365545599</v>
      </c>
      <c r="DT158" s="7" t="n">
        <v>0.7719706308358399</v>
      </c>
      <c r="DU158" s="7" t="n">
        <v>0.7823106754261444</v>
      </c>
      <c r="DV158" s="7" t="n">
        <v>0.7021405715705467</v>
      </c>
      <c r="DW158" s="7" t="n">
        <v>0.8667206201419836</v>
      </c>
      <c r="DX158" s="7" t="n">
        <v>0.7091333749072345</v>
      </c>
      <c r="DY158" s="7" t="n">
        <v>0.5806705002977707</v>
      </c>
      <c r="DZ158" s="7" t="n">
        <v>0.5298187557140234</v>
      </c>
      <c r="EA158" s="7" t="n">
        <v>0.6274404101724177</v>
      </c>
      <c r="EB158" s="7" t="n">
        <v>0.4229558148393834</v>
      </c>
      <c r="EC158" s="7" t="n">
        <v>0.585902776227362</v>
      </c>
      <c r="ED158" s="7" t="n">
        <v>0.3797859918561898</v>
      </c>
      <c r="EE158" s="7" t="n">
        <v>0.5730852959173238</v>
      </c>
      <c r="EF158" s="7" t="n">
        <v>0.6734681501889281</v>
      </c>
      <c r="EG158" s="7" t="n">
        <v>0.7556080180862748</v>
      </c>
      <c r="EH158" s="7" t="n">
        <v>0.4769461721835878</v>
      </c>
      <c r="EI158" s="7" t="n">
        <v>0.177130453857728</v>
      </c>
      <c r="EJ158" s="7" t="n">
        <v>0.5694012478482741</v>
      </c>
      <c r="EK158" s="7" t="n">
        <v>0.7768337839273437</v>
      </c>
      <c r="EL158" s="7" t="n">
        <v>0.8081820780356015</v>
      </c>
      <c r="EM158" s="7" t="n">
        <v>0.7818917822180288</v>
      </c>
      <c r="EN158" s="7" t="n">
        <v>0.6561757058041052</v>
      </c>
      <c r="EO158" s="7" t="n">
        <v>0.7496333960130771</v>
      </c>
      <c r="EP158" s="7" t="n">
        <v>0.6628753712007199</v>
      </c>
      <c r="EQ158" s="7" t="n">
        <v>0.570036293662736</v>
      </c>
      <c r="ER158" s="7" t="n">
        <v>0.7922307242050814</v>
      </c>
      <c r="ES158" s="7" t="n">
        <v>0.5865903201917422</v>
      </c>
      <c r="ET158" s="7" t="n">
        <v>0.7630972618136583</v>
      </c>
      <c r="EU158" s="7" t="n">
        <v>0.5192448191617631</v>
      </c>
      <c r="EV158" s="7" t="n">
        <v>0.7664894356301816</v>
      </c>
      <c r="EW158" s="7" t="n">
        <v>0.457080689825874</v>
      </c>
      <c r="EX158" s="7" t="n">
        <v>-0.292437364669712</v>
      </c>
      <c r="EY158" s="7" t="n">
        <v>0.4957947243143741</v>
      </c>
      <c r="EZ158" s="7" t="n">
        <v>0.9887700235215543</v>
      </c>
      <c r="FA158" s="7" t="n">
        <v>0.7754148281308872</v>
      </c>
      <c r="FB158" s="7" t="n">
        <v>0.1626779584883778</v>
      </c>
      <c r="FC158" s="7" t="n">
        <v>1</v>
      </c>
      <c r="FD158" s="7" t="n">
        <v>0.6279471341823358</v>
      </c>
      <c r="FE158" s="7" t="n">
        <v>-0.1450694103125516</v>
      </c>
      <c r="FF158" s="7" t="n">
        <v>0.7747012199669544</v>
      </c>
      <c r="FG158" s="7" t="n">
        <v>0.3641721597793036</v>
      </c>
      <c r="FH158" s="7" t="n">
        <v>-0.1030272711717786</v>
      </c>
    </row>
    <row r="159">
      <c r="A159" s="6" t="inlineStr">
        <is>
          <t>H30217.CSI</t>
        </is>
      </c>
      <c r="B159" s="6" t="inlineStr">
        <is>
          <t>中证全指医疗器械指数</t>
        </is>
      </c>
      <c r="C159" s="7" t="n">
        <v>0.6818916991086205</v>
      </c>
      <c r="D159" s="7" t="n">
        <v>0.5842895482372344</v>
      </c>
      <c r="E159" s="7" t="n">
        <v>0.0957604416176347</v>
      </c>
      <c r="F159" s="7" t="n">
        <v>0.4690682032581868</v>
      </c>
      <c r="G159" s="7" t="n">
        <v>0.03532309900346932</v>
      </c>
      <c r="H159" s="7" t="n">
        <v>0.5051266176694666</v>
      </c>
      <c r="I159" s="7" t="n">
        <v>0.4433742835159818</v>
      </c>
      <c r="J159" s="7" t="n">
        <v>0.6726472134815253</v>
      </c>
      <c r="K159" s="7" t="n">
        <v>0.06860238696661015</v>
      </c>
      <c r="L159" s="7" t="n">
        <v>0.6193963767335191</v>
      </c>
      <c r="M159" s="7" t="n">
        <v>0.6640439514888057</v>
      </c>
      <c r="N159" s="7" t="n">
        <v>0.4089069969635999</v>
      </c>
      <c r="O159" s="7" t="n">
        <v>0.6621446138571738</v>
      </c>
      <c r="P159" s="7" t="n">
        <v>0.3817324187792159</v>
      </c>
      <c r="Q159" s="7" t="n">
        <v>0.4508454902176391</v>
      </c>
      <c r="R159" s="7" t="n">
        <v>0.6652340041946434</v>
      </c>
      <c r="S159" s="7" t="n">
        <v>0.4656029703801552</v>
      </c>
      <c r="T159" s="7" t="n">
        <v>0.6084380418018434</v>
      </c>
      <c r="U159" s="7" t="n">
        <v>0.6054838076852347</v>
      </c>
      <c r="V159" s="7" t="n">
        <v>0.4248350091428727</v>
      </c>
      <c r="W159" s="7" t="n">
        <v>0.6980826459771793</v>
      </c>
      <c r="X159" s="7" t="n">
        <v>0.4466611764978989</v>
      </c>
      <c r="Y159" s="7" t="n">
        <v>0.4362503690663069</v>
      </c>
      <c r="Z159" s="7" t="n">
        <v>0.4156403745858943</v>
      </c>
      <c r="AA159" s="7" t="n">
        <v>0.5521827322025958</v>
      </c>
      <c r="AB159" s="7" t="n">
        <v>0.7443188263663357</v>
      </c>
      <c r="AC159" s="7" t="n">
        <v>0.7193019414138798</v>
      </c>
      <c r="AD159" s="7" t="n">
        <v>0.6649470307282586</v>
      </c>
      <c r="AE159" s="7" t="n">
        <v>0.6453754493855793</v>
      </c>
      <c r="AF159" s="7" t="n">
        <v>0.5962180488805853</v>
      </c>
      <c r="AG159" s="7" t="n">
        <v>0.3169392071272732</v>
      </c>
      <c r="AH159" s="7" t="n">
        <v>0.2249379624668862</v>
      </c>
      <c r="AI159" s="7" t="n">
        <v>0.5054049494777824</v>
      </c>
      <c r="AJ159" s="7" t="n">
        <v>0.7242952135957083</v>
      </c>
      <c r="AK159" s="7" t="n">
        <v>0.5428105767814084</v>
      </c>
      <c r="AL159" s="7" t="n">
        <v>0.4548956955724813</v>
      </c>
      <c r="AM159" s="7" t="n">
        <v>0.5492028366272156</v>
      </c>
      <c r="AN159" s="7" t="n">
        <v>0.5396956947777966</v>
      </c>
      <c r="AO159" s="7" t="n">
        <v>0.7262714324614187</v>
      </c>
      <c r="AP159" s="7" t="n">
        <v>0.5357103422603684</v>
      </c>
      <c r="AQ159" s="7" t="n">
        <v>0.6842151530971533</v>
      </c>
      <c r="AR159" s="7" t="n">
        <v>0.57583892475138</v>
      </c>
      <c r="AS159" s="7" t="n">
        <v>0.5427391943757118</v>
      </c>
      <c r="AT159" s="7" t="n">
        <v>0.5235390057136111</v>
      </c>
      <c r="AU159" s="7" t="n">
        <v>0.7665848459768253</v>
      </c>
      <c r="AV159" s="7" t="n">
        <v>0.6010806025171339</v>
      </c>
      <c r="AW159" s="7" t="n">
        <v>0.634561313618187</v>
      </c>
      <c r="AX159" s="7" t="n">
        <v>0.4104090621344627</v>
      </c>
      <c r="AY159" s="7" t="n">
        <v>0.4345745527435992</v>
      </c>
      <c r="AZ159" s="7" t="n">
        <v>0.4629258275863698</v>
      </c>
      <c r="BA159" s="7" t="n">
        <v>0.3882668680756424</v>
      </c>
      <c r="BB159" s="7" t="n">
        <v>0.4733286660382166</v>
      </c>
      <c r="BC159" s="7" t="n">
        <v>0.6730065559840286</v>
      </c>
      <c r="BD159" s="7" t="n">
        <v>0.5425584385794516</v>
      </c>
      <c r="BE159" s="7" t="n">
        <v>0.5797881155771228</v>
      </c>
      <c r="BF159" s="7" t="n">
        <v>0.6263998084621555</v>
      </c>
      <c r="BG159" s="7" t="n">
        <v>0.4548957170222016</v>
      </c>
      <c r="BH159" s="7" t="n">
        <v>0.3828123910641456</v>
      </c>
      <c r="BI159" s="7" t="n">
        <v>0.5304433836086965</v>
      </c>
      <c r="BJ159" s="7" t="n">
        <v>0.6846146193494095</v>
      </c>
      <c r="BK159" s="7" t="n">
        <v>0.4842631727612963</v>
      </c>
      <c r="BL159" s="7" t="n">
        <v>0.4228343599229067</v>
      </c>
      <c r="BM159" s="7" t="n">
        <v>0.5907803567259431</v>
      </c>
      <c r="BN159" s="7" t="n">
        <v>-0.1594059671059652</v>
      </c>
      <c r="BO159" s="7" t="n">
        <v>0.3918293056107408</v>
      </c>
      <c r="BP159" s="7" t="n">
        <v>0.8688828395887961</v>
      </c>
      <c r="BQ159" s="7" t="n">
        <v>0.5042693743518263</v>
      </c>
      <c r="BR159" s="7" t="n">
        <v>0.2088192835338112</v>
      </c>
      <c r="BS159" s="7" t="n">
        <v>0.6365570360873014</v>
      </c>
      <c r="BT159" s="7" t="n">
        <v>0.4816035254116026</v>
      </c>
      <c r="BU159" s="7" t="n">
        <v>0.5939628309874574</v>
      </c>
      <c r="BV159" s="7" t="n">
        <v>0.4369130726334694</v>
      </c>
      <c r="BW159" s="7" t="n">
        <v>0.6142750807510748</v>
      </c>
      <c r="BX159" s="7" t="n">
        <v>0.4714163960312506</v>
      </c>
      <c r="BY159" s="7" t="n">
        <v>0.4488927648535053</v>
      </c>
      <c r="BZ159" s="7" t="n">
        <v>0.520734173161421</v>
      </c>
      <c r="CA159" s="7" t="n">
        <v>0.3769949595564978</v>
      </c>
      <c r="CB159" s="7" t="n">
        <v>0.649589230660985</v>
      </c>
      <c r="CC159" s="7" t="n">
        <v>0.6177077568811078</v>
      </c>
      <c r="CD159" s="7" t="n">
        <v>0.5044997998584089</v>
      </c>
      <c r="CE159" s="7" t="n">
        <v>0.4830870017961384</v>
      </c>
      <c r="CF159" s="7" t="n">
        <v>0.5934120869862357</v>
      </c>
      <c r="CG159" s="7" t="n">
        <v>0.5117407128969249</v>
      </c>
      <c r="CH159" s="7" t="n">
        <v>0.4475448641847158</v>
      </c>
      <c r="CI159" s="7" t="n">
        <v>0.4460729716523526</v>
      </c>
      <c r="CJ159" s="7" t="n">
        <v>0.6374077690979283</v>
      </c>
      <c r="CK159" s="7" t="n">
        <v>0.6138165003351289</v>
      </c>
      <c r="CL159" s="7" t="n">
        <v>0.08324111061209408</v>
      </c>
      <c r="CM159" s="7" t="n">
        <v>0.6559654414670573</v>
      </c>
      <c r="CN159" s="7" t="n">
        <v>0.6233613280205786</v>
      </c>
      <c r="CO159" s="7" t="n">
        <v>0.5046234298977694</v>
      </c>
      <c r="CP159" s="7" t="n">
        <v>0.5285909717013976</v>
      </c>
      <c r="CQ159" s="7" t="n">
        <v>0.581646406767757</v>
      </c>
      <c r="CR159" s="7" t="n">
        <v>0.736303196246985</v>
      </c>
      <c r="CS159" s="7" t="n">
        <v>0.3525209964149661</v>
      </c>
      <c r="CT159" s="7" t="n">
        <v>0.6021613665854458</v>
      </c>
      <c r="CU159" s="7" t="n">
        <v>0.5936131933981487</v>
      </c>
      <c r="CV159" s="7" t="n">
        <v>0.4681510406361602</v>
      </c>
      <c r="CW159" s="7" t="n">
        <v>-0.1372058705344451</v>
      </c>
      <c r="CX159" s="7" t="n">
        <v>0.6367053869371014</v>
      </c>
      <c r="CY159" s="7" t="n">
        <v>0.4404352065602929</v>
      </c>
      <c r="CZ159" s="7" t="n">
        <v>0.4164297297388257</v>
      </c>
      <c r="DA159" s="7" t="n">
        <v>0.4367280108662082</v>
      </c>
      <c r="DB159" s="7" t="n">
        <v>0.5069991478000074</v>
      </c>
      <c r="DC159" s="7" t="n">
        <v>0.5083072790152506</v>
      </c>
      <c r="DD159" s="7" t="n">
        <v>0.5851291339044421</v>
      </c>
      <c r="DE159" s="7" t="n">
        <v>0.5822308532764215</v>
      </c>
      <c r="DF159" s="7" t="n">
        <v>0.3645292074022998</v>
      </c>
      <c r="DG159" s="7" t="n">
        <v>0.60254256561799</v>
      </c>
      <c r="DH159" s="7" t="n">
        <v>0.5895921228745419</v>
      </c>
      <c r="DI159" s="7" t="n">
        <v>0.2069589687844053</v>
      </c>
      <c r="DJ159" s="7" t="n">
        <v>0.5459766028809716</v>
      </c>
      <c r="DK159" s="7" t="n">
        <v>0.3741456465892988</v>
      </c>
      <c r="DL159" s="7" t="n">
        <v>0.5069268213022399</v>
      </c>
      <c r="DM159" s="7" t="n">
        <v>0.4607297422811821</v>
      </c>
      <c r="DN159" s="7" t="n">
        <v>0.4119013740948297</v>
      </c>
      <c r="DO159" s="7" t="n">
        <v>0.477316979436929</v>
      </c>
      <c r="DP159" s="7" t="n">
        <v>0.7373651302400835</v>
      </c>
      <c r="DQ159" s="7" t="n">
        <v>0.4256569161014822</v>
      </c>
      <c r="DR159" s="7" t="n">
        <v>0.4584353234534231</v>
      </c>
      <c r="DS159" s="7" t="n">
        <v>0.6757080076939771</v>
      </c>
      <c r="DT159" s="7" t="n">
        <v>0.4492743362981453</v>
      </c>
      <c r="DU159" s="7" t="n">
        <v>0.5014116128902507</v>
      </c>
      <c r="DV159" s="7" t="n">
        <v>0.5100333270137724</v>
      </c>
      <c r="DW159" s="7" t="n">
        <v>0.5183265104532192</v>
      </c>
      <c r="DX159" s="7" t="n">
        <v>0.4833243627435367</v>
      </c>
      <c r="DY159" s="7" t="n">
        <v>0.5246134072382828</v>
      </c>
      <c r="DZ159" s="7" t="n">
        <v>0.5160120129195223</v>
      </c>
      <c r="EA159" s="7" t="n">
        <v>0.4073158657906164</v>
      </c>
      <c r="EB159" s="7" t="n">
        <v>0.4967447031811838</v>
      </c>
      <c r="EC159" s="7" t="n">
        <v>0.5851098440289211</v>
      </c>
      <c r="ED159" s="7" t="n">
        <v>0.5239442356122667</v>
      </c>
      <c r="EE159" s="7" t="n">
        <v>0.5578575528832292</v>
      </c>
      <c r="EF159" s="7" t="n">
        <v>0.3580696821538691</v>
      </c>
      <c r="EG159" s="7" t="n">
        <v>0.6878023407632611</v>
      </c>
      <c r="EH159" s="7" t="n">
        <v>0.4191447603683872</v>
      </c>
      <c r="EI159" s="7" t="n">
        <v>0.4219093444358371</v>
      </c>
      <c r="EJ159" s="7" t="n">
        <v>0.6110940063917717</v>
      </c>
      <c r="EK159" s="7" t="n">
        <v>0.7718478662072107</v>
      </c>
      <c r="EL159" s="7" t="n">
        <v>0.5364734987790902</v>
      </c>
      <c r="EM159" s="7" t="n">
        <v>0.4419209213766732</v>
      </c>
      <c r="EN159" s="7" t="n">
        <v>0.6146595086856637</v>
      </c>
      <c r="EO159" s="7" t="n">
        <v>0.4131621096194737</v>
      </c>
      <c r="EP159" s="7" t="n">
        <v>0.6282513579092524</v>
      </c>
      <c r="EQ159" s="7" t="n">
        <v>0.50066632385357</v>
      </c>
      <c r="ER159" s="7" t="n">
        <v>0.596480154859241</v>
      </c>
      <c r="ES159" s="7" t="n">
        <v>0.5249757186880276</v>
      </c>
      <c r="ET159" s="7" t="n">
        <v>0.4310986337214964</v>
      </c>
      <c r="EU159" s="7" t="n">
        <v>0.4233835811342877</v>
      </c>
      <c r="EV159" s="7" t="n">
        <v>0.4334004321918601</v>
      </c>
      <c r="EW159" s="7" t="n">
        <v>0.5316699262211934</v>
      </c>
      <c r="EX159" s="7" t="n">
        <v>-0.1645063939152341</v>
      </c>
      <c r="EY159" s="7" t="n">
        <v>0.3452310266010542</v>
      </c>
      <c r="EZ159" s="7" t="n">
        <v>0.6459033827208498</v>
      </c>
      <c r="FA159" s="7" t="n">
        <v>0.4409213234917986</v>
      </c>
      <c r="FB159" s="7" t="n">
        <v>0.4074733115338019</v>
      </c>
      <c r="FC159" s="7" t="n">
        <v>0.6279471341823358</v>
      </c>
      <c r="FD159" s="7" t="n">
        <v>1</v>
      </c>
      <c r="FE159" s="7" t="n">
        <v>0.05866041800463066</v>
      </c>
      <c r="FF159" s="7" t="n">
        <v>0.6836136970046147</v>
      </c>
      <c r="FG159" s="7" t="n">
        <v>0.4703722507838746</v>
      </c>
      <c r="FH159" s="7" t="n">
        <v>0.163561980622298</v>
      </c>
    </row>
    <row r="160">
      <c r="A160" s="6" t="inlineStr">
        <is>
          <t>H30269.CSI</t>
        </is>
      </c>
      <c r="B160" s="6" t="inlineStr">
        <is>
          <t>中证红利低波动指数</t>
        </is>
      </c>
      <c r="C160" s="7" t="n">
        <v>0.3114515679527861</v>
      </c>
      <c r="D160" s="7" t="n">
        <v>0.1755770357455831</v>
      </c>
      <c r="E160" s="7" t="n">
        <v>0.9092551672281929</v>
      </c>
      <c r="F160" s="7" t="n">
        <v>0.3599014496961684</v>
      </c>
      <c r="G160" s="7" t="n">
        <v>0.8154589427052127</v>
      </c>
      <c r="H160" s="7" t="n">
        <v>0.5453226684813486</v>
      </c>
      <c r="I160" s="7" t="n">
        <v>0.1685125325179895</v>
      </c>
      <c r="J160" s="7" t="n">
        <v>0.07154923906165543</v>
      </c>
      <c r="K160" s="7" t="n">
        <v>0.8757085793279386</v>
      </c>
      <c r="L160" s="7" t="n">
        <v>0.1579381742180515</v>
      </c>
      <c r="M160" s="7" t="n">
        <v>0.05841604332213848</v>
      </c>
      <c r="N160" s="7" t="n">
        <v>-0.185393614304473</v>
      </c>
      <c r="O160" s="7" t="n">
        <v>-0.2433347532348805</v>
      </c>
      <c r="P160" s="7" t="n">
        <v>-0.1929099926900727</v>
      </c>
      <c r="Q160" s="7" t="n">
        <v>-0.1601184059822713</v>
      </c>
      <c r="R160" s="7" t="n">
        <v>-0.1405192670162926</v>
      </c>
      <c r="S160" s="7" t="n">
        <v>-0.1987517035452094</v>
      </c>
      <c r="T160" s="7" t="n">
        <v>-0.05101216697922416</v>
      </c>
      <c r="U160" s="7" t="n">
        <v>-0.2474092012815505</v>
      </c>
      <c r="V160" s="7" t="n">
        <v>0.05372536093133445</v>
      </c>
      <c r="W160" s="7" t="n">
        <v>0.07888536387676363</v>
      </c>
      <c r="X160" s="7" t="n">
        <v>0.5610347427063415</v>
      </c>
      <c r="Y160" s="7" t="n">
        <v>0.04368332010310876</v>
      </c>
      <c r="Z160" s="7" t="n">
        <v>0.8127597858824183</v>
      </c>
      <c r="AA160" s="7" t="n">
        <v>-0.01360250446495131</v>
      </c>
      <c r="AB160" s="7" t="n">
        <v>-0.02736338201204262</v>
      </c>
      <c r="AC160" s="7" t="n">
        <v>-0.04113049628142612</v>
      </c>
      <c r="AD160" s="7" t="n">
        <v>0.09625391163925905</v>
      </c>
      <c r="AE160" s="7" t="n">
        <v>-0.1629124856064912</v>
      </c>
      <c r="AF160" s="7" t="n">
        <v>-0.05014214299927373</v>
      </c>
      <c r="AG160" s="7" t="n">
        <v>0.8352643383756109</v>
      </c>
      <c r="AH160" s="7" t="n">
        <v>0.679462391102709</v>
      </c>
      <c r="AI160" s="7" t="n">
        <v>0.546586576682815</v>
      </c>
      <c r="AJ160" s="7" t="n">
        <v>-0.1198995828018771</v>
      </c>
      <c r="AK160" s="7" t="n">
        <v>-0.1268282891494672</v>
      </c>
      <c r="AL160" s="7" t="n">
        <v>0.2117275497301776</v>
      </c>
      <c r="AM160" s="7" t="n">
        <v>0.3530930699064723</v>
      </c>
      <c r="AN160" s="7" t="n">
        <v>-0.01534273892758511</v>
      </c>
      <c r="AO160" s="7" t="n">
        <v>-0.1239181169305848</v>
      </c>
      <c r="AP160" s="7" t="n">
        <v>-0.220900147210383</v>
      </c>
      <c r="AQ160" s="7" t="n">
        <v>-0.049732920957929</v>
      </c>
      <c r="AR160" s="7" t="n">
        <v>-0.167092488425635</v>
      </c>
      <c r="AS160" s="7" t="n">
        <v>-0.1765561688003625</v>
      </c>
      <c r="AT160" s="7" t="n">
        <v>-0.1081605075556528</v>
      </c>
      <c r="AU160" s="7" t="n">
        <v>-0.01652160468445926</v>
      </c>
      <c r="AV160" s="7" t="n">
        <v>0.5279655033541638</v>
      </c>
      <c r="AW160" s="7" t="n">
        <v>-0.0421517356193707</v>
      </c>
      <c r="AX160" s="7" t="n">
        <v>-0.1585796128824964</v>
      </c>
      <c r="AY160" s="7" t="n">
        <v>0.04196626934199327</v>
      </c>
      <c r="AZ160" s="7" t="n">
        <v>0.5621398027482248</v>
      </c>
      <c r="BA160" s="7" t="n">
        <v>0.2397020704118404</v>
      </c>
      <c r="BB160" s="7" t="n">
        <v>0.5076387131744662</v>
      </c>
      <c r="BC160" s="7" t="n">
        <v>-0.16348541857131</v>
      </c>
      <c r="BD160" s="7" t="n">
        <v>-0.1799714919714484</v>
      </c>
      <c r="BE160" s="7" t="n">
        <v>-0.0599074764774343</v>
      </c>
      <c r="BF160" s="7" t="n">
        <v>-0.0331853602599954</v>
      </c>
      <c r="BG160" s="7" t="n">
        <v>0.2117275132675052</v>
      </c>
      <c r="BH160" s="7" t="n">
        <v>0.3289655997008529</v>
      </c>
      <c r="BI160" s="7" t="n">
        <v>0.05542131312659496</v>
      </c>
      <c r="BJ160" s="7" t="n">
        <v>-0.05553239812303309</v>
      </c>
      <c r="BK160" s="7" t="n">
        <v>0.04912728648587864</v>
      </c>
      <c r="BL160" s="7" t="n">
        <v>0.2299942888870995</v>
      </c>
      <c r="BM160" s="7" t="n">
        <v>-0.1532248790181557</v>
      </c>
      <c r="BN160" s="7" t="n">
        <v>0.8724630682766793</v>
      </c>
      <c r="BO160" s="7" t="n">
        <v>0.5560081666388698</v>
      </c>
      <c r="BP160" s="7" t="n">
        <v>-0.0803837269363764</v>
      </c>
      <c r="BQ160" s="7" t="n">
        <v>0.3457537586524462</v>
      </c>
      <c r="BR160" s="7" t="n">
        <v>0.576166552598759</v>
      </c>
      <c r="BS160" s="7" t="n">
        <v>0.1648401434470573</v>
      </c>
      <c r="BT160" s="7" t="n">
        <v>0.09939163130508548</v>
      </c>
      <c r="BU160" s="7" t="n">
        <v>0.1668169761157503</v>
      </c>
      <c r="BV160" s="7" t="n">
        <v>-0.01726684894338771</v>
      </c>
      <c r="BW160" s="7" t="n">
        <v>-0.1701277405312734</v>
      </c>
      <c r="BX160" s="7" t="n">
        <v>0.3379046333996566</v>
      </c>
      <c r="BY160" s="7" t="n">
        <v>0.4432004198684895</v>
      </c>
      <c r="BZ160" s="7" t="n">
        <v>-0.006296607199260773</v>
      </c>
      <c r="CA160" s="7" t="n">
        <v>0.2762260451849637</v>
      </c>
      <c r="CB160" s="7" t="n">
        <v>0.3293040333585597</v>
      </c>
      <c r="CC160" s="7" t="n">
        <v>-0.2040093327813056</v>
      </c>
      <c r="CD160" s="7" t="n">
        <v>-0.2157353749188443</v>
      </c>
      <c r="CE160" s="7" t="n">
        <v>0.5624927835687158</v>
      </c>
      <c r="CF160" s="7" t="n">
        <v>0.1500558385979709</v>
      </c>
      <c r="CG160" s="7" t="n">
        <v>0.3684048584063083</v>
      </c>
      <c r="CH160" s="7" t="n">
        <v>0.0581488968811085</v>
      </c>
      <c r="CI160" s="7" t="n">
        <v>-0.2328189084491643</v>
      </c>
      <c r="CJ160" s="7" t="n">
        <v>-0.1854302096670885</v>
      </c>
      <c r="CK160" s="7" t="n">
        <v>-0.1942328010324636</v>
      </c>
      <c r="CL160" s="7" t="n">
        <v>0.9150703716654104</v>
      </c>
      <c r="CM160" s="7" t="n">
        <v>-0.1870979365242674</v>
      </c>
      <c r="CN160" s="7" t="n">
        <v>-0.1740002467874891</v>
      </c>
      <c r="CO160" s="7" t="n">
        <v>-0.2492898088421866</v>
      </c>
      <c r="CP160" s="7" t="n">
        <v>0.02536282014491747</v>
      </c>
      <c r="CQ160" s="7" t="n">
        <v>-0.2277867799112746</v>
      </c>
      <c r="CR160" s="7" t="n">
        <v>0.07355816353452561</v>
      </c>
      <c r="CS160" s="7" t="n">
        <v>0.8438778204271119</v>
      </c>
      <c r="CT160" s="7" t="n">
        <v>-0.002959718389042367</v>
      </c>
      <c r="CU160" s="7" t="n">
        <v>-0.1630828816630216</v>
      </c>
      <c r="CV160" s="7" t="n">
        <v>0.4464824238886475</v>
      </c>
      <c r="CW160" s="7" t="n">
        <v>0.8493910375879864</v>
      </c>
      <c r="CX160" s="7" t="n">
        <v>0.4720262861287989</v>
      </c>
      <c r="CY160" s="7" t="n">
        <v>0.06900072816268962</v>
      </c>
      <c r="CZ160" s="7" t="n">
        <v>-0.24446982215634</v>
      </c>
      <c r="DA160" s="7" t="n">
        <v>-0.2303232023083911</v>
      </c>
      <c r="DB160" s="7" t="n">
        <v>-0.2375282387126643</v>
      </c>
      <c r="DC160" s="7" t="n">
        <v>0.5894394111667607</v>
      </c>
      <c r="DD160" s="7" t="n">
        <v>0.03860720538390856</v>
      </c>
      <c r="DE160" s="7" t="n">
        <v>-0.2053914182718312</v>
      </c>
      <c r="DF160" s="7" t="n">
        <v>-0.2012361507934286</v>
      </c>
      <c r="DG160" s="7" t="n">
        <v>-0.2361650775362418</v>
      </c>
      <c r="DH160" s="7" t="n">
        <v>-0.1195773901843571</v>
      </c>
      <c r="DI160" s="7" t="n">
        <v>0.09680936423815364</v>
      </c>
      <c r="DJ160" s="7" t="n">
        <v>-0.2008476710681379</v>
      </c>
      <c r="DK160" s="7" t="n">
        <v>-0.1837815823033415</v>
      </c>
      <c r="DL160" s="7" t="n">
        <v>-0.2054771223871219</v>
      </c>
      <c r="DM160" s="7" t="n">
        <v>-0.2648175156416837</v>
      </c>
      <c r="DN160" s="7" t="n">
        <v>0.2410216752927264</v>
      </c>
      <c r="DO160" s="7" t="n">
        <v>-0.2075737366431957</v>
      </c>
      <c r="DP160" s="7" t="n">
        <v>0.06135196971482208</v>
      </c>
      <c r="DQ160" s="7" t="n">
        <v>-0.2353468562669339</v>
      </c>
      <c r="DR160" s="7" t="n">
        <v>-0.2407915736259298</v>
      </c>
      <c r="DS160" s="7" t="n">
        <v>-0.152532305956075</v>
      </c>
      <c r="DT160" s="7" t="n">
        <v>-0.2337275806054598</v>
      </c>
      <c r="DU160" s="7" t="n">
        <v>-0.224153218441233</v>
      </c>
      <c r="DV160" s="7" t="n">
        <v>0.02034264229563974</v>
      </c>
      <c r="DW160" s="7" t="n">
        <v>-0.1680618344524211</v>
      </c>
      <c r="DX160" s="7" t="n">
        <v>-0.1933823153696464</v>
      </c>
      <c r="DY160" s="7" t="n">
        <v>-0.002008114885861111</v>
      </c>
      <c r="DZ160" s="7" t="n">
        <v>-0.1889660640418467</v>
      </c>
      <c r="EA160" s="7" t="n">
        <v>-0.1658411513666563</v>
      </c>
      <c r="EB160" s="7" t="n">
        <v>0.3306777949446748</v>
      </c>
      <c r="EC160" s="7" t="n">
        <v>0.009985500260413808</v>
      </c>
      <c r="ED160" s="7" t="n">
        <v>0.3058841760996923</v>
      </c>
      <c r="EE160" s="7" t="n">
        <v>-0.06479985631783895</v>
      </c>
      <c r="EF160" s="7" t="n">
        <v>-0.1571000475283875</v>
      </c>
      <c r="EG160" s="7" t="n">
        <v>-0.07186607627993086</v>
      </c>
      <c r="EH160" s="7" t="n">
        <v>0.04194664466603196</v>
      </c>
      <c r="EI160" s="7" t="n">
        <v>0.5474427519638478</v>
      </c>
      <c r="EJ160" s="7" t="n">
        <v>0.07835149496161788</v>
      </c>
      <c r="EK160" s="7" t="n">
        <v>0.05043758139352238</v>
      </c>
      <c r="EL160" s="7" t="n">
        <v>-0.1659214236510372</v>
      </c>
      <c r="EM160" s="7" t="n">
        <v>-0.2111103701034638</v>
      </c>
      <c r="EN160" s="7" t="n">
        <v>0.2468160694514737</v>
      </c>
      <c r="EO160" s="7" t="n">
        <v>-0.1822519050008418</v>
      </c>
      <c r="EP160" s="7" t="n">
        <v>-0.07566661238015596</v>
      </c>
      <c r="EQ160" s="7" t="n">
        <v>-0.1915520235740004</v>
      </c>
      <c r="ER160" s="7" t="n">
        <v>-0.193595682136055</v>
      </c>
      <c r="ES160" s="7" t="n">
        <v>-0.1764878576487791</v>
      </c>
      <c r="ET160" s="7" t="n">
        <v>-0.1991788131917236</v>
      </c>
      <c r="EU160" s="7" t="n">
        <v>0.0447222129539528</v>
      </c>
      <c r="EV160" s="7" t="n">
        <v>-0.2008451764319931</v>
      </c>
      <c r="EW160" s="7" t="n">
        <v>0.03838125018095177</v>
      </c>
      <c r="EX160" s="7" t="n">
        <v>0.8676090313760282</v>
      </c>
      <c r="EY160" s="7" t="n">
        <v>0.377475741302544</v>
      </c>
      <c r="EZ160" s="7" t="n">
        <v>-0.1464721197231958</v>
      </c>
      <c r="FA160" s="7" t="n">
        <v>-0.2060742277514969</v>
      </c>
      <c r="FB160" s="7" t="n">
        <v>0.5534128511352626</v>
      </c>
      <c r="FC160" s="7" t="n">
        <v>-0.1450694103125516</v>
      </c>
      <c r="FD160" s="7" t="n">
        <v>0.05866041800463066</v>
      </c>
      <c r="FE160" s="7" t="n">
        <v>1</v>
      </c>
      <c r="FF160" s="7" t="n">
        <v>-0.1417937304739017</v>
      </c>
      <c r="FG160" s="7" t="n">
        <v>-0.2662314071167416</v>
      </c>
      <c r="FH160" s="7" t="n">
        <v>0.903858689513374</v>
      </c>
    </row>
    <row r="161">
      <c r="A161" s="6" t="inlineStr">
        <is>
          <t>H30590.CSI</t>
        </is>
      </c>
      <c r="B161" s="6" t="inlineStr">
        <is>
          <t>中证机器人指数</t>
        </is>
      </c>
      <c r="C161" s="7" t="n">
        <v>0.7091321023603745</v>
      </c>
      <c r="D161" s="7" t="n">
        <v>0.6500652144579546</v>
      </c>
      <c r="E161" s="7" t="n">
        <v>-0.1600004538422808</v>
      </c>
      <c r="F161" s="7" t="n">
        <v>0.5334120472518459</v>
      </c>
      <c r="G161" s="7" t="n">
        <v>-0.02866375271413613</v>
      </c>
      <c r="H161" s="7" t="n">
        <v>0.2334300608734179</v>
      </c>
      <c r="I161" s="7" t="n">
        <v>0.4009360137109971</v>
      </c>
      <c r="J161" s="7" t="n">
        <v>0.5984935451295053</v>
      </c>
      <c r="K161" s="7" t="n">
        <v>-0.1476645633831671</v>
      </c>
      <c r="L161" s="7" t="n">
        <v>0.6868829075448368</v>
      </c>
      <c r="M161" s="7" t="n">
        <v>0.7460494658108531</v>
      </c>
      <c r="N161" s="7" t="n">
        <v>0.6805123817042609</v>
      </c>
      <c r="O161" s="7" t="n">
        <v>0.6079538123890574</v>
      </c>
      <c r="P161" s="7" t="n">
        <v>0.6477435915689347</v>
      </c>
      <c r="Q161" s="7" t="n">
        <v>0.7006627787833604</v>
      </c>
      <c r="R161" s="7" t="n">
        <v>0.7653218266235847</v>
      </c>
      <c r="S161" s="7" t="n">
        <v>0.6872344249721901</v>
      </c>
      <c r="T161" s="7" t="n">
        <v>0.6461408027442306</v>
      </c>
      <c r="U161" s="7" t="n">
        <v>0.7832410242896204</v>
      </c>
      <c r="V161" s="7" t="n">
        <v>0.406462602096212</v>
      </c>
      <c r="W161" s="7" t="n">
        <v>0.570767081197513</v>
      </c>
      <c r="X161" s="7" t="n">
        <v>0.2125519797733502</v>
      </c>
      <c r="Y161" s="7" t="n">
        <v>0.4234451531534882</v>
      </c>
      <c r="Z161" s="7" t="n">
        <v>0.2036663659836893</v>
      </c>
      <c r="AA161" s="7" t="n">
        <v>0.5738189450440004</v>
      </c>
      <c r="AB161" s="7" t="n">
        <v>0.8308129638815235</v>
      </c>
      <c r="AC161" s="7" t="n">
        <v>0.823890518819051</v>
      </c>
      <c r="AD161" s="7" t="n">
        <v>0.74613624192385</v>
      </c>
      <c r="AE161" s="7" t="n">
        <v>0.5606075582367565</v>
      </c>
      <c r="AF161" s="7" t="n">
        <v>0.6910522664628618</v>
      </c>
      <c r="AG161" s="7" t="n">
        <v>0.08919466826886385</v>
      </c>
      <c r="AH161" s="7" t="n">
        <v>0.03134779286226529</v>
      </c>
      <c r="AI161" s="7" t="n">
        <v>0.2390737314779827</v>
      </c>
      <c r="AJ161" s="7" t="n">
        <v>0.6201908085428361</v>
      </c>
      <c r="AK161" s="7" t="n">
        <v>0.5970599383614438</v>
      </c>
      <c r="AL161" s="7" t="n">
        <v>0.3450577202938162</v>
      </c>
      <c r="AM161" s="7" t="n">
        <v>0.2740190998865774</v>
      </c>
      <c r="AN161" s="7" t="n">
        <v>0.5585519492976492</v>
      </c>
      <c r="AO161" s="7" t="n">
        <v>0.6246747146972887</v>
      </c>
      <c r="AP161" s="7" t="n">
        <v>0.7617744233886211</v>
      </c>
      <c r="AQ161" s="7" t="n">
        <v>0.7811214305691329</v>
      </c>
      <c r="AR161" s="7" t="n">
        <v>0.6981460546946741</v>
      </c>
      <c r="AS161" s="7" t="n">
        <v>0.6587233024168563</v>
      </c>
      <c r="AT161" s="7" t="n">
        <v>0.693178967387012</v>
      </c>
      <c r="AU161" s="7" t="n">
        <v>0.8392883745271702</v>
      </c>
      <c r="AV161" s="7" t="n">
        <v>0.4530074694085713</v>
      </c>
      <c r="AW161" s="7" t="n">
        <v>0.7196056022353993</v>
      </c>
      <c r="AX161" s="7" t="n">
        <v>0.4992870803144967</v>
      </c>
      <c r="AY161" s="7" t="n">
        <v>0.4275509461966259</v>
      </c>
      <c r="AZ161" s="7" t="n">
        <v>0.225567046586276</v>
      </c>
      <c r="BA161" s="7" t="n">
        <v>0.464059786908011</v>
      </c>
      <c r="BB161" s="7" t="n">
        <v>0.3372021628286312</v>
      </c>
      <c r="BC161" s="7" t="n">
        <v>0.6042948410032185</v>
      </c>
      <c r="BD161" s="7" t="n">
        <v>0.6723407679765365</v>
      </c>
      <c r="BE161" s="7" t="n">
        <v>0.5832860880218707</v>
      </c>
      <c r="BF161" s="7" t="n">
        <v>0.7095816656607673</v>
      </c>
      <c r="BG161" s="7" t="n">
        <v>0.3450577140892083</v>
      </c>
      <c r="BH161" s="7" t="n">
        <v>0.4307793459155546</v>
      </c>
      <c r="BI161" s="7" t="n">
        <v>0.6413661494094784</v>
      </c>
      <c r="BJ161" s="7" t="n">
        <v>0.6979377217491384</v>
      </c>
      <c r="BK161" s="7" t="n">
        <v>0.5962173419300663</v>
      </c>
      <c r="BL161" s="7" t="n">
        <v>0.4934130697810902</v>
      </c>
      <c r="BM161" s="7" t="n">
        <v>0.7053941451312044</v>
      </c>
      <c r="BN161" s="7" t="n">
        <v>-0.2877376493950605</v>
      </c>
      <c r="BO161" s="7" t="n">
        <v>0.1934501588115156</v>
      </c>
      <c r="BP161" s="7" t="n">
        <v>0.7125884152103578</v>
      </c>
      <c r="BQ161" s="7" t="n">
        <v>0.3941170050382515</v>
      </c>
      <c r="BR161" s="7" t="n">
        <v>0.02721001793141214</v>
      </c>
      <c r="BS161" s="7" t="n">
        <v>0.6959424738181721</v>
      </c>
      <c r="BT161" s="7" t="n">
        <v>0.6184069020788502</v>
      </c>
      <c r="BU161" s="7" t="n">
        <v>0.6487932094715737</v>
      </c>
      <c r="BV161" s="7" t="n">
        <v>0.5228407184074589</v>
      </c>
      <c r="BW161" s="7" t="n">
        <v>0.7809615103222891</v>
      </c>
      <c r="BX161" s="7" t="n">
        <v>0.3175187849177128</v>
      </c>
      <c r="BY161" s="7" t="n">
        <v>0.3406940858833467</v>
      </c>
      <c r="BZ161" s="7" t="n">
        <v>0.4882693636175221</v>
      </c>
      <c r="CA161" s="7" t="n">
        <v>0.2262943879741749</v>
      </c>
      <c r="CB161" s="7" t="n">
        <v>0.3530635124678065</v>
      </c>
      <c r="CC161" s="7" t="n">
        <v>0.8074783300518252</v>
      </c>
      <c r="CD161" s="7" t="n">
        <v>0.7375352416840254</v>
      </c>
      <c r="CE161" s="7" t="n">
        <v>0.2304426335737726</v>
      </c>
      <c r="CF161" s="7" t="n">
        <v>0.8103068651844219</v>
      </c>
      <c r="CG161" s="7" t="n">
        <v>0.2366510593505656</v>
      </c>
      <c r="CH161" s="7" t="n">
        <v>0.422733553538089</v>
      </c>
      <c r="CI161" s="7" t="n">
        <v>0.6504333243319144</v>
      </c>
      <c r="CJ161" s="7" t="n">
        <v>0.8753481486568103</v>
      </c>
      <c r="CK161" s="7" t="n">
        <v>0.5918291534264066</v>
      </c>
      <c r="CL161" s="7" t="n">
        <v>-0.1037248014571298</v>
      </c>
      <c r="CM161" s="7" t="n">
        <v>0.610071947506221</v>
      </c>
      <c r="CN161" s="7" t="n">
        <v>0.7852438074082609</v>
      </c>
      <c r="CO161" s="7" t="n">
        <v>0.6704310556800979</v>
      </c>
      <c r="CP161" s="7" t="n">
        <v>0.6119716083143216</v>
      </c>
      <c r="CQ161" s="7" t="n">
        <v>0.7900626718209933</v>
      </c>
      <c r="CR161" s="7" t="n">
        <v>0.8072258579736712</v>
      </c>
      <c r="CS161" s="7" t="n">
        <v>0.0855005268785673</v>
      </c>
      <c r="CT161" s="7" t="n">
        <v>0.6838543295638199</v>
      </c>
      <c r="CU161" s="7" t="n">
        <v>0.7106769708916756</v>
      </c>
      <c r="CV161" s="7" t="n">
        <v>0.2434888677181412</v>
      </c>
      <c r="CW161" s="7" t="n">
        <v>-0.2572597562346635</v>
      </c>
      <c r="CX161" s="7" t="n">
        <v>0.5006109044120476</v>
      </c>
      <c r="CY161" s="7" t="n">
        <v>0.5319648478342249</v>
      </c>
      <c r="CZ161" s="7" t="n">
        <v>0.6396563783225184</v>
      </c>
      <c r="DA161" s="7" t="n">
        <v>0.5575403430529177</v>
      </c>
      <c r="DB161" s="7" t="n">
        <v>0.6751351005936743</v>
      </c>
      <c r="DC161" s="7" t="n">
        <v>0.3705995355691662</v>
      </c>
      <c r="DD161" s="7" t="n">
        <v>0.5332458800678862</v>
      </c>
      <c r="DE161" s="7" t="n">
        <v>0.559621298237868</v>
      </c>
      <c r="DF161" s="7" t="n">
        <v>0.4713436382667695</v>
      </c>
      <c r="DG161" s="7" t="n">
        <v>0.7791094694802502</v>
      </c>
      <c r="DH161" s="7" t="n">
        <v>0.9077956566098706</v>
      </c>
      <c r="DI161" s="7" t="n">
        <v>0.19927048489368</v>
      </c>
      <c r="DJ161" s="7" t="n">
        <v>0.7662122628022466</v>
      </c>
      <c r="DK161" s="7" t="n">
        <v>0.4681796388728072</v>
      </c>
      <c r="DL161" s="7" t="n">
        <v>0.6701165538076427</v>
      </c>
      <c r="DM161" s="7" t="n">
        <v>0.4664538505969817</v>
      </c>
      <c r="DN161" s="7" t="n">
        <v>0.4805304332882488</v>
      </c>
      <c r="DO161" s="7" t="n">
        <v>0.7167968913148199</v>
      </c>
      <c r="DP161" s="7" t="n">
        <v>0.7599293872030159</v>
      </c>
      <c r="DQ161" s="7" t="n">
        <v>0.5716380485944469</v>
      </c>
      <c r="DR161" s="7" t="n">
        <v>0.6120791934260923</v>
      </c>
      <c r="DS161" s="7" t="n">
        <v>0.5926482200916723</v>
      </c>
      <c r="DT161" s="7" t="n">
        <v>0.7016314199156867</v>
      </c>
      <c r="DU161" s="7" t="n">
        <v>0.7294812396183542</v>
      </c>
      <c r="DV161" s="7" t="n">
        <v>0.6186885271059804</v>
      </c>
      <c r="DW161" s="7" t="n">
        <v>0.7643396195738846</v>
      </c>
      <c r="DX161" s="7" t="n">
        <v>0.6675393273226796</v>
      </c>
      <c r="DY161" s="7" t="n">
        <v>0.5589866220656012</v>
      </c>
      <c r="DZ161" s="7" t="n">
        <v>0.6515632871800449</v>
      </c>
      <c r="EA161" s="7" t="n">
        <v>0.5866597698492622</v>
      </c>
      <c r="EB161" s="7" t="n">
        <v>0.5455885732148812</v>
      </c>
      <c r="EC161" s="7" t="n">
        <v>0.6188614794432837</v>
      </c>
      <c r="ED161" s="7" t="n">
        <v>0.3833876294715272</v>
      </c>
      <c r="EE161" s="7" t="n">
        <v>0.560665345596427</v>
      </c>
      <c r="EF161" s="7" t="n">
        <v>0.6166346442237826</v>
      </c>
      <c r="EG161" s="7" t="n">
        <v>0.8979581940301359</v>
      </c>
      <c r="EH161" s="7" t="n">
        <v>0.3977381633996602</v>
      </c>
      <c r="EI161" s="7" t="n">
        <v>0.2306707543032865</v>
      </c>
      <c r="EJ161" s="7" t="n">
        <v>0.5805271573337003</v>
      </c>
      <c r="EK161" s="7" t="n">
        <v>0.823206982393358</v>
      </c>
      <c r="EL161" s="7" t="n">
        <v>0.7144567397648203</v>
      </c>
      <c r="EM161" s="7" t="n">
        <v>0.6830035100823855</v>
      </c>
      <c r="EN161" s="7" t="n">
        <v>0.6461876002134415</v>
      </c>
      <c r="EO161" s="7" t="n">
        <v>0.6710745522603039</v>
      </c>
      <c r="EP161" s="7" t="n">
        <v>0.9649509056516357</v>
      </c>
      <c r="EQ161" s="7" t="n">
        <v>0.6186436436333489</v>
      </c>
      <c r="ER161" s="7" t="n">
        <v>0.7673204875225632</v>
      </c>
      <c r="ES161" s="7" t="n">
        <v>0.6478987467639621</v>
      </c>
      <c r="ET161" s="7" t="n">
        <v>0.6834697277798862</v>
      </c>
      <c r="EU161" s="7" t="n">
        <v>0.4306531548273638</v>
      </c>
      <c r="EV161" s="7" t="n">
        <v>0.6835120169438306</v>
      </c>
      <c r="EW161" s="7" t="n">
        <v>0.6756137148911746</v>
      </c>
      <c r="EX161" s="7" t="n">
        <v>-0.2910536892280411</v>
      </c>
      <c r="EY161" s="7" t="n">
        <v>0.3763398687872162</v>
      </c>
      <c r="EZ161" s="7" t="n">
        <v>0.7961853527987865</v>
      </c>
      <c r="FA161" s="7" t="n">
        <v>0.6834087775418111</v>
      </c>
      <c r="FB161" s="7" t="n">
        <v>0.227160005570602</v>
      </c>
      <c r="FC161" s="7" t="n">
        <v>0.7747012199669544</v>
      </c>
      <c r="FD161" s="7" t="n">
        <v>0.6836136970046147</v>
      </c>
      <c r="FE161" s="7" t="n">
        <v>-0.1417937304739017</v>
      </c>
      <c r="FF161" s="7" t="n">
        <v>1</v>
      </c>
      <c r="FG161" s="7" t="n">
        <v>0.4722961916844107</v>
      </c>
      <c r="FH161" s="7" t="n">
        <v>-0.05486892358976925</v>
      </c>
    </row>
    <row r="162">
      <c r="A162" s="6" t="inlineStr">
        <is>
          <t>HSSSHID.HK</t>
        </is>
      </c>
      <c r="B162" s="6" t="inlineStr">
        <is>
          <t>恒生沪深港创新药精选50指数</t>
        </is>
      </c>
      <c r="C162" s="7" t="n">
        <v>0.4794147842536647</v>
      </c>
      <c r="D162" s="7" t="n">
        <v>0.5576318957173315</v>
      </c>
      <c r="E162" s="7" t="n">
        <v>-0.297600842424971</v>
      </c>
      <c r="F162" s="7" t="n">
        <v>0.4636935952741363</v>
      </c>
      <c r="G162" s="7" t="n">
        <v>-0.1358392477160803</v>
      </c>
      <c r="H162" s="7" t="n">
        <v>0.178660621939461</v>
      </c>
      <c r="I162" s="7" t="n">
        <v>0.4106175397880447</v>
      </c>
      <c r="J162" s="7" t="n">
        <v>0.7957508705636187</v>
      </c>
      <c r="K162" s="7" t="n">
        <v>-0.2432787196608832</v>
      </c>
      <c r="L162" s="7" t="n">
        <v>0.5435969208141316</v>
      </c>
      <c r="M162" s="7" t="n">
        <v>0.5828494901135435</v>
      </c>
      <c r="N162" s="7" t="n">
        <v>0.3537369571281914</v>
      </c>
      <c r="O162" s="7" t="n">
        <v>0.8768451204770165</v>
      </c>
      <c r="P162" s="7" t="n">
        <v>0.340432987944337</v>
      </c>
      <c r="Q162" s="7" t="n">
        <v>0.3957369097166548</v>
      </c>
      <c r="R162" s="7" t="n">
        <v>0.5247731375956506</v>
      </c>
      <c r="S162" s="7" t="n">
        <v>0.4614137412526759</v>
      </c>
      <c r="T162" s="7" t="n">
        <v>0.5629113112355072</v>
      </c>
      <c r="U162" s="7" t="n">
        <v>0.5676523056215724</v>
      </c>
      <c r="V162" s="7" t="n">
        <v>0.410996757371316</v>
      </c>
      <c r="W162" s="7" t="n">
        <v>0.4025982344771419</v>
      </c>
      <c r="X162" s="7" t="n">
        <v>0.1908447359290081</v>
      </c>
      <c r="Y162" s="7" t="n">
        <v>0.41390814935135</v>
      </c>
      <c r="Z162" s="7" t="n">
        <v>0.04605723926297054</v>
      </c>
      <c r="AA162" s="7" t="n">
        <v>0.5374876688688675</v>
      </c>
      <c r="AB162" s="7" t="n">
        <v>0.5184142931428506</v>
      </c>
      <c r="AC162" s="7" t="n">
        <v>0.5416600149301901</v>
      </c>
      <c r="AD162" s="7" t="n">
        <v>0.5544290684556075</v>
      </c>
      <c r="AE162" s="7" t="n">
        <v>0.914952322642571</v>
      </c>
      <c r="AF162" s="7" t="n">
        <v>0.6660057281251388</v>
      </c>
      <c r="AG162" s="7" t="n">
        <v>-0.08967743557239008</v>
      </c>
      <c r="AH162" s="7" t="n">
        <v>0.01080913346097219</v>
      </c>
      <c r="AI162" s="7" t="n">
        <v>0.1639766359824453</v>
      </c>
      <c r="AJ162" s="7" t="n">
        <v>0.9032158843522904</v>
      </c>
      <c r="AK162" s="7" t="n">
        <v>0.5548132448973588</v>
      </c>
      <c r="AL162" s="7" t="n">
        <v>0.3477679595395295</v>
      </c>
      <c r="AM162" s="7" t="n">
        <v>0.08701533027030331</v>
      </c>
      <c r="AN162" s="7" t="n">
        <v>0.5482105412115716</v>
      </c>
      <c r="AO162" s="7" t="n">
        <v>0.9025510127220434</v>
      </c>
      <c r="AP162" s="7" t="n">
        <v>0.4500991138538226</v>
      </c>
      <c r="AQ162" s="7" t="n">
        <v>0.5711717261995963</v>
      </c>
      <c r="AR162" s="7" t="n">
        <v>0.6052570422147455</v>
      </c>
      <c r="AS162" s="7" t="n">
        <v>0.5890639281139</v>
      </c>
      <c r="AT162" s="7" t="n">
        <v>0.5388413093383484</v>
      </c>
      <c r="AU162" s="7" t="n">
        <v>0.5065334853260004</v>
      </c>
      <c r="AV162" s="7" t="n">
        <v>0.2998887624890341</v>
      </c>
      <c r="AW162" s="7" t="n">
        <v>0.5734033344486487</v>
      </c>
      <c r="AX162" s="7" t="n">
        <v>0.4215088093094632</v>
      </c>
      <c r="AY162" s="7" t="n">
        <v>0.4241289088299997</v>
      </c>
      <c r="AZ162" s="7" t="n">
        <v>0.205836271180268</v>
      </c>
      <c r="BA162" s="7" t="n">
        <v>0.2420083554370747</v>
      </c>
      <c r="BB162" s="7" t="n">
        <v>0.1437884932528455</v>
      </c>
      <c r="BC162" s="7" t="n">
        <v>0.9127151958387071</v>
      </c>
      <c r="BD162" s="7" t="n">
        <v>0.6070809632166271</v>
      </c>
      <c r="BE162" s="7" t="n">
        <v>0.533340481340718</v>
      </c>
      <c r="BF162" s="7" t="n">
        <v>0.5556636347890966</v>
      </c>
      <c r="BG162" s="7" t="n">
        <v>0.3477682776374206</v>
      </c>
      <c r="BH162" s="7" t="n">
        <v>0.2475735983216965</v>
      </c>
      <c r="BI162" s="7" t="n">
        <v>0.3874486137526867</v>
      </c>
      <c r="BJ162" s="7" t="n">
        <v>0.4584525327113027</v>
      </c>
      <c r="BK162" s="7" t="n">
        <v>0.392730422447527</v>
      </c>
      <c r="BL162" s="7" t="n">
        <v>0.2538404443012413</v>
      </c>
      <c r="BM162" s="7" t="n">
        <v>0.5868315087664321</v>
      </c>
      <c r="BN162" s="7" t="n">
        <v>-0.3775489387761495</v>
      </c>
      <c r="BO162" s="7" t="n">
        <v>0.1480286933725815</v>
      </c>
      <c r="BP162" s="7" t="n">
        <v>0.7664129928870399</v>
      </c>
      <c r="BQ162" s="7" t="n">
        <v>0.1813090794585933</v>
      </c>
      <c r="BR162" s="7" t="n">
        <v>-0.02312194215981582</v>
      </c>
      <c r="BS162" s="7" t="n">
        <v>0.5368002312913606</v>
      </c>
      <c r="BT162" s="7" t="n">
        <v>0.5299562998154752</v>
      </c>
      <c r="BU162" s="7" t="n">
        <v>0.5877308700719299</v>
      </c>
      <c r="BV162" s="7" t="n">
        <v>0.2860652419150659</v>
      </c>
      <c r="BW162" s="7" t="n">
        <v>0.3508347136725098</v>
      </c>
      <c r="BX162" s="7" t="n">
        <v>0.2437600689050951</v>
      </c>
      <c r="BY162" s="7" t="n">
        <v>0.2075957207967456</v>
      </c>
      <c r="BZ162" s="7" t="n">
        <v>0.3702289834265244</v>
      </c>
      <c r="CA162" s="7" t="n">
        <v>0.1951433988973152</v>
      </c>
      <c r="CB162" s="7" t="n">
        <v>0.318218208941346</v>
      </c>
      <c r="CC162" s="7" t="n">
        <v>0.4042184127489902</v>
      </c>
      <c r="CD162" s="7" t="n">
        <v>0.4527893449847378</v>
      </c>
      <c r="CE162" s="7" t="n">
        <v>0.1883363573420473</v>
      </c>
      <c r="CF162" s="7" t="n">
        <v>0.3421103349457162</v>
      </c>
      <c r="CG162" s="7" t="n">
        <v>-0.01189062740089309</v>
      </c>
      <c r="CH162" s="7" t="n">
        <v>0.413276109612618</v>
      </c>
      <c r="CI162" s="7" t="n">
        <v>0.4426721630077841</v>
      </c>
      <c r="CJ162" s="7" t="n">
        <v>0.4739447101286682</v>
      </c>
      <c r="CK162" s="7" t="n">
        <v>0.9363444091961123</v>
      </c>
      <c r="CL162" s="7" t="n">
        <v>-0.2054957523624408</v>
      </c>
      <c r="CM162" s="7" t="n">
        <v>0.9377349014065022</v>
      </c>
      <c r="CN162" s="7" t="n">
        <v>0.4569790779078864</v>
      </c>
      <c r="CO162" s="7" t="n">
        <v>0.4404279407904396</v>
      </c>
      <c r="CP162" s="7" t="n">
        <v>0.4303444235351943</v>
      </c>
      <c r="CQ162" s="7" t="n">
        <v>0.4113394781492756</v>
      </c>
      <c r="CR162" s="7" t="n">
        <v>0.5478725221180859</v>
      </c>
      <c r="CS162" s="7" t="n">
        <v>-0.07090689925371269</v>
      </c>
      <c r="CT162" s="7" t="n">
        <v>0.3777028634911989</v>
      </c>
      <c r="CU162" s="7" t="n">
        <v>0.5897465485747905</v>
      </c>
      <c r="CV162" s="7" t="n">
        <v>0.1385785239459623</v>
      </c>
      <c r="CW162" s="7" t="n">
        <v>-0.3074872343935109</v>
      </c>
      <c r="CX162" s="7" t="n">
        <v>0.2851055015947336</v>
      </c>
      <c r="CY162" s="7" t="n">
        <v>0.3690800496744134</v>
      </c>
      <c r="CZ162" s="7" t="n">
        <v>0.4363674298198068</v>
      </c>
      <c r="DA162" s="7" t="n">
        <v>0.4715559512579594</v>
      </c>
      <c r="DB162" s="7" t="n">
        <v>0.5680788824350479</v>
      </c>
      <c r="DC162" s="7" t="n">
        <v>0.1680279790200052</v>
      </c>
      <c r="DD162" s="7" t="n">
        <v>0.4330229280527795</v>
      </c>
      <c r="DE162" s="7" t="n">
        <v>0.9480324204448785</v>
      </c>
      <c r="DF162" s="7" t="n">
        <v>0.4264742343133046</v>
      </c>
      <c r="DG162" s="7" t="n">
        <v>0.5266536546562824</v>
      </c>
      <c r="DH162" s="7" t="n">
        <v>0.4704528873526352</v>
      </c>
      <c r="DI162" s="7" t="n">
        <v>0.3223823492673439</v>
      </c>
      <c r="DJ162" s="7" t="n">
        <v>0.3756520656985066</v>
      </c>
      <c r="DK162" s="7" t="n">
        <v>0.4153740454766549</v>
      </c>
      <c r="DL162" s="7" t="n">
        <v>0.553044138853114</v>
      </c>
      <c r="DM162" s="7" t="n">
        <v>0.9933867568477518</v>
      </c>
      <c r="DN162" s="7" t="n">
        <v>0.2535570375804306</v>
      </c>
      <c r="DO162" s="7" t="n">
        <v>0.4475457574149962</v>
      </c>
      <c r="DP162" s="7" t="n">
        <v>0.5615254534997123</v>
      </c>
      <c r="DQ162" s="7" t="n">
        <v>0.4275816132191974</v>
      </c>
      <c r="DR162" s="7" t="n">
        <v>0.4903184511831271</v>
      </c>
      <c r="DS162" s="7" t="n">
        <v>0.9023857314772324</v>
      </c>
      <c r="DT162" s="7" t="n">
        <v>0.4787696365554547</v>
      </c>
      <c r="DU162" s="7" t="n">
        <v>0.4680641618617639</v>
      </c>
      <c r="DV162" s="7" t="n">
        <v>0.4024716296495952</v>
      </c>
      <c r="DW162" s="7" t="n">
        <v>0.4138954265738421</v>
      </c>
      <c r="DX162" s="7" t="n">
        <v>0.5213147203782501</v>
      </c>
      <c r="DY162" s="7" t="n">
        <v>0.4957098091292292</v>
      </c>
      <c r="DZ162" s="7" t="n">
        <v>0.5835856446164325</v>
      </c>
      <c r="EA162" s="7" t="n">
        <v>0.3077518914590763</v>
      </c>
      <c r="EB162" s="7" t="n">
        <v>0.3409405167558663</v>
      </c>
      <c r="EC162" s="7" t="n">
        <v>0.5646756414337851</v>
      </c>
      <c r="ED162" s="7" t="n">
        <v>0.3123082806513962</v>
      </c>
      <c r="EE162" s="7" t="n">
        <v>0.4429981390756259</v>
      </c>
      <c r="EF162" s="7" t="n">
        <v>0.3095841726613255</v>
      </c>
      <c r="EG162" s="7" t="n">
        <v>0.5313573045805592</v>
      </c>
      <c r="EH162" s="7" t="n">
        <v>0.4141908328182303</v>
      </c>
      <c r="EI162" s="7" t="n">
        <v>0.07518128255299057</v>
      </c>
      <c r="EJ162" s="7" t="n">
        <v>0.3904165919005666</v>
      </c>
      <c r="EK162" s="7" t="n">
        <v>0.4555690097599755</v>
      </c>
      <c r="EL162" s="7" t="n">
        <v>0.4499792932184639</v>
      </c>
      <c r="EM162" s="7" t="n">
        <v>0.3841714880525303</v>
      </c>
      <c r="EN162" s="7" t="n">
        <v>0.3977773942769187</v>
      </c>
      <c r="EO162" s="7" t="n">
        <v>0.3747252700823114</v>
      </c>
      <c r="EP162" s="7" t="n">
        <v>0.4654050287311068</v>
      </c>
      <c r="EQ162" s="7" t="n">
        <v>0.546747215023026</v>
      </c>
      <c r="ER162" s="7" t="n">
        <v>0.4851614061117603</v>
      </c>
      <c r="ES162" s="7" t="n">
        <v>0.5951646880770943</v>
      </c>
      <c r="ET162" s="7" t="n">
        <v>0.3733796563244912</v>
      </c>
      <c r="EU162" s="7" t="n">
        <v>0.4166312662854242</v>
      </c>
      <c r="EV162" s="7" t="n">
        <v>0.3789772814582302</v>
      </c>
      <c r="EW162" s="7" t="n">
        <v>0.4932269812991425</v>
      </c>
      <c r="EX162" s="7" t="n">
        <v>-0.3818088184837465</v>
      </c>
      <c r="EY162" s="7" t="n">
        <v>0.2442444051438879</v>
      </c>
      <c r="EZ162" s="7" t="n">
        <v>0.3608217259955307</v>
      </c>
      <c r="FA162" s="7" t="n">
        <v>0.3752668468256056</v>
      </c>
      <c r="FB162" s="7" t="n">
        <v>0.06571343611978367</v>
      </c>
      <c r="FC162" s="7" t="n">
        <v>0.3641721597793036</v>
      </c>
      <c r="FD162" s="7" t="n">
        <v>0.4703722507838746</v>
      </c>
      <c r="FE162" s="7" t="n">
        <v>-0.2662314071167416</v>
      </c>
      <c r="FF162" s="7" t="n">
        <v>0.4722961916844107</v>
      </c>
      <c r="FG162" s="7" t="n">
        <v>1</v>
      </c>
      <c r="FH162" s="7" t="n">
        <v>-0.1967412143479121</v>
      </c>
    </row>
    <row r="163">
      <c r="A163" s="6" t="inlineStr">
        <is>
          <t>SPCLLHCP.GI</t>
        </is>
      </c>
      <c r="B163" s="6" t="inlineStr">
        <is>
          <t>标普中国A股大盘红利低波50指数</t>
        </is>
      </c>
      <c r="C163" s="7" t="n">
        <v>0.3900923486781424</v>
      </c>
      <c r="D163" s="7" t="n">
        <v>0.2732137304926132</v>
      </c>
      <c r="E163" s="7" t="n">
        <v>0.9021640335674227</v>
      </c>
      <c r="F163" s="7" t="n">
        <v>0.4308349526241884</v>
      </c>
      <c r="G163" s="7" t="n">
        <v>0.7704355983157671</v>
      </c>
      <c r="H163" s="7" t="n">
        <v>0.6069479239776653</v>
      </c>
      <c r="I163" s="7" t="n">
        <v>0.2732770186409249</v>
      </c>
      <c r="J163" s="7" t="n">
        <v>0.1686321440421072</v>
      </c>
      <c r="K163" s="7" t="n">
        <v>0.8719687568657636</v>
      </c>
      <c r="L163" s="7" t="n">
        <v>0.2626005149365789</v>
      </c>
      <c r="M163" s="7" t="n">
        <v>0.1679869543252364</v>
      </c>
      <c r="N163" s="7" t="n">
        <v>-0.1460899505336267</v>
      </c>
      <c r="O163" s="7" t="n">
        <v>-0.1786299394359668</v>
      </c>
      <c r="P163" s="7" t="n">
        <v>-0.1570551648905657</v>
      </c>
      <c r="Q163" s="7" t="n">
        <v>-0.1059181895229776</v>
      </c>
      <c r="R163" s="7" t="n">
        <v>-0.04255449010275679</v>
      </c>
      <c r="S163" s="7" t="n">
        <v>-0.1597595208016743</v>
      </c>
      <c r="T163" s="7" t="n">
        <v>0.01784860252161733</v>
      </c>
      <c r="U163" s="7" t="n">
        <v>-0.2059417970022704</v>
      </c>
      <c r="V163" s="7" t="n">
        <v>0.1559796858496717</v>
      </c>
      <c r="W163" s="7" t="n">
        <v>0.2431855881268646</v>
      </c>
      <c r="X163" s="7" t="n">
        <v>0.595885692959528</v>
      </c>
      <c r="Y163" s="7" t="n">
        <v>0.1413802607236506</v>
      </c>
      <c r="Z163" s="7" t="n">
        <v>0.8692170049810505</v>
      </c>
      <c r="AA163" s="7" t="n">
        <v>0.1043727392952676</v>
      </c>
      <c r="AB163" s="7" t="n">
        <v>0.03643181601607997</v>
      </c>
      <c r="AC163" s="7" t="n">
        <v>0.0584307805245971</v>
      </c>
      <c r="AD163" s="7" t="n">
        <v>0.201580602136739</v>
      </c>
      <c r="AE163" s="7" t="n">
        <v>-0.03660702042307089</v>
      </c>
      <c r="AF163" s="7" t="n">
        <v>0.06531523321483119</v>
      </c>
      <c r="AG163" s="7" t="n">
        <v>0.8896876480232021</v>
      </c>
      <c r="AH163" s="7" t="n">
        <v>0.7665071907039028</v>
      </c>
      <c r="AI163" s="7" t="n">
        <v>0.5914011665161231</v>
      </c>
      <c r="AJ163" s="7" t="n">
        <v>0.003737437515564846</v>
      </c>
      <c r="AK163" s="7" t="n">
        <v>-0.01342012524364685</v>
      </c>
      <c r="AL163" s="7" t="n">
        <v>0.2484113137714021</v>
      </c>
      <c r="AM163" s="7" t="n">
        <v>0.4411486190954966</v>
      </c>
      <c r="AN163" s="7" t="n">
        <v>0.1085251712505565</v>
      </c>
      <c r="AO163" s="7" t="n">
        <v>-0.003700414988053745</v>
      </c>
      <c r="AP163" s="7" t="n">
        <v>-0.1517958173642131</v>
      </c>
      <c r="AQ163" s="7" t="n">
        <v>0.05591938068935556</v>
      </c>
      <c r="AR163" s="7" t="n">
        <v>-0.08456105534703613</v>
      </c>
      <c r="AS163" s="7" t="n">
        <v>-0.1029374683396082</v>
      </c>
      <c r="AT163" s="7" t="n">
        <v>-0.05963549509540274</v>
      </c>
      <c r="AU163" s="7" t="n">
        <v>0.03632624317539761</v>
      </c>
      <c r="AV163" s="7" t="n">
        <v>0.6615575168835792</v>
      </c>
      <c r="AW163" s="7" t="n">
        <v>0.07158104661913393</v>
      </c>
      <c r="AX163" s="7" t="n">
        <v>-0.1001041347199309</v>
      </c>
      <c r="AY163" s="7" t="n">
        <v>0.1395295677405319</v>
      </c>
      <c r="AZ163" s="7" t="n">
        <v>0.5902376267074873</v>
      </c>
      <c r="BA163" s="7" t="n">
        <v>0.3047991841778823</v>
      </c>
      <c r="BB163" s="7" t="n">
        <v>0.6767253156220424</v>
      </c>
      <c r="BC163" s="7" t="n">
        <v>-0.05886237725257277</v>
      </c>
      <c r="BD163" s="7" t="n">
        <v>-0.1004625929947734</v>
      </c>
      <c r="BE163" s="7" t="n">
        <v>0.05587439367821236</v>
      </c>
      <c r="BF163" s="7" t="n">
        <v>0.08473991558487709</v>
      </c>
      <c r="BG163" s="7" t="n">
        <v>0.2484112776690107</v>
      </c>
      <c r="BH163" s="7" t="n">
        <v>0.3740577867390593</v>
      </c>
      <c r="BI163" s="7" t="n">
        <v>0.07787678960483539</v>
      </c>
      <c r="BJ163" s="7" t="n">
        <v>-0.001766862993245104</v>
      </c>
      <c r="BK163" s="7" t="n">
        <v>0.0823276360193443</v>
      </c>
      <c r="BL163" s="7" t="n">
        <v>0.2811598006114574</v>
      </c>
      <c r="BM163" s="7" t="n">
        <v>-0.06756183664632999</v>
      </c>
      <c r="BN163" s="7" t="n">
        <v>0.7614712514524813</v>
      </c>
      <c r="BO163" s="7" t="n">
        <v>0.5437224284141915</v>
      </c>
      <c r="BP163" s="7" t="n">
        <v>0.03506733191023917</v>
      </c>
      <c r="BQ163" s="7" t="n">
        <v>0.4500905348924217</v>
      </c>
      <c r="BR163" s="7" t="n">
        <v>0.6432086678573985</v>
      </c>
      <c r="BS163" s="7" t="n">
        <v>0.2694884673728749</v>
      </c>
      <c r="BT163" s="7" t="n">
        <v>0.1945442369397095</v>
      </c>
      <c r="BU163" s="7" t="n">
        <v>0.2809974271335378</v>
      </c>
      <c r="BV163" s="7" t="n">
        <v>0.004726178316942936</v>
      </c>
      <c r="BW163" s="7" t="n">
        <v>-0.134008399201849</v>
      </c>
      <c r="BX163" s="7" t="n">
        <v>0.4520407894277475</v>
      </c>
      <c r="BY163" s="7" t="n">
        <v>0.5203513201684895</v>
      </c>
      <c r="BZ163" s="7" t="n">
        <v>0.06049343554623066</v>
      </c>
      <c r="CA163" s="7" t="n">
        <v>0.2566763993970722</v>
      </c>
      <c r="CB163" s="7" t="n">
        <v>0.418393692705461</v>
      </c>
      <c r="CC163" s="7" t="n">
        <v>-0.1335323161383195</v>
      </c>
      <c r="CD163" s="7" t="n">
        <v>-0.1424141568300889</v>
      </c>
      <c r="CE163" s="7" t="n">
        <v>0.5917429329320164</v>
      </c>
      <c r="CF163" s="7" t="n">
        <v>0.2388474596357728</v>
      </c>
      <c r="CG163" s="7" t="n">
        <v>0.4304220565835507</v>
      </c>
      <c r="CH163" s="7" t="n">
        <v>0.1531582615199361</v>
      </c>
      <c r="CI163" s="7" t="n">
        <v>-0.182336800043882</v>
      </c>
      <c r="CJ163" s="7" t="n">
        <v>-0.09106972933413263</v>
      </c>
      <c r="CK163" s="7" t="n">
        <v>-0.08306069862387162</v>
      </c>
      <c r="CL163" s="7" t="n">
        <v>0.934556016732458</v>
      </c>
      <c r="CM163" s="7" t="n">
        <v>-0.08621107252045813</v>
      </c>
      <c r="CN163" s="7" t="n">
        <v>-0.09144968198019054</v>
      </c>
      <c r="CO163" s="7" t="n">
        <v>-0.195593987701471</v>
      </c>
      <c r="CP163" s="7" t="n">
        <v>0.07773504482486494</v>
      </c>
      <c r="CQ163" s="7" t="n">
        <v>-0.1696488457061873</v>
      </c>
      <c r="CR163" s="7" t="n">
        <v>0.1614091755012257</v>
      </c>
      <c r="CS163" s="7" t="n">
        <v>0.9250465712326015</v>
      </c>
      <c r="CT163" s="7" t="n">
        <v>0.01364289834627777</v>
      </c>
      <c r="CU163" s="7" t="n">
        <v>-0.07628977225585584</v>
      </c>
      <c r="CV163" s="7" t="n">
        <v>0.5533037760822872</v>
      </c>
      <c r="CW163" s="7" t="n">
        <v>0.7307548556545909</v>
      </c>
      <c r="CX163" s="7" t="n">
        <v>0.5899819503641468</v>
      </c>
      <c r="CY163" s="7" t="n">
        <v>0.09915844553099724</v>
      </c>
      <c r="CZ163" s="7" t="n">
        <v>-0.1903661229677757</v>
      </c>
      <c r="DA163" s="7" t="n">
        <v>-0.1618385286323848</v>
      </c>
      <c r="DB163" s="7" t="n">
        <v>-0.1534828417795664</v>
      </c>
      <c r="DC163" s="7" t="n">
        <v>0.6615592812055647</v>
      </c>
      <c r="DD163" s="7" t="n">
        <v>0.1705595446178605</v>
      </c>
      <c r="DE163" s="7" t="n">
        <v>-0.1123034366892273</v>
      </c>
      <c r="DF163" s="7" t="n">
        <v>-0.1409786964162397</v>
      </c>
      <c r="DG163" s="7" t="n">
        <v>-0.1356979455241832</v>
      </c>
      <c r="DH163" s="7" t="n">
        <v>-0.03637566669014917</v>
      </c>
      <c r="DI163" s="7" t="n">
        <v>0.1342711046546188</v>
      </c>
      <c r="DJ163" s="7" t="n">
        <v>-0.1548461412325826</v>
      </c>
      <c r="DK163" s="7" t="n">
        <v>-0.1327931697928672</v>
      </c>
      <c r="DL163" s="7" t="n">
        <v>-0.1291688075067619</v>
      </c>
      <c r="DM163" s="7" t="n">
        <v>-0.1936708129351078</v>
      </c>
      <c r="DN163" s="7" t="n">
        <v>0.2990037874525989</v>
      </c>
      <c r="DO163" s="7" t="n">
        <v>-0.1357494735903818</v>
      </c>
      <c r="DP163" s="7" t="n">
        <v>0.1602271071409678</v>
      </c>
      <c r="DQ163" s="7" t="n">
        <v>-0.1855610134893068</v>
      </c>
      <c r="DR163" s="7" t="n">
        <v>-0.1899284669875204</v>
      </c>
      <c r="DS163" s="7" t="n">
        <v>-0.01939805763246722</v>
      </c>
      <c r="DT163" s="7" t="n">
        <v>-0.1824581040161621</v>
      </c>
      <c r="DU163" s="7" t="n">
        <v>-0.1648495806096456</v>
      </c>
      <c r="DV163" s="7" t="n">
        <v>0.05933150434116947</v>
      </c>
      <c r="DW163" s="7" t="n">
        <v>-0.112609118077636</v>
      </c>
      <c r="DX163" s="7" t="n">
        <v>-0.1270368346515889</v>
      </c>
      <c r="DY163" s="7" t="n">
        <v>0.05755420576431509</v>
      </c>
      <c r="DZ163" s="7" t="n">
        <v>-0.1010132630644869</v>
      </c>
      <c r="EA163" s="7" t="n">
        <v>-0.08648519326427187</v>
      </c>
      <c r="EB163" s="7" t="n">
        <v>0.3691770095574189</v>
      </c>
      <c r="EC163" s="7" t="n">
        <v>0.1680309588632297</v>
      </c>
      <c r="ED163" s="7" t="n">
        <v>0.330228415773471</v>
      </c>
      <c r="EE163" s="7" t="n">
        <v>0.07363512887583937</v>
      </c>
      <c r="EF163" s="7" t="n">
        <v>-0.09600426942591946</v>
      </c>
      <c r="EG163" s="7" t="n">
        <v>0.005485991193478778</v>
      </c>
      <c r="EH163" s="7" t="n">
        <v>0.134108686486217</v>
      </c>
      <c r="EI163" s="7" t="n">
        <v>0.714477606281132</v>
      </c>
      <c r="EJ163" s="7" t="n">
        <v>0.2224061313805298</v>
      </c>
      <c r="EK163" s="7" t="n">
        <v>0.0827588776132088</v>
      </c>
      <c r="EL163" s="7" t="n">
        <v>-0.08745746813519842</v>
      </c>
      <c r="EM163" s="7" t="n">
        <v>-0.1745440891839172</v>
      </c>
      <c r="EN163" s="7" t="n">
        <v>0.3348674585677163</v>
      </c>
      <c r="EO163" s="7" t="n">
        <v>-0.1235016745046183</v>
      </c>
      <c r="EP163" s="7" t="n">
        <v>-0.01026726732998286</v>
      </c>
      <c r="EQ163" s="7" t="n">
        <v>-0.116698055750851</v>
      </c>
      <c r="ER163" s="7" t="n">
        <v>-0.1083179974890745</v>
      </c>
      <c r="ES163" s="7" t="n">
        <v>-0.09736625402160851</v>
      </c>
      <c r="ET163" s="7" t="n">
        <v>-0.139276424140507</v>
      </c>
      <c r="EU163" s="7" t="n">
        <v>0.1532537034886598</v>
      </c>
      <c r="EV163" s="7" t="n">
        <v>-0.142771285102888</v>
      </c>
      <c r="EW163" s="7" t="n">
        <v>0.1326610745296287</v>
      </c>
      <c r="EX163" s="7" t="n">
        <v>0.7573687910707124</v>
      </c>
      <c r="EY163" s="7" t="n">
        <v>0.4238607370600155</v>
      </c>
      <c r="EZ163" s="7" t="n">
        <v>-0.1137736140421399</v>
      </c>
      <c r="FA163" s="7" t="n">
        <v>-0.1560095325024022</v>
      </c>
      <c r="FB163" s="7" t="n">
        <v>0.7151508431923399</v>
      </c>
      <c r="FC163" s="7" t="n">
        <v>-0.1030272711717786</v>
      </c>
      <c r="FD163" s="7" t="n">
        <v>0.163561980622298</v>
      </c>
      <c r="FE163" s="7" t="n">
        <v>0.903858689513374</v>
      </c>
      <c r="FF163" s="7" t="n">
        <v>-0.05486892358976925</v>
      </c>
      <c r="FG163" s="7" t="n">
        <v>-0.1967412143479121</v>
      </c>
      <c r="FH163" s="7" t="n">
        <v>1</v>
      </c>
    </row>
  </sheetData>
  <conditionalFormatting sqref="C2:FH16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4160574890.5</v>
      </c>
      <c r="I2" s="11" t="n">
        <v>1</v>
      </c>
      <c r="J2" s="11" t="n">
        <v>0.935617643641048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4107390692.7</v>
      </c>
      <c r="I3" s="5" t="n">
        <v>0.988855430491372</v>
      </c>
      <c r="J3" s="5" t="n">
        <v>0.935617643641048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330968755.25</v>
      </c>
      <c r="I4" s="5" t="n">
        <v>0.935617643641048</v>
      </c>
      <c r="J4" s="5" t="n">
        <v>0.935617643641048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136795911.55</v>
      </c>
      <c r="I5" s="5" t="n">
        <v>0.988024814963982</v>
      </c>
      <c r="J5" s="5" t="n">
        <v>0.935617643641048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127098711.1</v>
      </c>
      <c r="I6" s="5" t="n">
        <v>0.955295731138875</v>
      </c>
      <c r="J6" s="5" t="n">
        <v>0.935617643641048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81300501.25</v>
      </c>
      <c r="I7" s="5" t="n">
        <v>0.996835797337962</v>
      </c>
      <c r="J7" s="5" t="n">
        <v>0.935617643641048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667380014.2</v>
      </c>
      <c r="I8" s="11" t="n">
        <v>1</v>
      </c>
      <c r="J8" s="11" t="n">
        <v>0.982214758757495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184318842.25</v>
      </c>
      <c r="I9" s="5" t="n">
        <v>0.982214758757495</v>
      </c>
      <c r="J9" s="5" t="n">
        <v>0.982214758757495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2462288025.05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76549301.3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1068786788.6</v>
      </c>
      <c r="I12" s="11" t="n">
        <v>1</v>
      </c>
      <c r="J12" s="11" t="n">
        <v>0.905882552617201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159928.SZ</t>
        </is>
      </c>
      <c r="D13" s="3" t="inlineStr">
        <is>
          <t>汇添富中证主要消费ETF</t>
        </is>
      </c>
      <c r="E13" s="3" t="inlineStr">
        <is>
          <t>股票型ETF</t>
        </is>
      </c>
      <c r="F13" s="3" t="inlineStr">
        <is>
          <t>000932.SH</t>
        </is>
      </c>
      <c r="G13" s="3" t="inlineStr">
        <is>
          <t>中证主要消费指数</t>
        </is>
      </c>
      <c r="H13" s="4" t="n">
        <v>663179416.0265</v>
      </c>
      <c r="I13" s="5" t="n">
        <v>0.905882552617201</v>
      </c>
      <c r="J13" s="5" t="n">
        <v>0.905882552617201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515170.SH</t>
        </is>
      </c>
      <c r="D14" s="3" t="inlineStr">
        <is>
          <t>华夏中证细分食品饮料产业主题ETF</t>
        </is>
      </c>
      <c r="E14" s="3" t="inlineStr">
        <is>
          <t>股票型ETF</t>
        </is>
      </c>
      <c r="F14" s="3" t="inlineStr">
        <is>
          <t>000815.CSI</t>
        </is>
      </c>
      <c r="G14" s="3" t="inlineStr">
        <is>
          <t>中证细分食品饮料产业主题指数</t>
        </is>
      </c>
      <c r="H14" s="4" t="n">
        <v>277481926.2</v>
      </c>
      <c r="I14" s="5" t="n">
        <v>0.974556204193636</v>
      </c>
      <c r="J14" s="5" t="n">
        <v>0.905882552617201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159843.SZ</t>
        </is>
      </c>
      <c r="D15" s="3" t="inlineStr">
        <is>
          <t>招商国证食品饮料ETF</t>
        </is>
      </c>
      <c r="E15" s="3" t="inlineStr">
        <is>
          <t>股票型ETF</t>
        </is>
      </c>
      <c r="F15" s="3" t="inlineStr">
        <is>
          <t>399396.SZ</t>
        </is>
      </c>
      <c r="G15" s="3" t="inlineStr">
        <is>
          <t>国证食品饮料行业指数</t>
        </is>
      </c>
      <c r="H15" s="4" t="n">
        <v>25689941.1675</v>
      </c>
      <c r="I15" s="5" t="n">
        <v>0.973319141964377</v>
      </c>
      <c r="J15" s="5" t="n">
        <v>0.905882552617201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159736.SZ</t>
        </is>
      </c>
      <c r="D16" s="3" t="inlineStr">
        <is>
          <t>天弘中证食品饮料ETF</t>
        </is>
      </c>
      <c r="E16" s="3" t="inlineStr">
        <is>
          <t>股票型ETF</t>
        </is>
      </c>
      <c r="F16" s="3" t="inlineStr">
        <is>
          <t>930653.CSI</t>
        </is>
      </c>
      <c r="G16" s="3" t="inlineStr">
        <is>
          <t>中证食品饮料指数</t>
        </is>
      </c>
      <c r="H16" s="4" t="n">
        <v>24784969.0175</v>
      </c>
      <c r="I16" s="5" t="n">
        <v>0.9675473404032739</v>
      </c>
      <c r="J16" s="5" t="n">
        <v>0.905882552617201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23975389.2</v>
      </c>
      <c r="I17" s="5" t="n">
        <v>0.9322305267572391</v>
      </c>
      <c r="J17" s="5" t="n">
        <v>0.905882552617201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512400.SH</t>
        </is>
      </c>
      <c r="D18" s="8" t="inlineStr">
        <is>
          <t>南方中证申万有色金属ETF</t>
        </is>
      </c>
      <c r="E18" s="8" t="inlineStr">
        <is>
          <t>股票型ETF</t>
        </is>
      </c>
      <c r="F18" s="8" t="inlineStr">
        <is>
          <t>000819.SH</t>
        </is>
      </c>
      <c r="G18" s="8" t="inlineStr">
        <is>
          <t>中证申万有色金属指数</t>
        </is>
      </c>
      <c r="H18" s="10" t="n">
        <v>1217172117.75</v>
      </c>
      <c r="I18" s="11" t="n">
        <v>1</v>
      </c>
      <c r="J18" s="11" t="n">
        <v>0.960223664212857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560860.SH</t>
        </is>
      </c>
      <c r="D19" s="3" t="inlineStr">
        <is>
          <t>万家中证工业有色金属主题ETF</t>
        </is>
      </c>
      <c r="E19" s="3" t="inlineStr">
        <is>
          <t>股票型ETF</t>
        </is>
      </c>
      <c r="F19" s="3" t="inlineStr">
        <is>
          <t>H11059.CSI</t>
        </is>
      </c>
      <c r="G19" s="3" t="inlineStr">
        <is>
          <t>中证工业有色金属主题指数</t>
        </is>
      </c>
      <c r="H19" s="4" t="n">
        <v>239318552.95</v>
      </c>
      <c r="I19" s="5" t="n">
        <v>0.975716277466034</v>
      </c>
      <c r="J19" s="5" t="n">
        <v>0.960223664212857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159652.SZ</t>
        </is>
      </c>
      <c r="D20" s="3" t="inlineStr">
        <is>
          <t>汇添富中证细分有色金属产业主题ETF</t>
        </is>
      </c>
      <c r="E20" s="3" t="inlineStr">
        <is>
          <t>股票型ETF</t>
        </is>
      </c>
      <c r="F20" s="3" t="inlineStr">
        <is>
          <t>000811.CSI</t>
        </is>
      </c>
      <c r="G20" s="3" t="inlineStr">
        <is>
          <t>中证细分有色金属产业主题指数</t>
        </is>
      </c>
      <c r="H20" s="4" t="n">
        <v>222827112.276</v>
      </c>
      <c r="I20" s="5" t="n">
        <v>0.998317830905505</v>
      </c>
      <c r="J20" s="5" t="n">
        <v>0.960223664212857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159871.SZ</t>
        </is>
      </c>
      <c r="D21" s="3" t="inlineStr">
        <is>
          <t>有色金属</t>
        </is>
      </c>
      <c r="E21" s="3" t="inlineStr">
        <is>
          <t>股票型ETF</t>
        </is>
      </c>
      <c r="F21" s="3" t="inlineStr">
        <is>
          <t>930708.CSI</t>
        </is>
      </c>
      <c r="G21" s="3" t="inlineStr">
        <is>
          <t>中证有色金属指数</t>
        </is>
      </c>
      <c r="H21" s="4" t="n">
        <v>76313269.7085</v>
      </c>
      <c r="I21" s="5" t="n">
        <v>0.998339142358439</v>
      </c>
      <c r="J21" s="5" t="n">
        <v>0.960223664212857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159880.SZ</t>
        </is>
      </c>
      <c r="D22" s="3" t="inlineStr">
        <is>
          <t>有色50</t>
        </is>
      </c>
      <c r="E22" s="3" t="inlineStr">
        <is>
          <t>股票型ETF</t>
        </is>
      </c>
      <c r="F22" s="3" t="inlineStr">
        <is>
          <t>399395.SZ</t>
        </is>
      </c>
      <c r="G22" s="3" t="inlineStr">
        <is>
          <t>国证有色金属行业指数</t>
        </is>
      </c>
      <c r="H22" s="4" t="n">
        <v>63193681.854</v>
      </c>
      <c r="I22" s="5" t="n">
        <v>0.998744266768949</v>
      </c>
      <c r="J22" s="5" t="n">
        <v>0.960223664212857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561330.SH</t>
        </is>
      </c>
      <c r="D23" s="3" t="inlineStr">
        <is>
          <t>国泰中证有色金属矿业主题ETF</t>
        </is>
      </c>
      <c r="E23" s="3" t="inlineStr">
        <is>
          <t>股票型ETF</t>
        </is>
      </c>
      <c r="F23" s="3" t="inlineStr">
        <is>
          <t>931892.CSI</t>
        </is>
      </c>
      <c r="G23" s="3" t="inlineStr">
        <is>
          <t>中证有色金属矿业主题指数</t>
        </is>
      </c>
      <c r="H23" s="4" t="n">
        <v>42658815.05</v>
      </c>
      <c r="I23" s="5" t="n">
        <v>0.997247202980683</v>
      </c>
      <c r="J23" s="5" t="n">
        <v>0.960223664212857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510410.SH</t>
        </is>
      </c>
      <c r="D24" s="3" t="inlineStr">
        <is>
          <t>博时上证自然资源ETF</t>
        </is>
      </c>
      <c r="E24" s="3" t="inlineStr">
        <is>
          <t>股票型ETF</t>
        </is>
      </c>
      <c r="F24" s="3" t="inlineStr">
        <is>
          <t>000068.SH</t>
        </is>
      </c>
      <c r="G24" s="3" t="inlineStr">
        <is>
          <t>上证自然资源指数</t>
        </is>
      </c>
      <c r="H24" s="4" t="n">
        <v>27528279.05</v>
      </c>
      <c r="I24" s="5" t="n">
        <v>0.973002313923009</v>
      </c>
      <c r="J24" s="5" t="n">
        <v>0.960223664212857</v>
      </c>
      <c r="K24" s="5" t="n">
        <v>0.9</v>
      </c>
      <c r="L24" s="5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510150.SH</t>
        </is>
      </c>
      <c r="D25" s="8" t="inlineStr">
        <is>
          <t>招商上证消费80ETF</t>
        </is>
      </c>
      <c r="E25" s="8" t="inlineStr">
        <is>
          <t>股票型ETF</t>
        </is>
      </c>
      <c r="F25" s="8" t="inlineStr">
        <is>
          <t>000069.SH</t>
        </is>
      </c>
      <c r="G25" s="8" t="inlineStr">
        <is>
          <t>上证消费80指数</t>
        </is>
      </c>
      <c r="H25" s="10" t="n">
        <v>73161691.34999999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588200.SH</t>
        </is>
      </c>
      <c r="D26" s="8" t="inlineStr">
        <is>
          <t>嘉实上证科创板芯片ETF</t>
        </is>
      </c>
      <c r="E26" s="8" t="inlineStr">
        <is>
          <t>股票型ETF</t>
        </is>
      </c>
      <c r="F26" s="8" t="inlineStr">
        <is>
          <t>000685.SH</t>
        </is>
      </c>
      <c r="G26" s="8" t="inlineStr">
        <is>
          <t>上证科创板芯片指数</t>
        </is>
      </c>
      <c r="H26" s="10" t="n">
        <v>4775045673.7</v>
      </c>
      <c r="I26" s="11" t="n">
        <v>1</v>
      </c>
      <c r="J26" s="11" t="n">
        <v>0.911110009661913</v>
      </c>
      <c r="K26" s="11" t="n">
        <v>0.9</v>
      </c>
      <c r="L26" s="11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512480.SH</t>
        </is>
      </c>
      <c r="D27" s="3" t="inlineStr">
        <is>
          <t>国联安半导体ETF</t>
        </is>
      </c>
      <c r="E27" s="3" t="inlineStr">
        <is>
          <t>股票型ETF</t>
        </is>
      </c>
      <c r="F27" s="3" t="inlineStr">
        <is>
          <t>H30184.CSI</t>
        </is>
      </c>
      <c r="G27" s="3" t="inlineStr">
        <is>
          <t>中证全指半导体产品与设备指数</t>
        </is>
      </c>
      <c r="H27" s="4" t="n">
        <v>2016005050.3</v>
      </c>
      <c r="I27" s="5" t="n">
        <v>0.991548922161664</v>
      </c>
      <c r="J27" s="5" t="n">
        <v>0.911110009661913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588080.SH</t>
        </is>
      </c>
      <c r="D28" s="3" t="inlineStr">
        <is>
          <t>易方达上证科创板50ETF</t>
        </is>
      </c>
      <c r="E28" s="3" t="inlineStr">
        <is>
          <t>股票型ETF</t>
        </is>
      </c>
      <c r="F28" s="3" t="inlineStr">
        <is>
          <t>000688.SH</t>
        </is>
      </c>
      <c r="G28" s="3" t="inlineStr">
        <is>
          <t>上证科创板50成份指数</t>
        </is>
      </c>
      <c r="H28" s="4" t="n">
        <v>1850129116.15</v>
      </c>
      <c r="I28" s="5" t="n">
        <v>0.98612999136943</v>
      </c>
      <c r="J28" s="5" t="n">
        <v>0.911110009661913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159995.SZ</t>
        </is>
      </c>
      <c r="D29" s="3" t="inlineStr">
        <is>
          <t>华夏国证半导体芯片ETF</t>
        </is>
      </c>
      <c r="E29" s="3" t="inlineStr">
        <is>
          <t>股票型ETF</t>
        </is>
      </c>
      <c r="F29" s="3" t="inlineStr">
        <is>
          <t>980017.SZ</t>
        </is>
      </c>
      <c r="G29" s="3" t="inlineStr">
        <is>
          <t>国证半导体芯片指数</t>
        </is>
      </c>
      <c r="H29" s="4" t="n">
        <v>1274374610.1405</v>
      </c>
      <c r="I29" s="5" t="n">
        <v>0.986962873466201</v>
      </c>
      <c r="J29" s="5" t="n">
        <v>0.911110009661913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512760.SH</t>
        </is>
      </c>
      <c r="D30" s="3" t="inlineStr">
        <is>
          <t>国泰CES半导体芯片行业ETF</t>
        </is>
      </c>
      <c r="E30" s="3" t="inlineStr">
        <is>
          <t>股票型ETF</t>
        </is>
      </c>
      <c r="F30" s="3" t="inlineStr">
        <is>
          <t>990001.CSI</t>
        </is>
      </c>
      <c r="G30" s="3" t="inlineStr">
        <is>
          <t>中华交易服务半导体芯片行业指数</t>
        </is>
      </c>
      <c r="H30" s="4" t="n">
        <v>594830787.95</v>
      </c>
      <c r="I30" s="5" t="n">
        <v>0.990052201022333</v>
      </c>
      <c r="J30" s="5" t="n">
        <v>0.911110009661913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516640.SH</t>
        </is>
      </c>
      <c r="D31" s="3" t="inlineStr">
        <is>
          <t>富国中证芯片产业ETF</t>
        </is>
      </c>
      <c r="E31" s="3" t="inlineStr">
        <is>
          <t>股票型ETF</t>
        </is>
      </c>
      <c r="F31" s="3" t="inlineStr">
        <is>
          <t>H30007.CSI</t>
        </is>
      </c>
      <c r="G31" s="3" t="inlineStr">
        <is>
          <t>中证芯片产业指数</t>
        </is>
      </c>
      <c r="H31" s="4" t="n">
        <v>132132041.95</v>
      </c>
      <c r="I31" s="5" t="n">
        <v>0.990457796047438</v>
      </c>
      <c r="J31" s="5" t="n">
        <v>0.911110009661913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588100.SH</t>
        </is>
      </c>
      <c r="D32" s="3" t="inlineStr">
        <is>
          <t>嘉实上证科创板新一代信息技术ETF</t>
        </is>
      </c>
      <c r="E32" s="3" t="inlineStr">
        <is>
          <t>股票型ETF</t>
        </is>
      </c>
      <c r="F32" s="3" t="inlineStr">
        <is>
          <t>000682.SH</t>
        </is>
      </c>
      <c r="G32" s="3" t="inlineStr">
        <is>
          <t>上证科创板新一代信息技术指数</t>
        </is>
      </c>
      <c r="H32" s="4" t="n">
        <v>81799900.8</v>
      </c>
      <c r="I32" s="5" t="n">
        <v>0.99465857692957</v>
      </c>
      <c r="J32" s="5" t="n">
        <v>0.911110009661913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159997.SZ</t>
        </is>
      </c>
      <c r="D33" s="3" t="inlineStr">
        <is>
          <t>天弘中证电子ETF</t>
        </is>
      </c>
      <c r="E33" s="3" t="inlineStr">
        <is>
          <t>股票型ETF</t>
        </is>
      </c>
      <c r="F33" s="3" t="inlineStr">
        <is>
          <t>930652.CSI</t>
        </is>
      </c>
      <c r="G33" s="3" t="inlineStr">
        <is>
          <t>中证电子指数</t>
        </is>
      </c>
      <c r="H33" s="4" t="n">
        <v>53516244.8515</v>
      </c>
      <c r="I33" s="5" t="n">
        <v>0.9381096698849291</v>
      </c>
      <c r="J33" s="5" t="n">
        <v>0.911110009661913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562950.SH</t>
        </is>
      </c>
      <c r="D34" s="3" t="inlineStr">
        <is>
          <t>易方达中证消费电子主题ETF</t>
        </is>
      </c>
      <c r="E34" s="3" t="inlineStr">
        <is>
          <t>股票型ETF</t>
        </is>
      </c>
      <c r="F34" s="3" t="inlineStr">
        <is>
          <t>931494.CSI</t>
        </is>
      </c>
      <c r="G34" s="3" t="inlineStr">
        <is>
          <t>中证消费电子主题指数</t>
        </is>
      </c>
      <c r="H34" s="4" t="n">
        <v>49333869.5</v>
      </c>
      <c r="I34" s="5" t="n">
        <v>0.911110009661913</v>
      </c>
      <c r="J34" s="5" t="n">
        <v>0.911110009661913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515260.SH</t>
        </is>
      </c>
      <c r="D35" s="3" t="inlineStr">
        <is>
          <t>华宝中证电子50ETF</t>
        </is>
      </c>
      <c r="E35" s="3" t="inlineStr">
        <is>
          <t>股票型ETF</t>
        </is>
      </c>
      <c r="F35" s="3" t="inlineStr">
        <is>
          <t>931461.CSI</t>
        </is>
      </c>
      <c r="G35" s="3" t="inlineStr">
        <is>
          <t>中证电子50指数</t>
        </is>
      </c>
      <c r="H35" s="4" t="n">
        <v>45983565.2</v>
      </c>
      <c r="I35" s="5" t="n">
        <v>0.939710887449941</v>
      </c>
      <c r="J35" s="5" t="n">
        <v>0.911110009661913</v>
      </c>
      <c r="K35" s="5" t="n">
        <v>0.9</v>
      </c>
      <c r="L35" s="5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159939.SZ</t>
        </is>
      </c>
      <c r="D36" s="3" t="inlineStr">
        <is>
          <t>广发中证全指信息技术ETF</t>
        </is>
      </c>
      <c r="E36" s="3" t="inlineStr">
        <is>
          <t>股票型ETF</t>
        </is>
      </c>
      <c r="F36" s="3" t="inlineStr">
        <is>
          <t>000993.SH</t>
        </is>
      </c>
      <c r="G36" s="3" t="inlineStr">
        <is>
          <t>中证全指信息技术指数</t>
        </is>
      </c>
      <c r="H36" s="4" t="n">
        <v>33339504.6345</v>
      </c>
      <c r="I36" s="5" t="n">
        <v>0.937011939261743</v>
      </c>
      <c r="J36" s="5" t="n">
        <v>0.911110009661913</v>
      </c>
      <c r="K36" s="5" t="n">
        <v>0.9</v>
      </c>
      <c r="L36" s="5" t="n">
        <v>0.1</v>
      </c>
    </row>
    <row r="37">
      <c r="A37" s="3" t="n">
        <v>8</v>
      </c>
      <c r="B37" s="3" t="inlineStr">
        <is>
          <t>否</t>
        </is>
      </c>
      <c r="C37" s="3" t="inlineStr">
        <is>
          <t>159546.SZ</t>
        </is>
      </c>
      <c r="D37" s="3" t="inlineStr">
        <is>
          <t>国泰中证全指集成电路ETF</t>
        </is>
      </c>
      <c r="E37" s="3" t="inlineStr">
        <is>
          <t>股票型ETF</t>
        </is>
      </c>
      <c r="F37" s="3" t="inlineStr">
        <is>
          <t>932087.CSI</t>
        </is>
      </c>
      <c r="G37" s="3" t="inlineStr">
        <is>
          <t>中证全指集成电路指数</t>
        </is>
      </c>
      <c r="H37" s="4" t="n">
        <v>28347342.972</v>
      </c>
      <c r="I37" s="5" t="n">
        <v>0.989585013513373</v>
      </c>
      <c r="J37" s="5" t="n">
        <v>0.911110009661913</v>
      </c>
      <c r="K37" s="5" t="n">
        <v>0.9</v>
      </c>
      <c r="L37" s="5" t="n">
        <v>0.1</v>
      </c>
    </row>
    <row r="38">
      <c r="A38" s="3" t="n">
        <v>8</v>
      </c>
      <c r="B38" s="3" t="inlineStr">
        <is>
          <t>否</t>
        </is>
      </c>
      <c r="C38" s="3" t="inlineStr">
        <is>
          <t>560800.SH</t>
        </is>
      </c>
      <c r="D38" s="3" t="inlineStr">
        <is>
          <t>鹏扬中证数字经济主题ETF</t>
        </is>
      </c>
      <c r="E38" s="3" t="inlineStr">
        <is>
          <t>股票型ETF</t>
        </is>
      </c>
      <c r="F38" s="3" t="inlineStr">
        <is>
          <t>931582.CSI</t>
        </is>
      </c>
      <c r="G38" s="3" t="inlineStr">
        <is>
          <t>中证数字经济主题指数</t>
        </is>
      </c>
      <c r="H38" s="4" t="n">
        <v>25951616.9</v>
      </c>
      <c r="I38" s="5" t="n">
        <v>0.96044225153416</v>
      </c>
      <c r="J38" s="5" t="n">
        <v>0.911110009661913</v>
      </c>
      <c r="K38" s="5" t="n">
        <v>0.9</v>
      </c>
      <c r="L38" s="5" t="n">
        <v>0.1</v>
      </c>
    </row>
    <row r="39">
      <c r="A39" s="8" t="n">
        <v>9</v>
      </c>
      <c r="B39" s="9" t="inlineStr">
        <is>
          <t>是</t>
        </is>
      </c>
      <c r="C39" s="8" t="inlineStr">
        <is>
          <t>588700.SH</t>
        </is>
      </c>
      <c r="D39" s="8" t="inlineStr">
        <is>
          <t>嘉实上证科创板生物医药ETF</t>
        </is>
      </c>
      <c r="E39" s="8" t="inlineStr">
        <is>
          <t>股票型ETF</t>
        </is>
      </c>
      <c r="F39" s="8" t="inlineStr">
        <is>
          <t>000683.SH</t>
        </is>
      </c>
      <c r="G39" s="8" t="inlineStr">
        <is>
          <t>上证科创板生物医药指数</t>
        </is>
      </c>
      <c r="H39" s="10" t="n">
        <v>37381542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10</v>
      </c>
      <c r="B40" s="9" t="inlineStr">
        <is>
          <t>是</t>
        </is>
      </c>
      <c r="C40" s="8" t="inlineStr">
        <is>
          <t>588010.SH</t>
        </is>
      </c>
      <c r="D40" s="8" t="inlineStr">
        <is>
          <t>博时上证科创板新材料ETF</t>
        </is>
      </c>
      <c r="E40" s="8" t="inlineStr">
        <is>
          <t>股票型ETF</t>
        </is>
      </c>
      <c r="F40" s="8" t="inlineStr">
        <is>
          <t>000689.SH</t>
        </is>
      </c>
      <c r="G40" s="8" t="inlineStr">
        <is>
          <t>上证科创板新材料指数</t>
        </is>
      </c>
      <c r="H40" s="10" t="n">
        <v>30504564.7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11</v>
      </c>
      <c r="B41" s="9" t="inlineStr">
        <is>
          <t>是</t>
        </is>
      </c>
      <c r="C41" s="8" t="inlineStr">
        <is>
          <t>159819.SZ</t>
        </is>
      </c>
      <c r="D41" s="8" t="inlineStr">
        <is>
          <t>易方达中证人工智能主题ETF</t>
        </is>
      </c>
      <c r="E41" s="8" t="inlineStr">
        <is>
          <t>股票型ETF</t>
        </is>
      </c>
      <c r="F41" s="8" t="inlineStr">
        <is>
          <t>930713.CSI</t>
        </is>
      </c>
      <c r="G41" s="8" t="inlineStr">
        <is>
          <t>中证人工智能主题指数</t>
        </is>
      </c>
      <c r="H41" s="10" t="n">
        <v>1184431358.688</v>
      </c>
      <c r="I41" s="11" t="n">
        <v>1</v>
      </c>
      <c r="J41" s="11" t="n">
        <v>0.925339513638667</v>
      </c>
      <c r="K41" s="11" t="n">
        <v>0.9</v>
      </c>
      <c r="L41" s="11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515980.SH</t>
        </is>
      </c>
      <c r="D42" s="3" t="inlineStr">
        <is>
          <t>华富中证人工智能产业ETF</t>
        </is>
      </c>
      <c r="E42" s="3" t="inlineStr">
        <is>
          <t>股票型ETF</t>
        </is>
      </c>
      <c r="F42" s="3" t="inlineStr">
        <is>
          <t>931071.CSI</t>
        </is>
      </c>
      <c r="G42" s="3" t="inlineStr">
        <is>
          <t>中证人工智能产业指数</t>
        </is>
      </c>
      <c r="H42" s="4" t="n">
        <v>549239692.45</v>
      </c>
      <c r="I42" s="5" t="n">
        <v>0.990972165572659</v>
      </c>
      <c r="J42" s="5" t="n">
        <v>0.925339513638667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159781.SZ</t>
        </is>
      </c>
      <c r="D43" s="3" t="inlineStr">
        <is>
          <t>易方达中证科创创业50ETF</t>
        </is>
      </c>
      <c r="E43" s="3" t="inlineStr">
        <is>
          <t>股票型ETF</t>
        </is>
      </c>
      <c r="F43" s="3" t="inlineStr">
        <is>
          <t>931643.CSI</t>
        </is>
      </c>
      <c r="G43" s="3" t="inlineStr">
        <is>
          <t>中证科创创业50指数</t>
        </is>
      </c>
      <c r="H43" s="4" t="n">
        <v>397532514.067</v>
      </c>
      <c r="I43" s="5" t="n">
        <v>0.959277678987134</v>
      </c>
      <c r="J43" s="5" t="n">
        <v>0.925339513638667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515000.SH</t>
        </is>
      </c>
      <c r="D44" s="3" t="inlineStr">
        <is>
          <t>华宝中证科技龙头ETF</t>
        </is>
      </c>
      <c r="E44" s="3" t="inlineStr">
        <is>
          <t>股票型ETF</t>
        </is>
      </c>
      <c r="F44" s="3" t="inlineStr">
        <is>
          <t>931087.CSI</t>
        </is>
      </c>
      <c r="G44" s="3" t="inlineStr">
        <is>
          <t>中证科技龙头指数</t>
        </is>
      </c>
      <c r="H44" s="4" t="n">
        <v>158115134.4</v>
      </c>
      <c r="I44" s="5" t="n">
        <v>0.96108886626856</v>
      </c>
      <c r="J44" s="5" t="n">
        <v>0.925339513638667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588020.SH</t>
        </is>
      </c>
      <c r="D45" s="3" t="inlineStr">
        <is>
          <t>易方达上证科创板成长ETF</t>
        </is>
      </c>
      <c r="E45" s="3" t="inlineStr">
        <is>
          <t>股票型ETF</t>
        </is>
      </c>
      <c r="F45" s="3" t="inlineStr">
        <is>
          <t>000690.SH</t>
        </is>
      </c>
      <c r="G45" s="3" t="inlineStr">
        <is>
          <t>上证科创板成长指数</t>
        </is>
      </c>
      <c r="H45" s="4" t="n">
        <v>84648807.8</v>
      </c>
      <c r="I45" s="5" t="n">
        <v>0.955700526312716</v>
      </c>
      <c r="J45" s="5" t="n">
        <v>0.925339513638667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159807.SZ</t>
        </is>
      </c>
      <c r="D46" s="3" t="inlineStr">
        <is>
          <t>易方达中证科技50ETF</t>
        </is>
      </c>
      <c r="E46" s="3" t="inlineStr">
        <is>
          <t>股票型ETF</t>
        </is>
      </c>
      <c r="F46" s="3" t="inlineStr">
        <is>
          <t>931380.CSI</t>
        </is>
      </c>
      <c r="G46" s="3" t="inlineStr">
        <is>
          <t>中证科技50指数</t>
        </is>
      </c>
      <c r="H46" s="4" t="n">
        <v>60750143.952</v>
      </c>
      <c r="I46" s="5" t="n">
        <v>0.9631677331353941</v>
      </c>
      <c r="J46" s="5" t="n">
        <v>0.925339513638667</v>
      </c>
      <c r="K46" s="5" t="n">
        <v>0.9</v>
      </c>
      <c r="L46" s="5" t="n">
        <v>0.1</v>
      </c>
    </row>
    <row r="47">
      <c r="A47" s="3" t="n">
        <v>11</v>
      </c>
      <c r="B47" s="3" t="inlineStr">
        <is>
          <t>否</t>
        </is>
      </c>
      <c r="C47" s="3" t="inlineStr">
        <is>
          <t>517800.SH</t>
        </is>
      </c>
      <c r="D47" s="3" t="inlineStr">
        <is>
          <t>方正富邦沪港深人工智能50ETF</t>
        </is>
      </c>
      <c r="E47" s="3" t="inlineStr">
        <is>
          <t>股票型ETF</t>
        </is>
      </c>
      <c r="F47" s="3" t="inlineStr">
        <is>
          <t>931487.CSI</t>
        </is>
      </c>
      <c r="G47" s="3" t="inlineStr">
        <is>
          <t>中证沪港深人工智能50指数</t>
        </is>
      </c>
      <c r="H47" s="4" t="n">
        <v>24187318.7</v>
      </c>
      <c r="I47" s="5" t="n">
        <v>0.976454384410582</v>
      </c>
      <c r="J47" s="5" t="n">
        <v>0.925339513638667</v>
      </c>
      <c r="K47" s="5" t="n">
        <v>0.9</v>
      </c>
      <c r="L47" s="5" t="n">
        <v>0.1</v>
      </c>
    </row>
    <row r="48">
      <c r="A48" s="8" t="n">
        <v>12</v>
      </c>
      <c r="B48" s="9" t="inlineStr">
        <is>
          <t>是</t>
        </is>
      </c>
      <c r="C48" s="8" t="inlineStr">
        <is>
          <t>588830.SH</t>
        </is>
      </c>
      <c r="D48" s="8" t="inlineStr">
        <is>
          <t>鹏华科创板新能源ETF</t>
        </is>
      </c>
      <c r="E48" s="8" t="inlineStr">
        <is>
          <t>股票型ETF</t>
        </is>
      </c>
      <c r="F48" s="8" t="inlineStr">
        <is>
          <t>000692.SH</t>
        </is>
      </c>
      <c r="G48" s="8" t="inlineStr">
        <is>
          <t>上证科创板新能源指数</t>
        </is>
      </c>
      <c r="H48" s="10" t="n">
        <v>140911634.8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13</v>
      </c>
      <c r="B49" s="9" t="inlineStr">
        <is>
          <t>是</t>
        </is>
      </c>
      <c r="C49" s="8" t="inlineStr">
        <is>
          <t>588220.SH</t>
        </is>
      </c>
      <c r="D49" s="8" t="inlineStr">
        <is>
          <t>科创100ETF基金</t>
        </is>
      </c>
      <c r="E49" s="8" t="inlineStr">
        <is>
          <t>股票型ETF</t>
        </is>
      </c>
      <c r="F49" s="8" t="inlineStr">
        <is>
          <t>000698.SH</t>
        </is>
      </c>
      <c r="G49" s="8" t="inlineStr">
        <is>
          <t>上证科创板100指数</t>
        </is>
      </c>
      <c r="H49" s="10" t="n">
        <v>533385610.15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14</v>
      </c>
      <c r="B50" s="9" t="inlineStr">
        <is>
          <t>是</t>
        </is>
      </c>
      <c r="C50" s="8" t="inlineStr">
        <is>
          <t>159870.SZ</t>
        </is>
      </c>
      <c r="D50" s="8" t="inlineStr">
        <is>
          <t>化工ETF</t>
        </is>
      </c>
      <c r="E50" s="8" t="inlineStr">
        <is>
          <t>股票型ETF</t>
        </is>
      </c>
      <c r="F50" s="8" t="inlineStr">
        <is>
          <t>000813.CSI</t>
        </is>
      </c>
      <c r="G50" s="8" t="inlineStr">
        <is>
          <t>中证细分化工产业主题指数</t>
        </is>
      </c>
      <c r="H50" s="10" t="n">
        <v>759441745.3195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15</v>
      </c>
      <c r="B51" s="9" t="inlineStr">
        <is>
          <t>是</t>
        </is>
      </c>
      <c r="C51" s="8" t="inlineStr">
        <is>
          <t>561580.SH</t>
        </is>
      </c>
      <c r="D51" s="8" t="inlineStr">
        <is>
          <t>华泰柏瑞中证中央企业红利ETF</t>
        </is>
      </c>
      <c r="E51" s="8" t="inlineStr">
        <is>
          <t>股票型ETF</t>
        </is>
      </c>
      <c r="F51" s="8" t="inlineStr">
        <is>
          <t>000825.CSI</t>
        </is>
      </c>
      <c r="G51" s="8" t="inlineStr">
        <is>
          <t>中证中央企业红利指数</t>
        </is>
      </c>
      <c r="H51" s="10" t="n">
        <v>20262676.5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16</v>
      </c>
      <c r="B52" s="9" t="inlineStr">
        <is>
          <t>是</t>
        </is>
      </c>
      <c r="C52" s="8" t="inlineStr">
        <is>
          <t>159755.SZ</t>
        </is>
      </c>
      <c r="D52" s="8" t="inlineStr">
        <is>
          <t>广发国证新能源车电池ETF</t>
        </is>
      </c>
      <c r="E52" s="8" t="inlineStr">
        <is>
          <t>股票型ETF</t>
        </is>
      </c>
      <c r="F52" s="8" t="inlineStr">
        <is>
          <t>980032.SZ</t>
        </is>
      </c>
      <c r="G52" s="8" t="inlineStr">
        <is>
          <t>国证新能源车电池指数</t>
        </is>
      </c>
      <c r="H52" s="10" t="n">
        <v>1463595702.168</v>
      </c>
      <c r="I52" s="11" t="n">
        <v>1</v>
      </c>
      <c r="J52" s="11" t="n">
        <v>0.901878570115614</v>
      </c>
      <c r="K52" s="11" t="n">
        <v>0.9</v>
      </c>
      <c r="L52" s="11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516160.SH</t>
        </is>
      </c>
      <c r="D53" s="3" t="inlineStr">
        <is>
          <t>南方中证新能源ETF</t>
        </is>
      </c>
      <c r="E53" s="3" t="inlineStr">
        <is>
          <t>股票型ETF</t>
        </is>
      </c>
      <c r="F53" s="3" t="inlineStr">
        <is>
          <t>399808.SZ</t>
        </is>
      </c>
      <c r="G53" s="3" t="inlineStr">
        <is>
          <t>中证新能源指数</t>
        </is>
      </c>
      <c r="H53" s="4" t="n">
        <v>288869474.35</v>
      </c>
      <c r="I53" s="5" t="n">
        <v>0.9326428332778119</v>
      </c>
      <c r="J53" s="5" t="n">
        <v>0.901878570115614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515030.SH</t>
        </is>
      </c>
      <c r="D54" s="3" t="inlineStr">
        <is>
          <t>华夏中证新能源汽车ETF</t>
        </is>
      </c>
      <c r="E54" s="3" t="inlineStr">
        <is>
          <t>股票型ETF</t>
        </is>
      </c>
      <c r="F54" s="3" t="inlineStr">
        <is>
          <t>399976.SZ</t>
        </is>
      </c>
      <c r="G54" s="3" t="inlineStr">
        <is>
          <t>中证新能源汽车指数</t>
        </is>
      </c>
      <c r="H54" s="4" t="n">
        <v>206410182.3</v>
      </c>
      <c r="I54" s="5" t="n">
        <v>0.989937507226786</v>
      </c>
      <c r="J54" s="5" t="n">
        <v>0.901878570115614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515700.SH</t>
        </is>
      </c>
      <c r="D55" s="3" t="inlineStr">
        <is>
          <t>平安中证新能源汽车产业ETF</t>
        </is>
      </c>
      <c r="E55" s="3" t="inlineStr">
        <is>
          <t>股票型ETF</t>
        </is>
      </c>
      <c r="F55" s="3" t="inlineStr">
        <is>
          <t>930997.CSI</t>
        </is>
      </c>
      <c r="G55" s="3" t="inlineStr">
        <is>
          <t>中证新能源汽车产业指数</t>
        </is>
      </c>
      <c r="H55" s="4" t="n">
        <v>103099015</v>
      </c>
      <c r="I55" s="5" t="n">
        <v>0.989533257327836</v>
      </c>
      <c r="J55" s="5" t="n">
        <v>0.901878570115614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159790.SZ</t>
        </is>
      </c>
      <c r="D56" s="3" t="inlineStr">
        <is>
          <t>华夏中证内地低碳经济主题ETF</t>
        </is>
      </c>
      <c r="E56" s="3" t="inlineStr">
        <is>
          <t>股票型ETF</t>
        </is>
      </c>
      <c r="F56" s="3" t="inlineStr">
        <is>
          <t>000977.CSI</t>
        </is>
      </c>
      <c r="G56" s="3" t="inlineStr">
        <is>
          <t>中证内地低碳经济主题指数</t>
        </is>
      </c>
      <c r="H56" s="4" t="n">
        <v>51433611.755</v>
      </c>
      <c r="I56" s="5" t="n">
        <v>0.912975375363657</v>
      </c>
      <c r="J56" s="5" t="n">
        <v>0.901878570115614</v>
      </c>
      <c r="K56" s="5" t="n">
        <v>0.9</v>
      </c>
      <c r="L56" s="5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159752.SZ</t>
        </is>
      </c>
      <c r="D57" s="3" t="inlineStr">
        <is>
          <t>申万菱信中证内地新能源主题ETF</t>
        </is>
      </c>
      <c r="E57" s="3" t="inlineStr">
        <is>
          <t>股票型ETF</t>
        </is>
      </c>
      <c r="F57" s="3" t="inlineStr">
        <is>
          <t>000941.CSI</t>
        </is>
      </c>
      <c r="G57" s="3" t="inlineStr">
        <is>
          <t>中证内地新能源主题指数</t>
        </is>
      </c>
      <c r="H57" s="4" t="n">
        <v>30826358.67</v>
      </c>
      <c r="I57" s="5" t="n">
        <v>0.926135028872382</v>
      </c>
      <c r="J57" s="5" t="n">
        <v>0.901878570115614</v>
      </c>
      <c r="K57" s="5" t="n">
        <v>0.9</v>
      </c>
      <c r="L57" s="5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562990.SH</t>
        </is>
      </c>
      <c r="D58" s="3" t="inlineStr">
        <is>
          <t>易方达中证上海环交所碳中和ETF</t>
        </is>
      </c>
      <c r="E58" s="3" t="inlineStr">
        <is>
          <t>股票型ETF</t>
        </is>
      </c>
      <c r="F58" s="3" t="inlineStr">
        <is>
          <t>931755.CSI</t>
        </is>
      </c>
      <c r="G58" s="3" t="inlineStr">
        <is>
          <t>中证上海环交所碳中和指数</t>
        </is>
      </c>
      <c r="H58" s="4" t="n">
        <v>24295024.25</v>
      </c>
      <c r="I58" s="5" t="n">
        <v>0.910491330696229</v>
      </c>
      <c r="J58" s="5" t="n">
        <v>0.901878570115614</v>
      </c>
      <c r="K58" s="5" t="n">
        <v>0.9</v>
      </c>
      <c r="L58" s="5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512580.SH</t>
        </is>
      </c>
      <c r="D59" s="3" t="inlineStr">
        <is>
          <t>广发中证环保ETF</t>
        </is>
      </c>
      <c r="E59" s="3" t="inlineStr">
        <is>
          <t>股票型ETF</t>
        </is>
      </c>
      <c r="F59" s="3" t="inlineStr">
        <is>
          <t>000827.SH</t>
        </is>
      </c>
      <c r="G59" s="3" t="inlineStr">
        <is>
          <t>中证环保产业指数</t>
        </is>
      </c>
      <c r="H59" s="4" t="n">
        <v>20875025.9</v>
      </c>
      <c r="I59" s="5" t="n">
        <v>0.918867830344986</v>
      </c>
      <c r="J59" s="5" t="n">
        <v>0.901878570115614</v>
      </c>
      <c r="K59" s="5" t="n">
        <v>0.9</v>
      </c>
      <c r="L59" s="5" t="n">
        <v>0.1</v>
      </c>
    </row>
    <row r="60">
      <c r="A60" s="8" t="n">
        <v>17</v>
      </c>
      <c r="B60" s="9" t="inlineStr">
        <is>
          <t>是</t>
        </is>
      </c>
      <c r="C60" s="8" t="inlineStr">
        <is>
          <t>510500.SH</t>
        </is>
      </c>
      <c r="D60" s="8" t="inlineStr">
        <is>
          <t>南方中证500ETF</t>
        </is>
      </c>
      <c r="E60" s="8" t="inlineStr">
        <is>
          <t>股票型ETF</t>
        </is>
      </c>
      <c r="F60" s="8" t="inlineStr">
        <is>
          <t>000905.SH</t>
        </is>
      </c>
      <c r="G60" s="8" t="inlineStr">
        <is>
          <t>中证小盘500指数</t>
        </is>
      </c>
      <c r="H60" s="10" t="n">
        <v>2096939504.85</v>
      </c>
      <c r="I60" s="11" t="n">
        <v>1</v>
      </c>
      <c r="J60" s="11" t="n">
        <v>0.951099671402691</v>
      </c>
      <c r="K60" s="11" t="n">
        <v>0.9</v>
      </c>
      <c r="L60" s="11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512100.SH</t>
        </is>
      </c>
      <c r="D61" s="3" t="inlineStr">
        <is>
          <t>南方中证1000ETF</t>
        </is>
      </c>
      <c r="E61" s="3" t="inlineStr">
        <is>
          <t>股票型ETF</t>
        </is>
      </c>
      <c r="F61" s="3" t="inlineStr">
        <is>
          <t>000852.SH</t>
        </is>
      </c>
      <c r="G61" s="3" t="inlineStr">
        <is>
          <t>中证1000指数</t>
        </is>
      </c>
      <c r="H61" s="4" t="n">
        <v>1284829123.95</v>
      </c>
      <c r="I61" s="5" t="n">
        <v>0.975373802019052</v>
      </c>
      <c r="J61" s="5" t="n">
        <v>0.951099671402691</v>
      </c>
      <c r="K61" s="5" t="n">
        <v>0.9</v>
      </c>
      <c r="L61" s="5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159628.SZ</t>
        </is>
      </c>
      <c r="D62" s="3" t="inlineStr">
        <is>
          <t>万家国证2000ETF</t>
        </is>
      </c>
      <c r="E62" s="3" t="inlineStr">
        <is>
          <t>股票型ETF</t>
        </is>
      </c>
      <c r="F62" s="3" t="inlineStr">
        <is>
          <t>399303.SZ</t>
        </is>
      </c>
      <c r="G62" s="3" t="inlineStr">
        <is>
          <t>国证2000指数</t>
        </is>
      </c>
      <c r="H62" s="4" t="n">
        <v>79599979.72400001</v>
      </c>
      <c r="I62" s="5" t="n">
        <v>0.951418505610318</v>
      </c>
      <c r="J62" s="5" t="n">
        <v>0.951099671402691</v>
      </c>
      <c r="K62" s="5" t="n">
        <v>0.9</v>
      </c>
      <c r="L62" s="5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563330.SH</t>
        </is>
      </c>
      <c r="D63" s="3" t="inlineStr">
        <is>
          <t>华泰柏瑞中证A股ETF</t>
        </is>
      </c>
      <c r="E63" s="3" t="inlineStr">
        <is>
          <t>股票型ETF</t>
        </is>
      </c>
      <c r="F63" s="3" t="inlineStr">
        <is>
          <t>930903.CSI</t>
        </is>
      </c>
      <c r="G63" s="3" t="inlineStr">
        <is>
          <t>中证A股指数</t>
        </is>
      </c>
      <c r="H63" s="4" t="n">
        <v>23785065.8</v>
      </c>
      <c r="I63" s="5" t="n">
        <v>0.983081255187478</v>
      </c>
      <c r="J63" s="5" t="n">
        <v>0.951099671402691</v>
      </c>
      <c r="K63" s="5" t="n">
        <v>0.9</v>
      </c>
      <c r="L63" s="5" t="n">
        <v>0.1</v>
      </c>
    </row>
    <row r="64">
      <c r="A64" s="8" t="n">
        <v>18</v>
      </c>
      <c r="B64" s="9" t="inlineStr">
        <is>
          <t>是</t>
        </is>
      </c>
      <c r="C64" s="8" t="inlineStr">
        <is>
          <t>512010.SH</t>
        </is>
      </c>
      <c r="D64" s="8" t="inlineStr">
        <is>
          <t>易方达沪深300医药ETF</t>
        </is>
      </c>
      <c r="E64" s="8" t="inlineStr">
        <is>
          <t>股票型ETF</t>
        </is>
      </c>
      <c r="F64" s="8" t="inlineStr">
        <is>
          <t>000913.SH</t>
        </is>
      </c>
      <c r="G64" s="8" t="inlineStr">
        <is>
          <t>沪深300医药卫生指数</t>
        </is>
      </c>
      <c r="H64" s="10" t="n">
        <v>629369891.35</v>
      </c>
      <c r="I64" s="11" t="n">
        <v>1</v>
      </c>
      <c r="J64" s="11" t="n">
        <v>0.902385731477232</v>
      </c>
      <c r="K64" s="11" t="n">
        <v>0.9</v>
      </c>
      <c r="L64" s="11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159992.SZ</t>
        </is>
      </c>
      <c r="D65" s="3" t="inlineStr">
        <is>
          <t>创新药</t>
        </is>
      </c>
      <c r="E65" s="3" t="inlineStr">
        <is>
          <t>股票型ETF</t>
        </is>
      </c>
      <c r="F65" s="3" t="inlineStr">
        <is>
          <t>931152.CSI</t>
        </is>
      </c>
      <c r="G65" s="3" t="inlineStr">
        <is>
          <t>中证创新药产业指数</t>
        </is>
      </c>
      <c r="H65" s="4" t="n">
        <v>592312671.5555</v>
      </c>
      <c r="I65" s="5" t="n">
        <v>0.951580250191734</v>
      </c>
      <c r="J65" s="5" t="n">
        <v>0.902385731477232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159859.SZ</t>
        </is>
      </c>
      <c r="D66" s="3" t="inlineStr">
        <is>
          <t>天弘国证生物医药ETF</t>
        </is>
      </c>
      <c r="E66" s="3" t="inlineStr">
        <is>
          <t>股票型ETF</t>
        </is>
      </c>
      <c r="F66" s="3" t="inlineStr">
        <is>
          <t>399441.SZ</t>
        </is>
      </c>
      <c r="G66" s="3" t="inlineStr">
        <is>
          <t>国证生物医药指数</t>
        </is>
      </c>
      <c r="H66" s="4" t="n">
        <v>102688318.184</v>
      </c>
      <c r="I66" s="5" t="n">
        <v>0.943388072746786</v>
      </c>
      <c r="J66" s="5" t="n">
        <v>0.902385731477232</v>
      </c>
      <c r="K66" s="5" t="n">
        <v>0.9</v>
      </c>
      <c r="L66" s="5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159929.SZ</t>
        </is>
      </c>
      <c r="D67" s="3" t="inlineStr">
        <is>
          <t>汇添富中证医药卫生ETF</t>
        </is>
      </c>
      <c r="E67" s="3" t="inlineStr">
        <is>
          <t>股票型ETF</t>
        </is>
      </c>
      <c r="F67" s="3" t="inlineStr">
        <is>
          <t>000933.SH</t>
        </is>
      </c>
      <c r="G67" s="3" t="inlineStr">
        <is>
          <t>中证医药卫生指数</t>
        </is>
      </c>
      <c r="H67" s="4" t="n">
        <v>81646569.43700001</v>
      </c>
      <c r="I67" s="5" t="n">
        <v>0.983587569055893</v>
      </c>
      <c r="J67" s="5" t="n">
        <v>0.902385731477232</v>
      </c>
      <c r="K67" s="5" t="n">
        <v>0.9</v>
      </c>
      <c r="L67" s="5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512290.SH</t>
        </is>
      </c>
      <c r="D68" s="3" t="inlineStr">
        <is>
          <t>国泰中证生物医药ETF</t>
        </is>
      </c>
      <c r="E68" s="3" t="inlineStr">
        <is>
          <t>股票型ETF</t>
        </is>
      </c>
      <c r="F68" s="3" t="inlineStr">
        <is>
          <t>930726.CSI</t>
        </is>
      </c>
      <c r="G68" s="3" t="inlineStr">
        <is>
          <t>中证生物医药指数</t>
        </is>
      </c>
      <c r="H68" s="4" t="n">
        <v>80534023.55</v>
      </c>
      <c r="I68" s="5" t="n">
        <v>0.983349347953283</v>
      </c>
      <c r="J68" s="5" t="n">
        <v>0.902385731477232</v>
      </c>
      <c r="K68" s="5" t="n">
        <v>0.9</v>
      </c>
      <c r="L68" s="5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159622.SZ</t>
        </is>
      </c>
      <c r="D69" s="3" t="inlineStr">
        <is>
          <t>创新药ETF沪港深</t>
        </is>
      </c>
      <c r="E69" s="3" t="inlineStr">
        <is>
          <t>股票型ETF</t>
        </is>
      </c>
      <c r="F69" s="3" t="inlineStr">
        <is>
          <t>931409.CSI</t>
        </is>
      </c>
      <c r="G69" s="3" t="inlineStr">
        <is>
          <t>中证沪港深创新药产业指数</t>
        </is>
      </c>
      <c r="H69" s="4" t="n">
        <v>57790051.5595</v>
      </c>
      <c r="I69" s="5" t="n">
        <v>0.913439452027261</v>
      </c>
      <c r="J69" s="5" t="n">
        <v>0.902385731477232</v>
      </c>
      <c r="K69" s="5" t="n">
        <v>0.9</v>
      </c>
      <c r="L69" s="5" t="n">
        <v>0.1</v>
      </c>
    </row>
    <row r="70">
      <c r="A70" s="3" t="n">
        <v>18</v>
      </c>
      <c r="B70" s="3" t="inlineStr">
        <is>
          <t>否</t>
        </is>
      </c>
      <c r="C70" s="3" t="inlineStr">
        <is>
          <t>159938.SZ</t>
        </is>
      </c>
      <c r="D70" s="3" t="inlineStr">
        <is>
          <t>广发中证全指医药卫生ETF</t>
        </is>
      </c>
      <c r="E70" s="3" t="inlineStr">
        <is>
          <t>股票型ETF</t>
        </is>
      </c>
      <c r="F70" s="3" t="inlineStr">
        <is>
          <t>000991.SH</t>
        </is>
      </c>
      <c r="G70" s="3" t="inlineStr">
        <is>
          <t>中证全指医药卫生指数</t>
        </is>
      </c>
      <c r="H70" s="4" t="n">
        <v>55698406.714</v>
      </c>
      <c r="I70" s="5" t="n">
        <v>0.97816296603147</v>
      </c>
      <c r="J70" s="5" t="n">
        <v>0.902385731477232</v>
      </c>
      <c r="K70" s="5" t="n">
        <v>0.9</v>
      </c>
      <c r="L70" s="5" t="n">
        <v>0.1</v>
      </c>
    </row>
    <row r="71">
      <c r="A71" s="3" t="n">
        <v>18</v>
      </c>
      <c r="B71" s="3" t="inlineStr">
        <is>
          <t>否</t>
        </is>
      </c>
      <c r="C71" s="3" t="inlineStr">
        <is>
          <t>516820.SH</t>
        </is>
      </c>
      <c r="D71" s="3" t="inlineStr">
        <is>
          <t>平安中证医疗创新ETF</t>
        </is>
      </c>
      <c r="E71" s="3" t="inlineStr">
        <is>
          <t>股票型ETF</t>
        </is>
      </c>
      <c r="F71" s="3" t="inlineStr">
        <is>
          <t>931484.CSI</t>
        </is>
      </c>
      <c r="G71" s="3" t="inlineStr">
        <is>
          <t>中证医药及医疗器械创新指数</t>
        </is>
      </c>
      <c r="H71" s="4" t="n">
        <v>46554250.35</v>
      </c>
      <c r="I71" s="5" t="n">
        <v>0.988160062905746</v>
      </c>
      <c r="J71" s="5" t="n">
        <v>0.902385731477232</v>
      </c>
      <c r="K71" s="5" t="n">
        <v>0.9</v>
      </c>
      <c r="L71" s="5" t="n">
        <v>0.1</v>
      </c>
    </row>
    <row r="72">
      <c r="A72" s="3" t="n">
        <v>18</v>
      </c>
      <c r="B72" s="3" t="inlineStr">
        <is>
          <t>否</t>
        </is>
      </c>
      <c r="C72" s="3" t="inlineStr">
        <is>
          <t>517380.SH</t>
        </is>
      </c>
      <c r="D72" s="3" t="inlineStr">
        <is>
          <t>天弘恒生沪深港创新药精选50ETF</t>
        </is>
      </c>
      <c r="E72" s="3" t="inlineStr">
        <is>
          <t>股票型ETF</t>
        </is>
      </c>
      <c r="F72" s="3" t="inlineStr">
        <is>
          <t>HSSSHID.HK</t>
        </is>
      </c>
      <c r="G72" s="3" t="inlineStr">
        <is>
          <t>恒生沪深港创新药精选50指数</t>
        </is>
      </c>
      <c r="H72" s="4" t="n">
        <v>46339909.3</v>
      </c>
      <c r="I72" s="5" t="n">
        <v>0.914952322642571</v>
      </c>
      <c r="J72" s="5" t="n">
        <v>0.902385731477232</v>
      </c>
      <c r="K72" s="5" t="n">
        <v>0.9</v>
      </c>
      <c r="L72" s="5" t="n">
        <v>0.1</v>
      </c>
    </row>
    <row r="73">
      <c r="A73" s="3" t="n">
        <v>18</v>
      </c>
      <c r="B73" s="3" t="inlineStr">
        <is>
          <t>否</t>
        </is>
      </c>
      <c r="C73" s="3" t="inlineStr">
        <is>
          <t>159837.SZ</t>
        </is>
      </c>
      <c r="D73" s="3" t="inlineStr">
        <is>
          <t>易方达中证生物科技主题ETF</t>
        </is>
      </c>
      <c r="E73" s="3" t="inlineStr">
        <is>
          <t>股票型ETF</t>
        </is>
      </c>
      <c r="F73" s="3" t="inlineStr">
        <is>
          <t>930743.CSI</t>
        </is>
      </c>
      <c r="G73" s="3" t="inlineStr">
        <is>
          <t>中证生物科技主题指数</t>
        </is>
      </c>
      <c r="H73" s="4" t="n">
        <v>32163824.8375</v>
      </c>
      <c r="I73" s="5" t="n">
        <v>0.969369971421369</v>
      </c>
      <c r="J73" s="5" t="n">
        <v>0.902385731477232</v>
      </c>
      <c r="K73" s="5" t="n">
        <v>0.9</v>
      </c>
      <c r="L73" s="5" t="n">
        <v>0.1</v>
      </c>
    </row>
    <row r="74">
      <c r="A74" s="8" t="n">
        <v>19</v>
      </c>
      <c r="B74" s="9" t="inlineStr">
        <is>
          <t>是</t>
        </is>
      </c>
      <c r="C74" s="8" t="inlineStr">
        <is>
          <t>159901.SZ</t>
        </is>
      </c>
      <c r="D74" s="8" t="inlineStr">
        <is>
          <t>易方达深证100ETF</t>
        </is>
      </c>
      <c r="E74" s="8" t="inlineStr">
        <is>
          <t>股票型ETF</t>
        </is>
      </c>
      <c r="F74" s="8" t="inlineStr">
        <is>
          <t>399330.SZ</t>
        </is>
      </c>
      <c r="G74" s="8" t="inlineStr">
        <is>
          <t>深证100指数</t>
        </is>
      </c>
      <c r="H74" s="10" t="n">
        <v>260580859.973</v>
      </c>
      <c r="I74" s="11" t="n">
        <v>1</v>
      </c>
      <c r="J74" s="11" t="n">
        <v>0.952961060016953</v>
      </c>
      <c r="K74" s="11" t="n">
        <v>0.9</v>
      </c>
      <c r="L74" s="11" t="n">
        <v>0.1</v>
      </c>
    </row>
    <row r="75">
      <c r="A75" s="3" t="n">
        <v>19</v>
      </c>
      <c r="B75" s="3" t="inlineStr">
        <is>
          <t>否</t>
        </is>
      </c>
      <c r="C75" s="3" t="inlineStr">
        <is>
          <t>562310.SH</t>
        </is>
      </c>
      <c r="D75" s="3" t="inlineStr">
        <is>
          <t>300成长</t>
        </is>
      </c>
      <c r="E75" s="3" t="inlineStr">
        <is>
          <t>股票型ETF</t>
        </is>
      </c>
      <c r="F75" s="3" t="inlineStr">
        <is>
          <t>000918.CSI</t>
        </is>
      </c>
      <c r="G75" s="3" t="inlineStr">
        <is>
          <t>沪深300成长指数</t>
        </is>
      </c>
      <c r="H75" s="4" t="n">
        <v>45376708.6</v>
      </c>
      <c r="I75" s="5" t="n">
        <v>0.973953549621719</v>
      </c>
      <c r="J75" s="5" t="n">
        <v>0.952961060016953</v>
      </c>
      <c r="K75" s="5" t="n">
        <v>0.9</v>
      </c>
      <c r="L75" s="5" t="n">
        <v>0.1</v>
      </c>
    </row>
    <row r="76">
      <c r="A76" s="3" t="n">
        <v>19</v>
      </c>
      <c r="B76" s="3" t="inlineStr">
        <is>
          <t>否</t>
        </is>
      </c>
      <c r="C76" s="3" t="inlineStr">
        <is>
          <t>159350.SZ</t>
        </is>
      </c>
      <c r="D76" s="3" t="inlineStr">
        <is>
          <t>富国深证50ETF</t>
        </is>
      </c>
      <c r="E76" s="3" t="inlineStr">
        <is>
          <t>股票型ETF</t>
        </is>
      </c>
      <c r="F76" s="3" t="inlineStr">
        <is>
          <t>399850.SZ</t>
        </is>
      </c>
      <c r="G76" s="3" t="inlineStr">
        <is>
          <t>深证50指数</t>
        </is>
      </c>
      <c r="H76" s="4" t="n">
        <v>42318215.9425</v>
      </c>
      <c r="I76" s="5" t="n">
        <v>0.993282105495941</v>
      </c>
      <c r="J76" s="5" t="n">
        <v>0.952961060016953</v>
      </c>
      <c r="K76" s="5" t="n">
        <v>0.9</v>
      </c>
      <c r="L76" s="5" t="n">
        <v>0.1</v>
      </c>
    </row>
    <row r="77">
      <c r="A77" s="3" t="n">
        <v>19</v>
      </c>
      <c r="B77" s="3" t="inlineStr">
        <is>
          <t>否</t>
        </is>
      </c>
      <c r="C77" s="3" t="inlineStr">
        <is>
          <t>159903.SZ</t>
        </is>
      </c>
      <c r="D77" s="3" t="inlineStr">
        <is>
          <t>南方深证成份ETF</t>
        </is>
      </c>
      <c r="E77" s="3" t="inlineStr">
        <is>
          <t>股票型ETF</t>
        </is>
      </c>
      <c r="F77" s="3" t="inlineStr">
        <is>
          <t>399001.SZ</t>
        </is>
      </c>
      <c r="G77" s="3" t="inlineStr">
        <is>
          <t>深证成份指数</t>
        </is>
      </c>
      <c r="H77" s="4" t="n">
        <v>38275667.446</v>
      </c>
      <c r="I77" s="5" t="n">
        <v>0.986933384104478</v>
      </c>
      <c r="J77" s="5" t="n">
        <v>0.952961060016953</v>
      </c>
      <c r="K77" s="5" t="n">
        <v>0.9</v>
      </c>
      <c r="L77" s="5" t="n">
        <v>0.1</v>
      </c>
    </row>
    <row r="78">
      <c r="A78" s="8" t="n">
        <v>20</v>
      </c>
      <c r="B78" s="9" t="inlineStr">
        <is>
          <t>是</t>
        </is>
      </c>
      <c r="C78" s="8" t="inlineStr">
        <is>
          <t>515180.SH</t>
        </is>
      </c>
      <c r="D78" s="8" t="inlineStr">
        <is>
          <t>易方达中证红利ETF</t>
        </is>
      </c>
      <c r="E78" s="8" t="inlineStr">
        <is>
          <t>股票型ETF</t>
        </is>
      </c>
      <c r="F78" s="8" t="inlineStr">
        <is>
          <t>000922.CSI</t>
        </is>
      </c>
      <c r="G78" s="8" t="inlineStr">
        <is>
          <t>中证红利指数</t>
        </is>
      </c>
      <c r="H78" s="10" t="n">
        <v>158372287.55</v>
      </c>
      <c r="I78" s="11" t="n">
        <v>1</v>
      </c>
      <c r="J78" s="11" t="n">
        <v>0.938814227962077</v>
      </c>
      <c r="K78" s="11" t="n">
        <v>0.9</v>
      </c>
      <c r="L78" s="11" t="n">
        <v>0.1</v>
      </c>
    </row>
    <row r="79">
      <c r="A79" s="3" t="n">
        <v>20</v>
      </c>
      <c r="B79" s="3" t="inlineStr">
        <is>
          <t>否</t>
        </is>
      </c>
      <c r="C79" s="3" t="inlineStr">
        <is>
          <t>515100.SH</t>
        </is>
      </c>
      <c r="D79" s="3" t="inlineStr">
        <is>
          <t>景顺长城中证红利低波动100ETF</t>
        </is>
      </c>
      <c r="E79" s="3" t="inlineStr">
        <is>
          <t>股票型ETF</t>
        </is>
      </c>
      <c r="F79" s="3" t="inlineStr">
        <is>
          <t>930955.CSI</t>
        </is>
      </c>
      <c r="G79" s="3" t="inlineStr">
        <is>
          <t>中证红利低波动100指数</t>
        </is>
      </c>
      <c r="H79" s="4" t="n">
        <v>100131699.65</v>
      </c>
      <c r="I79" s="5" t="n">
        <v>0.938814227962077</v>
      </c>
      <c r="J79" s="5" t="n">
        <v>0.938814227962077</v>
      </c>
      <c r="K79" s="5" t="n">
        <v>0.9</v>
      </c>
      <c r="L79" s="5" t="n">
        <v>0.1</v>
      </c>
    </row>
    <row r="80">
      <c r="A80" s="8" t="n">
        <v>21</v>
      </c>
      <c r="B80" s="9" t="inlineStr">
        <is>
          <t>是</t>
        </is>
      </c>
      <c r="C80" s="8" t="inlineStr">
        <is>
          <t>159930.SZ</t>
        </is>
      </c>
      <c r="D80" s="8" t="inlineStr">
        <is>
          <t>汇添富中证能源ETF</t>
        </is>
      </c>
      <c r="E80" s="8" t="inlineStr">
        <is>
          <t>股票型ETF</t>
        </is>
      </c>
      <c r="F80" s="8" t="inlineStr">
        <is>
          <t>000928.SH</t>
        </is>
      </c>
      <c r="G80" s="8" t="inlineStr">
        <is>
          <t>中证能源指数</t>
        </is>
      </c>
      <c r="H80" s="10" t="n">
        <v>42779176.704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22</v>
      </c>
      <c r="B81" s="9" t="inlineStr">
        <is>
          <t>是</t>
        </is>
      </c>
      <c r="C81" s="8" t="inlineStr">
        <is>
          <t>512200.SH</t>
        </is>
      </c>
      <c r="D81" s="8" t="inlineStr">
        <is>
          <t>南方中证全指房地产ETF</t>
        </is>
      </c>
      <c r="E81" s="8" t="inlineStr">
        <is>
          <t>股票型ETF</t>
        </is>
      </c>
      <c r="F81" s="8" t="inlineStr">
        <is>
          <t>931775.CSI</t>
        </is>
      </c>
      <c r="G81" s="8" t="inlineStr">
        <is>
          <t>中证全指房地产指数</t>
        </is>
      </c>
      <c r="H81" s="10" t="n">
        <v>264513866.1</v>
      </c>
      <c r="I81" s="11" t="n">
        <v>1</v>
      </c>
      <c r="J81" s="11" t="n">
        <v>0.906743339484155</v>
      </c>
      <c r="K81" s="11" t="n">
        <v>0.9</v>
      </c>
      <c r="L81" s="11" t="n">
        <v>0.1</v>
      </c>
    </row>
    <row r="82">
      <c r="A82" s="3" t="n">
        <v>22</v>
      </c>
      <c r="B82" s="3" t="inlineStr">
        <is>
          <t>否</t>
        </is>
      </c>
      <c r="C82" s="3" t="inlineStr">
        <is>
          <t>159768.SZ</t>
        </is>
      </c>
      <c r="D82" s="3" t="inlineStr">
        <is>
          <t>房地产ETF</t>
        </is>
      </c>
      <c r="E82" s="3" t="inlineStr">
        <is>
          <t>股票型ETF</t>
        </is>
      </c>
      <c r="F82" s="3" t="inlineStr">
        <is>
          <t>000948.CSI</t>
        </is>
      </c>
      <c r="G82" s="3" t="inlineStr">
        <is>
          <t>中证内地地产主题指数</t>
        </is>
      </c>
      <c r="H82" s="4" t="n">
        <v>63609803.8105</v>
      </c>
      <c r="I82" s="5" t="n">
        <v>0.906743339484155</v>
      </c>
      <c r="J82" s="5" t="n">
        <v>0.906743339484155</v>
      </c>
      <c r="K82" s="5" t="n">
        <v>0.9</v>
      </c>
      <c r="L82" s="5" t="n">
        <v>0.1</v>
      </c>
    </row>
    <row r="83">
      <c r="A83" s="3" t="n">
        <v>22</v>
      </c>
      <c r="B83" s="3" t="inlineStr">
        <is>
          <t>否</t>
        </is>
      </c>
      <c r="C83" s="3" t="inlineStr">
        <is>
          <t>159707.SZ</t>
        </is>
      </c>
      <c r="D83" s="3" t="inlineStr">
        <is>
          <t>华宝中证800地产ETF</t>
        </is>
      </c>
      <c r="E83" s="3" t="inlineStr">
        <is>
          <t>股票型ETF</t>
        </is>
      </c>
      <c r="F83" s="3" t="inlineStr">
        <is>
          <t>399965.SZ</t>
        </is>
      </c>
      <c r="G83" s="3" t="inlineStr">
        <is>
          <t>中证800地产指数</t>
        </is>
      </c>
      <c r="H83" s="4" t="n">
        <v>56200251.8585</v>
      </c>
      <c r="I83" s="5" t="n">
        <v>0.906743369185815</v>
      </c>
      <c r="J83" s="5" t="n">
        <v>0.906743339484155</v>
      </c>
      <c r="K83" s="5" t="n">
        <v>0.9</v>
      </c>
      <c r="L83" s="5" t="n">
        <v>0.1</v>
      </c>
    </row>
    <row r="84">
      <c r="A84" s="8" t="n">
        <v>23</v>
      </c>
      <c r="B84" s="9" t="inlineStr">
        <is>
          <t>是</t>
        </is>
      </c>
      <c r="C84" s="8" t="inlineStr">
        <is>
          <t>159865.SZ</t>
        </is>
      </c>
      <c r="D84" s="8" t="inlineStr">
        <is>
          <t>国泰中证畜牧养殖ETF</t>
        </is>
      </c>
      <c r="E84" s="8" t="inlineStr">
        <is>
          <t>股票型ETF</t>
        </is>
      </c>
      <c r="F84" s="8" t="inlineStr">
        <is>
          <t>930707.CSI</t>
        </is>
      </c>
      <c r="G84" s="8" t="inlineStr">
        <is>
          <t>中证畜牧养殖指数</t>
        </is>
      </c>
      <c r="H84" s="10" t="n">
        <v>312490364.519</v>
      </c>
      <c r="I84" s="11" t="n">
        <v>1</v>
      </c>
      <c r="J84" s="11" t="n">
        <v>0.955797299008244</v>
      </c>
      <c r="K84" s="11" t="n">
        <v>0.9</v>
      </c>
      <c r="L84" s="11" t="n">
        <v>0.1</v>
      </c>
    </row>
    <row r="85">
      <c r="A85" s="3" t="n">
        <v>23</v>
      </c>
      <c r="B85" s="3" t="inlineStr">
        <is>
          <t>否</t>
        </is>
      </c>
      <c r="C85" s="3" t="inlineStr">
        <is>
          <t>159825.SZ</t>
        </is>
      </c>
      <c r="D85" s="3" t="inlineStr">
        <is>
          <t>富国中证农业主题ETF</t>
        </is>
      </c>
      <c r="E85" s="3" t="inlineStr">
        <is>
          <t>股票型ETF</t>
        </is>
      </c>
      <c r="F85" s="3" t="inlineStr">
        <is>
          <t>000949.CSI</t>
        </is>
      </c>
      <c r="G85" s="3" t="inlineStr">
        <is>
          <t>中证农业主题指数</t>
        </is>
      </c>
      <c r="H85" s="4" t="n">
        <v>112545721.1405</v>
      </c>
      <c r="I85" s="5" t="n">
        <v>0.955797299008244</v>
      </c>
      <c r="J85" s="5" t="n">
        <v>0.955797299008244</v>
      </c>
      <c r="K85" s="5" t="n">
        <v>0.9</v>
      </c>
      <c r="L85" s="5" t="n">
        <v>0.1</v>
      </c>
    </row>
    <row r="86">
      <c r="A86" s="8" t="n">
        <v>24</v>
      </c>
      <c r="B86" s="9" t="inlineStr">
        <is>
          <t>是</t>
        </is>
      </c>
      <c r="C86" s="8" t="inlineStr">
        <is>
          <t>159915.SZ</t>
        </is>
      </c>
      <c r="D86" s="8" t="inlineStr">
        <is>
          <t>易方达创业板ETF</t>
        </is>
      </c>
      <c r="E86" s="8" t="inlineStr">
        <is>
          <t>股票型ETF</t>
        </is>
      </c>
      <c r="F86" s="8" t="inlineStr">
        <is>
          <t>399006.SZ</t>
        </is>
      </c>
      <c r="G86" s="8" t="inlineStr">
        <is>
          <t>创业板指数</t>
        </is>
      </c>
      <c r="H86" s="10" t="n">
        <v>5237417788.8525</v>
      </c>
      <c r="I86" s="11" t="n">
        <v>1</v>
      </c>
      <c r="J86" s="11" t="n">
        <v>0.935220164956857</v>
      </c>
      <c r="K86" s="11" t="n">
        <v>0.9</v>
      </c>
      <c r="L86" s="11" t="n">
        <v>0.1</v>
      </c>
    </row>
    <row r="87">
      <c r="A87" s="3" t="n">
        <v>24</v>
      </c>
      <c r="B87" s="3" t="inlineStr">
        <is>
          <t>否</t>
        </is>
      </c>
      <c r="C87" s="3" t="inlineStr">
        <is>
          <t>159949.SZ</t>
        </is>
      </c>
      <c r="D87" s="3" t="inlineStr">
        <is>
          <t>华安创业板50ETF</t>
        </is>
      </c>
      <c r="E87" s="3" t="inlineStr">
        <is>
          <t>股票型ETF</t>
        </is>
      </c>
      <c r="F87" s="3" t="inlineStr">
        <is>
          <t>399673.SZ</t>
        </is>
      </c>
      <c r="G87" s="3" t="inlineStr">
        <is>
          <t>创业板50指数</t>
        </is>
      </c>
      <c r="H87" s="4" t="n">
        <v>2466810886.5305</v>
      </c>
      <c r="I87" s="5" t="n">
        <v>0.997529585006272</v>
      </c>
      <c r="J87" s="5" t="n">
        <v>0.935220164956857</v>
      </c>
      <c r="K87" s="5" t="n">
        <v>0.9</v>
      </c>
      <c r="L87" s="5" t="n">
        <v>0.1</v>
      </c>
    </row>
    <row r="88">
      <c r="A88" s="3" t="n">
        <v>24</v>
      </c>
      <c r="B88" s="3" t="inlineStr">
        <is>
          <t>否</t>
        </is>
      </c>
      <c r="C88" s="3" t="inlineStr">
        <is>
          <t>159967.SZ</t>
        </is>
      </c>
      <c r="D88" s="3" t="inlineStr">
        <is>
          <t>华夏创成长ETF</t>
        </is>
      </c>
      <c r="E88" s="3" t="inlineStr">
        <is>
          <t>股票型ETF</t>
        </is>
      </c>
      <c r="F88" s="3" t="inlineStr">
        <is>
          <t>399296.SZ</t>
        </is>
      </c>
      <c r="G88" s="3" t="inlineStr">
        <is>
          <t>创业板动量成长指数</t>
        </is>
      </c>
      <c r="H88" s="4" t="n">
        <v>290169492.449</v>
      </c>
      <c r="I88" s="5" t="n">
        <v>0.937891916156619</v>
      </c>
      <c r="J88" s="5" t="n">
        <v>0.935220164956857</v>
      </c>
      <c r="K88" s="5" t="n">
        <v>0.9</v>
      </c>
      <c r="L88" s="5" t="n">
        <v>0.1</v>
      </c>
    </row>
    <row r="89">
      <c r="A89" s="3" t="n">
        <v>24</v>
      </c>
      <c r="B89" s="3" t="inlineStr">
        <is>
          <t>否</t>
        </is>
      </c>
      <c r="C89" s="3" t="inlineStr">
        <is>
          <t>159814.SZ</t>
        </is>
      </c>
      <c r="D89" s="3" t="inlineStr">
        <is>
          <t>西部利得创业板大盘ETF</t>
        </is>
      </c>
      <c r="E89" s="3" t="inlineStr">
        <is>
          <t>股票型ETF</t>
        </is>
      </c>
      <c r="F89" s="3" t="inlineStr">
        <is>
          <t>399293.SZ</t>
        </is>
      </c>
      <c r="G89" s="3" t="inlineStr">
        <is>
          <t>创业板大盘指数</t>
        </is>
      </c>
      <c r="H89" s="4" t="n">
        <v>58096137.863</v>
      </c>
      <c r="I89" s="5" t="n">
        <v>0.992970415366669</v>
      </c>
      <c r="J89" s="5" t="n">
        <v>0.935220164956857</v>
      </c>
      <c r="K89" s="5" t="n">
        <v>0.9</v>
      </c>
      <c r="L89" s="5" t="n">
        <v>0.1</v>
      </c>
    </row>
    <row r="90">
      <c r="A90" s="8" t="n">
        <v>25</v>
      </c>
      <c r="B90" s="9" t="inlineStr">
        <is>
          <t>是</t>
        </is>
      </c>
      <c r="C90" s="8" t="inlineStr">
        <is>
          <t>159905.SZ</t>
        </is>
      </c>
      <c r="D90" s="8" t="inlineStr">
        <is>
          <t>红利ETF工银</t>
        </is>
      </c>
      <c r="E90" s="8" t="inlineStr">
        <is>
          <t>股票型ETF</t>
        </is>
      </c>
      <c r="F90" s="8" t="inlineStr">
        <is>
          <t>399324.SZ</t>
        </is>
      </c>
      <c r="G90" s="8" t="inlineStr">
        <is>
          <t>深证红利指数</t>
        </is>
      </c>
      <c r="H90" s="10" t="n">
        <v>46531937.91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26</v>
      </c>
      <c r="B91" s="9" t="inlineStr">
        <is>
          <t>是</t>
        </is>
      </c>
      <c r="C91" s="8" t="inlineStr">
        <is>
          <t>515880.SH</t>
        </is>
      </c>
      <c r="D91" s="8" t="inlineStr">
        <is>
          <t>国泰中证全指通信设备ETF</t>
        </is>
      </c>
      <c r="E91" s="8" t="inlineStr">
        <is>
          <t>股票型ETF</t>
        </is>
      </c>
      <c r="F91" s="8" t="inlineStr">
        <is>
          <t>931160.CSI</t>
        </is>
      </c>
      <c r="G91" s="8" t="inlineStr">
        <is>
          <t>中证全指通信设备指数</t>
        </is>
      </c>
      <c r="H91" s="10" t="n">
        <v>1551344905.15</v>
      </c>
      <c r="I91" s="11" t="n">
        <v>1</v>
      </c>
      <c r="J91" s="11" t="n">
        <v>0.964122278923277</v>
      </c>
      <c r="K91" s="11" t="n">
        <v>0.9</v>
      </c>
      <c r="L91" s="11" t="n">
        <v>0.1</v>
      </c>
    </row>
    <row r="92">
      <c r="A92" s="3" t="n">
        <v>26</v>
      </c>
      <c r="B92" s="3" t="inlineStr">
        <is>
          <t>否</t>
        </is>
      </c>
      <c r="C92" s="3" t="inlineStr">
        <is>
          <t>515050.SH</t>
        </is>
      </c>
      <c r="D92" s="3" t="inlineStr">
        <is>
          <t>华夏中证5G通信主题ETF</t>
        </is>
      </c>
      <c r="E92" s="3" t="inlineStr">
        <is>
          <t>股票型ETF</t>
        </is>
      </c>
      <c r="F92" s="3" t="inlineStr">
        <is>
          <t>931079.CSI</t>
        </is>
      </c>
      <c r="G92" s="3" t="inlineStr">
        <is>
          <t>中证5G通信主题指数</t>
        </is>
      </c>
      <c r="H92" s="4" t="n">
        <v>474085480.35</v>
      </c>
      <c r="I92" s="5" t="n">
        <v>0.977140807009473</v>
      </c>
      <c r="J92" s="5" t="n">
        <v>0.964122278923277</v>
      </c>
      <c r="K92" s="5" t="n">
        <v>0.9</v>
      </c>
      <c r="L92" s="5" t="n">
        <v>0.1</v>
      </c>
    </row>
    <row r="93">
      <c r="A93" s="3" t="n">
        <v>26</v>
      </c>
      <c r="B93" s="3" t="inlineStr">
        <is>
          <t>否</t>
        </is>
      </c>
      <c r="C93" s="3" t="inlineStr">
        <is>
          <t>159583.SZ</t>
        </is>
      </c>
      <c r="D93" s="3" t="inlineStr">
        <is>
          <t>富国中证通信设备主题ETF</t>
        </is>
      </c>
      <c r="E93" s="3" t="inlineStr">
        <is>
          <t>股票型ETF</t>
        </is>
      </c>
      <c r="F93" s="3" t="inlineStr">
        <is>
          <t>931271.CSI</t>
        </is>
      </c>
      <c r="G93" s="3" t="inlineStr">
        <is>
          <t>中证通信设备主题指数</t>
        </is>
      </c>
      <c r="H93" s="4" t="n">
        <v>129649903.764</v>
      </c>
      <c r="I93" s="5" t="n">
        <v>0.98812953895607</v>
      </c>
      <c r="J93" s="5" t="n">
        <v>0.964122278923277</v>
      </c>
      <c r="K93" s="5" t="n">
        <v>0.9</v>
      </c>
      <c r="L93" s="5" t="n">
        <v>0.1</v>
      </c>
    </row>
    <row r="94">
      <c r="A94" s="3" t="n">
        <v>26</v>
      </c>
      <c r="B94" s="3" t="inlineStr">
        <is>
          <t>否</t>
        </is>
      </c>
      <c r="C94" s="3" t="inlineStr">
        <is>
          <t>159695.SZ</t>
        </is>
      </c>
      <c r="D94" s="3" t="inlineStr">
        <is>
          <t>嘉实国证通信ETF</t>
        </is>
      </c>
      <c r="E94" s="3" t="inlineStr">
        <is>
          <t>股票型ETF</t>
        </is>
      </c>
      <c r="F94" s="3" t="inlineStr">
        <is>
          <t>399389.SZ</t>
        </is>
      </c>
      <c r="G94" s="3" t="inlineStr">
        <is>
          <t>国证通信指数</t>
        </is>
      </c>
      <c r="H94" s="4" t="n">
        <v>32425903.715</v>
      </c>
      <c r="I94" s="5" t="n">
        <v>0.9880331602167</v>
      </c>
      <c r="J94" s="5" t="n">
        <v>0.964122278923277</v>
      </c>
      <c r="K94" s="5" t="n">
        <v>0.9</v>
      </c>
      <c r="L94" s="5" t="n">
        <v>0.1</v>
      </c>
    </row>
    <row r="95">
      <c r="A95" s="8" t="n">
        <v>27</v>
      </c>
      <c r="B95" s="9" t="inlineStr">
        <is>
          <t>是</t>
        </is>
      </c>
      <c r="C95" s="8" t="inlineStr">
        <is>
          <t>512880.SH</t>
        </is>
      </c>
      <c r="D95" s="8" t="inlineStr">
        <is>
          <t>国泰中证全指证券公司ETF</t>
        </is>
      </c>
      <c r="E95" s="8" t="inlineStr">
        <is>
          <t>股票型ETF</t>
        </is>
      </c>
      <c r="F95" s="8" t="inlineStr">
        <is>
          <t>399975.SZ</t>
        </is>
      </c>
      <c r="G95" s="8" t="inlineStr">
        <is>
          <t>中证全指证券公司指数</t>
        </is>
      </c>
      <c r="H95" s="10" t="n">
        <v>3566711795.6</v>
      </c>
      <c r="I95" s="11" t="n">
        <v>1</v>
      </c>
      <c r="J95" s="11" t="n">
        <v>0.942925150283982</v>
      </c>
      <c r="K95" s="11" t="n">
        <v>0.9</v>
      </c>
      <c r="L95" s="11" t="n">
        <v>0.1</v>
      </c>
    </row>
    <row r="96">
      <c r="A96" s="3" t="n">
        <v>27</v>
      </c>
      <c r="B96" s="3" t="inlineStr">
        <is>
          <t>否</t>
        </is>
      </c>
      <c r="C96" s="3" t="inlineStr">
        <is>
          <t>512070.SH</t>
        </is>
      </c>
      <c r="D96" s="3" t="inlineStr">
        <is>
          <t>易方达沪深300非银ETF</t>
        </is>
      </c>
      <c r="E96" s="3" t="inlineStr">
        <is>
          <t>股票型ETF</t>
        </is>
      </c>
      <c r="F96" s="3" t="inlineStr">
        <is>
          <t>H30035.CSI</t>
        </is>
      </c>
      <c r="G96" s="3" t="inlineStr">
        <is>
          <t>沪深300非银行金融指数</t>
        </is>
      </c>
      <c r="H96" s="4" t="n">
        <v>468747377.8</v>
      </c>
      <c r="I96" s="5" t="n">
        <v>0.942925150283982</v>
      </c>
      <c r="J96" s="5" t="n">
        <v>0.942925150283982</v>
      </c>
      <c r="K96" s="5" t="n">
        <v>0.9</v>
      </c>
      <c r="L96" s="5" t="n">
        <v>0.1</v>
      </c>
    </row>
    <row r="97">
      <c r="A97" s="3" t="n">
        <v>27</v>
      </c>
      <c r="B97" s="3" t="inlineStr">
        <is>
          <t>否</t>
        </is>
      </c>
      <c r="C97" s="3" t="inlineStr">
        <is>
          <t>159993.SZ</t>
        </is>
      </c>
      <c r="D97" s="3" t="inlineStr">
        <is>
          <t>龙头券商</t>
        </is>
      </c>
      <c r="E97" s="3" t="inlineStr">
        <is>
          <t>股票型ETF</t>
        </is>
      </c>
      <c r="F97" s="3" t="inlineStr">
        <is>
          <t>399437.SZ</t>
        </is>
      </c>
      <c r="G97" s="3" t="inlineStr">
        <is>
          <t>国证证券龙头指数</t>
        </is>
      </c>
      <c r="H97" s="4" t="n">
        <v>205465629.9475</v>
      </c>
      <c r="I97" s="5" t="n">
        <v>0.99325061851694</v>
      </c>
      <c r="J97" s="5" t="n">
        <v>0.942925150283982</v>
      </c>
      <c r="K97" s="5" t="n">
        <v>0.9</v>
      </c>
      <c r="L97" s="5" t="n">
        <v>0.1</v>
      </c>
    </row>
    <row r="98">
      <c r="A98" s="3" t="n">
        <v>27</v>
      </c>
      <c r="B98" s="3" t="inlineStr">
        <is>
          <t>否</t>
        </is>
      </c>
      <c r="C98" s="3" t="inlineStr">
        <is>
          <t>159692.SZ</t>
        </is>
      </c>
      <c r="D98" s="3" t="inlineStr">
        <is>
          <t>证券ETF东财</t>
        </is>
      </c>
      <c r="E98" s="3" t="inlineStr">
        <is>
          <t>股票型ETF</t>
        </is>
      </c>
      <c r="F98" s="3" t="inlineStr">
        <is>
          <t>931412.CSI</t>
        </is>
      </c>
      <c r="G98" s="3" t="inlineStr">
        <is>
          <t>中证证券公司30指数</t>
        </is>
      </c>
      <c r="H98" s="4" t="n">
        <v>86194610.632</v>
      </c>
      <c r="I98" s="5" t="n">
        <v>0.997214061776466</v>
      </c>
      <c r="J98" s="5" t="n">
        <v>0.942925150283982</v>
      </c>
      <c r="K98" s="5" t="n">
        <v>0.9</v>
      </c>
      <c r="L98" s="5" t="n">
        <v>0.1</v>
      </c>
    </row>
    <row r="99">
      <c r="A99" s="3" t="n">
        <v>27</v>
      </c>
      <c r="B99" s="3" t="inlineStr">
        <is>
          <t>否</t>
        </is>
      </c>
      <c r="C99" s="3" t="inlineStr">
        <is>
          <t>515630.SH</t>
        </is>
      </c>
      <c r="D99" s="3" t="inlineStr">
        <is>
          <t>保险证券</t>
        </is>
      </c>
      <c r="E99" s="3" t="inlineStr">
        <is>
          <t>股票型ETF</t>
        </is>
      </c>
      <c r="F99" s="3" t="inlineStr">
        <is>
          <t>399966.SZ</t>
        </is>
      </c>
      <c r="G99" s="3" t="inlineStr">
        <is>
          <t>中证800证券保险指数</t>
        </is>
      </c>
      <c r="H99" s="4" t="n">
        <v>44806471.55</v>
      </c>
      <c r="I99" s="5" t="n">
        <v>0.979785749956727</v>
      </c>
      <c r="J99" s="5" t="n">
        <v>0.942925150283982</v>
      </c>
      <c r="K99" s="5" t="n">
        <v>0.9</v>
      </c>
      <c r="L99" s="5" t="n">
        <v>0.1</v>
      </c>
    </row>
    <row r="100">
      <c r="A100" s="8" t="n">
        <v>28</v>
      </c>
      <c r="B100" s="9" t="inlineStr">
        <is>
          <t>是</t>
        </is>
      </c>
      <c r="C100" s="8" t="inlineStr">
        <is>
          <t>159611.SZ</t>
        </is>
      </c>
      <c r="D100" s="8" t="inlineStr">
        <is>
          <t>广发中证全指电力ETF</t>
        </is>
      </c>
      <c r="E100" s="8" t="inlineStr">
        <is>
          <t>股票型ETF</t>
        </is>
      </c>
      <c r="F100" s="8" t="inlineStr">
        <is>
          <t>H30199.CSI</t>
        </is>
      </c>
      <c r="G100" s="8" t="inlineStr">
        <is>
          <t>中证全指电力公用事业指数</t>
        </is>
      </c>
      <c r="H100" s="10" t="n">
        <v>197459230.2075</v>
      </c>
      <c r="I100" s="11" t="n">
        <v>1</v>
      </c>
      <c r="J100" s="11" t="n">
        <v>0.972755063744986</v>
      </c>
      <c r="K100" s="11" t="n">
        <v>0.9</v>
      </c>
      <c r="L100" s="11" t="n">
        <v>0.1</v>
      </c>
    </row>
    <row r="101">
      <c r="A101" s="3" t="n">
        <v>28</v>
      </c>
      <c r="B101" s="3" t="inlineStr">
        <is>
          <t>否</t>
        </is>
      </c>
      <c r="C101" s="3" t="inlineStr">
        <is>
          <t>159625.SZ</t>
        </is>
      </c>
      <c r="D101" s="3" t="inlineStr">
        <is>
          <t>嘉实国证绿色电力ETF</t>
        </is>
      </c>
      <c r="E101" s="3" t="inlineStr">
        <is>
          <t>股票型ETF</t>
        </is>
      </c>
      <c r="F101" s="3" t="inlineStr">
        <is>
          <t>399438.SZ</t>
        </is>
      </c>
      <c r="G101" s="3" t="inlineStr">
        <is>
          <t>国证绿色电力指数</t>
        </is>
      </c>
      <c r="H101" s="4" t="n">
        <v>22378030.825</v>
      </c>
      <c r="I101" s="5" t="n">
        <v>0.972755063744986</v>
      </c>
      <c r="J101" s="5" t="n">
        <v>0.972755063744986</v>
      </c>
      <c r="K101" s="5" t="n">
        <v>0.9</v>
      </c>
      <c r="L101" s="5" t="n">
        <v>0.1</v>
      </c>
    </row>
    <row r="102">
      <c r="A102" s="3" t="n">
        <v>28</v>
      </c>
      <c r="B102" s="3" t="inlineStr">
        <is>
          <t>否</t>
        </is>
      </c>
      <c r="C102" s="3" t="inlineStr">
        <is>
          <t>561170.SH</t>
        </is>
      </c>
      <c r="D102" s="3" t="inlineStr">
        <is>
          <t>富国中证绿色电力ETF</t>
        </is>
      </c>
      <c r="E102" s="3" t="inlineStr">
        <is>
          <t>股票型ETF</t>
        </is>
      </c>
      <c r="F102" s="3" t="inlineStr">
        <is>
          <t>931897.CSI</t>
        </is>
      </c>
      <c r="G102" s="3" t="inlineStr">
        <is>
          <t>中证绿色电力指数</t>
        </is>
      </c>
      <c r="H102" s="4" t="n">
        <v>21959429.85</v>
      </c>
      <c r="I102" s="5" t="n">
        <v>0.989137993454871</v>
      </c>
      <c r="J102" s="5" t="n">
        <v>0.972755063744986</v>
      </c>
      <c r="K102" s="5" t="n">
        <v>0.9</v>
      </c>
      <c r="L102" s="5" t="n">
        <v>0.1</v>
      </c>
    </row>
    <row r="103">
      <c r="A103" s="8" t="n">
        <v>29</v>
      </c>
      <c r="B103" s="9" t="inlineStr">
        <is>
          <t>是</t>
        </is>
      </c>
      <c r="C103" s="8" t="inlineStr">
        <is>
          <t>512710.SH</t>
        </is>
      </c>
      <c r="D103" s="8" t="inlineStr">
        <is>
          <t>富国中证军工龙头ETF</t>
        </is>
      </c>
      <c r="E103" s="8" t="inlineStr">
        <is>
          <t>股票型ETF</t>
        </is>
      </c>
      <c r="F103" s="8" t="inlineStr">
        <is>
          <t>931066.CSI</t>
        </is>
      </c>
      <c r="G103" s="8" t="inlineStr">
        <is>
          <t>中证军工龙头指数</t>
        </is>
      </c>
      <c r="H103" s="10" t="n">
        <v>918940593.1</v>
      </c>
      <c r="I103" s="11" t="n">
        <v>1</v>
      </c>
      <c r="J103" s="11" t="n">
        <v>0.944948455450491</v>
      </c>
      <c r="K103" s="11" t="n">
        <v>0.9</v>
      </c>
      <c r="L103" s="11" t="n">
        <v>0.1</v>
      </c>
    </row>
    <row r="104">
      <c r="A104" s="3" t="n">
        <v>29</v>
      </c>
      <c r="B104" s="3" t="inlineStr">
        <is>
          <t>否</t>
        </is>
      </c>
      <c r="C104" s="3" t="inlineStr">
        <is>
          <t>512660.SH</t>
        </is>
      </c>
      <c r="D104" s="3" t="inlineStr">
        <is>
          <t>国泰中证军工ETF</t>
        </is>
      </c>
      <c r="E104" s="3" t="inlineStr">
        <is>
          <t>股票型ETF</t>
        </is>
      </c>
      <c r="F104" s="3" t="inlineStr">
        <is>
          <t>399967.SZ</t>
        </is>
      </c>
      <c r="G104" s="3" t="inlineStr">
        <is>
          <t>中证军工指数</t>
        </is>
      </c>
      <c r="H104" s="4" t="n">
        <v>735878112.1</v>
      </c>
      <c r="I104" s="5" t="n">
        <v>0.944948455450491</v>
      </c>
      <c r="J104" s="5" t="n">
        <v>0.944948455450491</v>
      </c>
      <c r="K104" s="5" t="n">
        <v>0.9</v>
      </c>
      <c r="L104" s="5" t="n">
        <v>0.1</v>
      </c>
    </row>
    <row r="105">
      <c r="A105" s="3" t="n">
        <v>29</v>
      </c>
      <c r="B105" s="3" t="inlineStr">
        <is>
          <t>否</t>
        </is>
      </c>
      <c r="C105" s="3" t="inlineStr">
        <is>
          <t>512670.SH</t>
        </is>
      </c>
      <c r="D105" s="3" t="inlineStr">
        <is>
          <t>国防ETF</t>
        </is>
      </c>
      <c r="E105" s="3" t="inlineStr">
        <is>
          <t>股票型ETF</t>
        </is>
      </c>
      <c r="F105" s="3" t="inlineStr">
        <is>
          <t>399973.SZ</t>
        </is>
      </c>
      <c r="G105" s="3" t="inlineStr">
        <is>
          <t>中证国防指数</t>
        </is>
      </c>
      <c r="H105" s="4" t="n">
        <v>275994469.05</v>
      </c>
      <c r="I105" s="5" t="n">
        <v>0.9757397774791851</v>
      </c>
      <c r="J105" s="5" t="n">
        <v>0.944948455450491</v>
      </c>
      <c r="K105" s="5" t="n">
        <v>0.9</v>
      </c>
      <c r="L105" s="5" t="n">
        <v>0.1</v>
      </c>
    </row>
    <row r="106">
      <c r="A106" s="3" t="n">
        <v>29</v>
      </c>
      <c r="B106" s="3" t="inlineStr">
        <is>
          <t>否</t>
        </is>
      </c>
      <c r="C106" s="3" t="inlineStr">
        <is>
          <t>159638.SZ</t>
        </is>
      </c>
      <c r="D106" s="3" t="inlineStr">
        <is>
          <t>嘉实中证高端装备细分50ETF</t>
        </is>
      </c>
      <c r="E106" s="3" t="inlineStr">
        <is>
          <t>股票型ETF</t>
        </is>
      </c>
      <c r="F106" s="3" t="inlineStr">
        <is>
          <t>931521.CSI</t>
        </is>
      </c>
      <c r="G106" s="3" t="inlineStr">
        <is>
          <t>中证高端装备细分50指数</t>
        </is>
      </c>
      <c r="H106" s="4" t="n">
        <v>50231217.9475</v>
      </c>
      <c r="I106" s="5" t="n">
        <v>0.969753627048294</v>
      </c>
      <c r="J106" s="5" t="n">
        <v>0.944948455450491</v>
      </c>
      <c r="K106" s="5" t="n">
        <v>0.9</v>
      </c>
      <c r="L106" s="5" t="n">
        <v>0.1</v>
      </c>
    </row>
    <row r="107">
      <c r="A107" s="8" t="n">
        <v>30</v>
      </c>
      <c r="B107" s="9" t="inlineStr">
        <is>
          <t>是</t>
        </is>
      </c>
      <c r="C107" s="8" t="inlineStr">
        <is>
          <t>512980.SH</t>
        </is>
      </c>
      <c r="D107" s="8" t="inlineStr">
        <is>
          <t>广发中证传媒ETF</t>
        </is>
      </c>
      <c r="E107" s="8" t="inlineStr">
        <is>
          <t>股票型ETF</t>
        </is>
      </c>
      <c r="F107" s="8" t="inlineStr">
        <is>
          <t>399971.SZ</t>
        </is>
      </c>
      <c r="G107" s="8" t="inlineStr">
        <is>
          <t>中证传媒指数</t>
        </is>
      </c>
      <c r="H107" s="10" t="n">
        <v>112793938.7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31</v>
      </c>
      <c r="B108" s="9" t="inlineStr">
        <is>
          <t>是</t>
        </is>
      </c>
      <c r="C108" s="8" t="inlineStr">
        <is>
          <t>512800.SH</t>
        </is>
      </c>
      <c r="D108" s="8" t="inlineStr">
        <is>
          <t>华宝中证银行ETF</t>
        </is>
      </c>
      <c r="E108" s="8" t="inlineStr">
        <is>
          <t>股票型ETF</t>
        </is>
      </c>
      <c r="F108" s="8" t="inlineStr">
        <is>
          <t>399986.SZ</t>
        </is>
      </c>
      <c r="G108" s="8" t="inlineStr">
        <is>
          <t>中证银行指数</t>
        </is>
      </c>
      <c r="H108" s="10" t="n">
        <v>1699616030.95</v>
      </c>
      <c r="I108" s="11" t="n">
        <v>1</v>
      </c>
      <c r="J108" s="11" t="n">
        <v>0.950519943889039</v>
      </c>
      <c r="K108" s="11" t="n">
        <v>0.9</v>
      </c>
      <c r="L108" s="11" t="n">
        <v>0.1</v>
      </c>
    </row>
    <row r="109">
      <c r="A109" s="3" t="n">
        <v>31</v>
      </c>
      <c r="B109" s="3" t="inlineStr">
        <is>
          <t>否</t>
        </is>
      </c>
      <c r="C109" s="3" t="inlineStr">
        <is>
          <t>159887.SZ</t>
        </is>
      </c>
      <c r="D109" s="3" t="inlineStr">
        <is>
          <t>富国中证800银行ETF</t>
        </is>
      </c>
      <c r="E109" s="3" t="inlineStr">
        <is>
          <t>股票型ETF</t>
        </is>
      </c>
      <c r="F109" s="3" t="inlineStr">
        <is>
          <t>H30022.CSI</t>
        </is>
      </c>
      <c r="G109" s="3" t="inlineStr">
        <is>
          <t>中证800银行指数</t>
        </is>
      </c>
      <c r="H109" s="4" t="n">
        <v>354781214.283</v>
      </c>
      <c r="I109" s="5" t="n">
        <v>0.9997860805597329</v>
      </c>
      <c r="J109" s="5" t="n">
        <v>0.950519943889039</v>
      </c>
      <c r="K109" s="5" t="n">
        <v>0.9</v>
      </c>
      <c r="L109" s="5" t="n">
        <v>0.1</v>
      </c>
    </row>
    <row r="110">
      <c r="A110" s="3" t="n">
        <v>31</v>
      </c>
      <c r="B110" s="3" t="inlineStr">
        <is>
          <t>否</t>
        </is>
      </c>
      <c r="C110" s="3" t="inlineStr">
        <is>
          <t>517900.SH</t>
        </is>
      </c>
      <c r="D110" s="3" t="inlineStr">
        <is>
          <t>招商中证银行AH价格优选ETF</t>
        </is>
      </c>
      <c r="E110" s="3" t="inlineStr">
        <is>
          <t>股票型ETF</t>
        </is>
      </c>
      <c r="F110" s="3" t="inlineStr">
        <is>
          <t>931039.CSI</t>
        </is>
      </c>
      <c r="G110" s="3" t="inlineStr">
        <is>
          <t>中证银行AH价格优选指数</t>
        </is>
      </c>
      <c r="H110" s="4" t="n">
        <v>61344823.95</v>
      </c>
      <c r="I110" s="5" t="n">
        <v>0.951979111464788</v>
      </c>
      <c r="J110" s="5" t="n">
        <v>0.950519943889039</v>
      </c>
      <c r="K110" s="5" t="n">
        <v>0.9</v>
      </c>
      <c r="L110" s="5" t="n">
        <v>0.1</v>
      </c>
    </row>
    <row r="111">
      <c r="A111" s="8" t="n">
        <v>32</v>
      </c>
      <c r="B111" s="9" t="inlineStr">
        <is>
          <t>是</t>
        </is>
      </c>
      <c r="C111" s="8" t="inlineStr">
        <is>
          <t>512170.SH</t>
        </is>
      </c>
      <c r="D111" s="8" t="inlineStr">
        <is>
          <t>华宝中证医疗ETF</t>
        </is>
      </c>
      <c r="E111" s="8" t="inlineStr">
        <is>
          <t>股票型ETF</t>
        </is>
      </c>
      <c r="F111" s="8" t="inlineStr">
        <is>
          <t>399989.SZ</t>
        </is>
      </c>
      <c r="G111" s="8" t="inlineStr">
        <is>
          <t>中证医疗指数</t>
        </is>
      </c>
      <c r="H111" s="10" t="n">
        <v>614764767.85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33</v>
      </c>
      <c r="B112" s="9" t="inlineStr">
        <is>
          <t>是</t>
        </is>
      </c>
      <c r="C112" s="8" t="inlineStr">
        <is>
          <t>516970.SH</t>
        </is>
      </c>
      <c r="D112" s="8" t="inlineStr">
        <is>
          <t>广发中证基建工程ETF</t>
        </is>
      </c>
      <c r="E112" s="8" t="inlineStr">
        <is>
          <t>股票型ETF</t>
        </is>
      </c>
      <c r="F112" s="8" t="inlineStr">
        <is>
          <t>399995.SZ</t>
        </is>
      </c>
      <c r="G112" s="8" t="inlineStr">
        <is>
          <t>中证基建工程指数</t>
        </is>
      </c>
      <c r="H112" s="10" t="n">
        <v>92148597.90000001</v>
      </c>
      <c r="I112" s="11" t="n">
        <v>1</v>
      </c>
      <c r="J112" s="11" t="n">
        <v>0.921471172940489</v>
      </c>
      <c r="K112" s="11" t="n">
        <v>0.9</v>
      </c>
      <c r="L112" s="11" t="n">
        <v>0.1</v>
      </c>
    </row>
    <row r="113">
      <c r="A113" s="3" t="n">
        <v>33</v>
      </c>
      <c r="B113" s="3" t="inlineStr">
        <is>
          <t>否</t>
        </is>
      </c>
      <c r="C113" s="3" t="inlineStr">
        <is>
          <t>516950.SH</t>
        </is>
      </c>
      <c r="D113" s="3" t="inlineStr">
        <is>
          <t>基建ETF</t>
        </is>
      </c>
      <c r="E113" s="3" t="inlineStr">
        <is>
          <t>股票型ETF</t>
        </is>
      </c>
      <c r="F113" s="3" t="inlineStr">
        <is>
          <t>930608.CSI</t>
        </is>
      </c>
      <c r="G113" s="3" t="inlineStr">
        <is>
          <t>中证基建指数</t>
        </is>
      </c>
      <c r="H113" s="4" t="n">
        <v>32699549.05</v>
      </c>
      <c r="I113" s="5" t="n">
        <v>0.921471172940489</v>
      </c>
      <c r="J113" s="5" t="n">
        <v>0.921471172940489</v>
      </c>
      <c r="K113" s="5" t="n">
        <v>0.9</v>
      </c>
      <c r="L113" s="5" t="n">
        <v>0.1</v>
      </c>
    </row>
    <row r="114">
      <c r="A114" s="8" t="n">
        <v>34</v>
      </c>
      <c r="B114" s="9" t="inlineStr">
        <is>
          <t>是</t>
        </is>
      </c>
      <c r="C114" s="8" t="inlineStr">
        <is>
          <t>515220.SH</t>
        </is>
      </c>
      <c r="D114" s="8" t="inlineStr">
        <is>
          <t>国泰中证煤炭ETF</t>
        </is>
      </c>
      <c r="E114" s="8" t="inlineStr">
        <is>
          <t>股票型ETF</t>
        </is>
      </c>
      <c r="F114" s="8" t="inlineStr">
        <is>
          <t>399998.SZ</t>
        </is>
      </c>
      <c r="G114" s="8" t="inlineStr">
        <is>
          <t>中证煤炭指数</t>
        </is>
      </c>
      <c r="H114" s="10" t="n">
        <v>1126074918.8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35</v>
      </c>
      <c r="B115" s="9" t="inlineStr">
        <is>
          <t>是</t>
        </is>
      </c>
      <c r="C115" s="8" t="inlineStr">
        <is>
          <t>560050.SH</t>
        </is>
      </c>
      <c r="D115" s="8" t="inlineStr">
        <is>
          <t>汇添富MSCI中国A50互联互通ETF</t>
        </is>
      </c>
      <c r="E115" s="8" t="inlineStr">
        <is>
          <t>股票型ETF</t>
        </is>
      </c>
      <c r="F115" s="8" t="inlineStr">
        <is>
          <t>746059.MSI</t>
        </is>
      </c>
      <c r="G115" s="8" t="inlineStr">
        <is>
          <t>MSCI中国A50互联互通人民币指数</t>
        </is>
      </c>
      <c r="H115" s="10" t="n">
        <v>91185442.45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36</v>
      </c>
      <c r="B116" s="9" t="inlineStr">
        <is>
          <t>是</t>
        </is>
      </c>
      <c r="C116" s="8" t="inlineStr">
        <is>
          <t>159593.SZ</t>
        </is>
      </c>
      <c r="D116" s="8" t="inlineStr">
        <is>
          <t>平安中证A50ETF</t>
        </is>
      </c>
      <c r="E116" s="8" t="inlineStr">
        <is>
          <t>股票型ETF</t>
        </is>
      </c>
      <c r="F116" s="8" t="inlineStr">
        <is>
          <t>930050.CSI</t>
        </is>
      </c>
      <c r="G116" s="8" t="inlineStr">
        <is>
          <t>中证A50指数</t>
        </is>
      </c>
      <c r="H116" s="10" t="n">
        <v>140601413.2795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37</v>
      </c>
      <c r="B117" s="9" t="inlineStr">
        <is>
          <t>是</t>
        </is>
      </c>
      <c r="C117" s="8" t="inlineStr">
        <is>
          <t>516150.SH</t>
        </is>
      </c>
      <c r="D117" s="8" t="inlineStr">
        <is>
          <t>嘉实中证稀土产业ETF</t>
        </is>
      </c>
      <c r="E117" s="8" t="inlineStr">
        <is>
          <t>股票型ETF</t>
        </is>
      </c>
      <c r="F117" s="8" t="inlineStr">
        <is>
          <t>930598.CSI</t>
        </is>
      </c>
      <c r="G117" s="8" t="inlineStr">
        <is>
          <t>中证稀土产业指数</t>
        </is>
      </c>
      <c r="H117" s="10" t="n">
        <v>615359491.1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38</v>
      </c>
      <c r="B118" s="9" t="inlineStr">
        <is>
          <t>是</t>
        </is>
      </c>
      <c r="C118" s="8" t="inlineStr">
        <is>
          <t>159852.SZ</t>
        </is>
      </c>
      <c r="D118" s="8" t="inlineStr">
        <is>
          <t>嘉实中证软件服务ETF</t>
        </is>
      </c>
      <c r="E118" s="8" t="inlineStr">
        <is>
          <t>股票型ETF</t>
        </is>
      </c>
      <c r="F118" s="8" t="inlineStr">
        <is>
          <t>930601.CSI</t>
        </is>
      </c>
      <c r="G118" s="8" t="inlineStr">
        <is>
          <t>中证软件服务指数</t>
        </is>
      </c>
      <c r="H118" s="10" t="n">
        <v>552147764.0779999</v>
      </c>
      <c r="I118" s="11" t="n">
        <v>1</v>
      </c>
      <c r="J118" s="11" t="n">
        <v>0.915206139079215</v>
      </c>
      <c r="K118" s="11" t="n">
        <v>0.9</v>
      </c>
      <c r="L118" s="11" t="n">
        <v>0.1</v>
      </c>
    </row>
    <row r="119">
      <c r="A119" s="3" t="n">
        <v>38</v>
      </c>
      <c r="B119" s="3" t="inlineStr">
        <is>
          <t>否</t>
        </is>
      </c>
      <c r="C119" s="3" t="inlineStr">
        <is>
          <t>515230.SH</t>
        </is>
      </c>
      <c r="D119" s="3" t="inlineStr">
        <is>
          <t>国泰中证全指软件ETF</t>
        </is>
      </c>
      <c r="E119" s="3" t="inlineStr">
        <is>
          <t>股票型ETF</t>
        </is>
      </c>
      <c r="F119" s="3" t="inlineStr">
        <is>
          <t>H30202.CSI</t>
        </is>
      </c>
      <c r="G119" s="3" t="inlineStr">
        <is>
          <t>中证全指软件指数</t>
        </is>
      </c>
      <c r="H119" s="4" t="n">
        <v>181019834.8</v>
      </c>
      <c r="I119" s="5" t="n">
        <v>0.991533760992527</v>
      </c>
      <c r="J119" s="5" t="n">
        <v>0.915206139079215</v>
      </c>
      <c r="K119" s="5" t="n">
        <v>0.9</v>
      </c>
      <c r="L119" s="5" t="n">
        <v>0.1</v>
      </c>
    </row>
    <row r="120">
      <c r="A120" s="3" t="n">
        <v>38</v>
      </c>
      <c r="B120" s="3" t="inlineStr">
        <is>
          <t>否</t>
        </is>
      </c>
      <c r="C120" s="3" t="inlineStr">
        <is>
          <t>159998.SZ</t>
        </is>
      </c>
      <c r="D120" s="3" t="inlineStr">
        <is>
          <t>天弘中证计算机主题ETF</t>
        </is>
      </c>
      <c r="E120" s="3" t="inlineStr">
        <is>
          <t>股票型ETF</t>
        </is>
      </c>
      <c r="F120" s="3" t="inlineStr">
        <is>
          <t>930651.CSI</t>
        </is>
      </c>
      <c r="G120" s="3" t="inlineStr">
        <is>
          <t>中证计算机主题指数</t>
        </is>
      </c>
      <c r="H120" s="4" t="n">
        <v>160332340.4125</v>
      </c>
      <c r="I120" s="5" t="n">
        <v>0.967452601086535</v>
      </c>
      <c r="J120" s="5" t="n">
        <v>0.915206139079215</v>
      </c>
      <c r="K120" s="5" t="n">
        <v>0.9</v>
      </c>
      <c r="L120" s="5" t="n">
        <v>0.1</v>
      </c>
    </row>
    <row r="121">
      <c r="A121" s="3" t="n">
        <v>38</v>
      </c>
      <c r="B121" s="3" t="inlineStr">
        <is>
          <t>否</t>
        </is>
      </c>
      <c r="C121" s="3" t="inlineStr">
        <is>
          <t>515400.SH</t>
        </is>
      </c>
      <c r="D121" s="3" t="inlineStr">
        <is>
          <t>富国中证大数据产业ETF</t>
        </is>
      </c>
      <c r="E121" s="3" t="inlineStr">
        <is>
          <t>股票型ETF</t>
        </is>
      </c>
      <c r="F121" s="3" t="inlineStr">
        <is>
          <t>930902.CSI</t>
        </is>
      </c>
      <c r="G121" s="3" t="inlineStr">
        <is>
          <t>中证大数据产业指数</t>
        </is>
      </c>
      <c r="H121" s="4" t="n">
        <v>118930020.6</v>
      </c>
      <c r="I121" s="5" t="n">
        <v>0.923254851955704</v>
      </c>
      <c r="J121" s="5" t="n">
        <v>0.915206139079215</v>
      </c>
      <c r="K121" s="5" t="n">
        <v>0.9</v>
      </c>
      <c r="L121" s="5" t="n">
        <v>0.1</v>
      </c>
    </row>
    <row r="122">
      <c r="A122" s="3" t="n">
        <v>38</v>
      </c>
      <c r="B122" s="3" t="inlineStr">
        <is>
          <t>否</t>
        </is>
      </c>
      <c r="C122" s="3" t="inlineStr">
        <is>
          <t>562570.SH</t>
        </is>
      </c>
      <c r="D122" s="3" t="inlineStr">
        <is>
          <t>华夏中证信息技术应用创新产业ETF</t>
        </is>
      </c>
      <c r="E122" s="3" t="inlineStr">
        <is>
          <t>股票型ETF</t>
        </is>
      </c>
      <c r="F122" s="3" t="inlineStr">
        <is>
          <t>931247.CSI</t>
        </is>
      </c>
      <c r="G122" s="3" t="inlineStr">
        <is>
          <t>中证信息技术应用创新产业指数</t>
        </is>
      </c>
      <c r="H122" s="4" t="n">
        <v>49017476.2</v>
      </c>
      <c r="I122" s="5" t="n">
        <v>0.933503746295865</v>
      </c>
      <c r="J122" s="5" t="n">
        <v>0.915206139079215</v>
      </c>
      <c r="K122" s="5" t="n">
        <v>0.9</v>
      </c>
      <c r="L122" s="5" t="n">
        <v>0.1</v>
      </c>
    </row>
    <row r="123">
      <c r="A123" s="3" t="n">
        <v>38</v>
      </c>
      <c r="B123" s="3" t="inlineStr">
        <is>
          <t>否</t>
        </is>
      </c>
      <c r="C123" s="3" t="inlineStr">
        <is>
          <t>159586.SZ</t>
        </is>
      </c>
      <c r="D123" s="3" t="inlineStr">
        <is>
          <t>南方中证全指计算机ETF</t>
        </is>
      </c>
      <c r="E123" s="3" t="inlineStr">
        <is>
          <t>股票型ETF</t>
        </is>
      </c>
      <c r="F123" s="3" t="inlineStr">
        <is>
          <t>H30182.CSI</t>
        </is>
      </c>
      <c r="G123" s="3" t="inlineStr">
        <is>
          <t>中证全指计算机指数</t>
        </is>
      </c>
      <c r="H123" s="4" t="n">
        <v>24875387.715</v>
      </c>
      <c r="I123" s="5" t="n">
        <v>0.9805104878923691</v>
      </c>
      <c r="J123" s="5" t="n">
        <v>0.915206139079215</v>
      </c>
      <c r="K123" s="5" t="n">
        <v>0.9</v>
      </c>
      <c r="L123" s="5" t="n">
        <v>0.1</v>
      </c>
    </row>
    <row r="124">
      <c r="A124" s="8" t="n">
        <v>39</v>
      </c>
      <c r="B124" s="9" t="inlineStr">
        <is>
          <t>是</t>
        </is>
      </c>
      <c r="C124" s="8" t="inlineStr">
        <is>
          <t>515210.SH</t>
        </is>
      </c>
      <c r="D124" s="8" t="inlineStr">
        <is>
          <t>国泰中证钢铁ETF</t>
        </is>
      </c>
      <c r="E124" s="8" t="inlineStr">
        <is>
          <t>股票型ETF</t>
        </is>
      </c>
      <c r="F124" s="8" t="inlineStr">
        <is>
          <t>930606.CSI</t>
        </is>
      </c>
      <c r="G124" s="8" t="inlineStr">
        <is>
          <t>中证钢铁指数</t>
        </is>
      </c>
      <c r="H124" s="10" t="n">
        <v>173274287.95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40</v>
      </c>
      <c r="B125" s="9" t="inlineStr">
        <is>
          <t>是</t>
        </is>
      </c>
      <c r="C125" s="8" t="inlineStr">
        <is>
          <t>562800.SH</t>
        </is>
      </c>
      <c r="D125" s="8" t="inlineStr">
        <is>
          <t>嘉实中证稀有金属主题ETF</t>
        </is>
      </c>
      <c r="E125" s="8" t="inlineStr">
        <is>
          <t>股票型ETF</t>
        </is>
      </c>
      <c r="F125" s="8" t="inlineStr">
        <is>
          <t>930632.CSI</t>
        </is>
      </c>
      <c r="G125" s="8" t="inlineStr">
        <is>
          <t>中证稀有金属主题指数</t>
        </is>
      </c>
      <c r="H125" s="10" t="n">
        <v>286883758.85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41</v>
      </c>
      <c r="B126" s="9" t="inlineStr">
        <is>
          <t>是</t>
        </is>
      </c>
      <c r="C126" s="8" t="inlineStr">
        <is>
          <t>159766.SZ</t>
        </is>
      </c>
      <c r="D126" s="8" t="inlineStr">
        <is>
          <t>富国中证旅游主题ETF</t>
        </is>
      </c>
      <c r="E126" s="8" t="inlineStr">
        <is>
          <t>股票型ETF</t>
        </is>
      </c>
      <c r="F126" s="8" t="inlineStr">
        <is>
          <t>930633.CSI</t>
        </is>
      </c>
      <c r="G126" s="8" t="inlineStr">
        <is>
          <t>中证旅游主题指数</t>
        </is>
      </c>
      <c r="H126" s="10" t="n">
        <v>295035198.364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42</v>
      </c>
      <c r="B127" s="9" t="inlineStr">
        <is>
          <t>是</t>
        </is>
      </c>
      <c r="C127" s="8" t="inlineStr">
        <is>
          <t>560080.SH</t>
        </is>
      </c>
      <c r="D127" s="8" t="inlineStr">
        <is>
          <t>汇添富中证中药ETF</t>
        </is>
      </c>
      <c r="E127" s="8" t="inlineStr">
        <is>
          <t>股票型ETF</t>
        </is>
      </c>
      <c r="F127" s="8" t="inlineStr">
        <is>
          <t>930641.CSI</t>
        </is>
      </c>
      <c r="G127" s="8" t="inlineStr">
        <is>
          <t>中证中药指数</t>
        </is>
      </c>
      <c r="H127" s="10" t="n">
        <v>112736249.65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43</v>
      </c>
      <c r="B128" s="9" t="inlineStr">
        <is>
          <t>是</t>
        </is>
      </c>
      <c r="C128" s="8" t="inlineStr">
        <is>
          <t>159996.SZ</t>
        </is>
      </c>
      <c r="D128" s="8" t="inlineStr">
        <is>
          <t>国泰中证全指家用电器ETF</t>
        </is>
      </c>
      <c r="E128" s="8" t="inlineStr">
        <is>
          <t>股票型ETF</t>
        </is>
      </c>
      <c r="F128" s="8" t="inlineStr">
        <is>
          <t>930697.CSI</t>
        </is>
      </c>
      <c r="G128" s="8" t="inlineStr">
        <is>
          <t>中证全指家用电器指数</t>
        </is>
      </c>
      <c r="H128" s="10" t="n">
        <v>67988577.801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44</v>
      </c>
      <c r="B129" s="9" t="inlineStr">
        <is>
          <t>是</t>
        </is>
      </c>
      <c r="C129" s="8" t="inlineStr">
        <is>
          <t>159732.SZ</t>
        </is>
      </c>
      <c r="D129" s="8" t="inlineStr">
        <is>
          <t>华夏国证消费电子主题ETF</t>
        </is>
      </c>
      <c r="E129" s="8" t="inlineStr">
        <is>
          <t>股票型ETF</t>
        </is>
      </c>
      <c r="F129" s="8" t="inlineStr">
        <is>
          <t>980030.SZ</t>
        </is>
      </c>
      <c r="G129" s="8" t="inlineStr">
        <is>
          <t>国证消费电子主题指数</t>
        </is>
      </c>
      <c r="H129" s="10" t="n">
        <v>368361550.21</v>
      </c>
      <c r="I129" s="11" t="n">
        <v>1</v>
      </c>
      <c r="J129" s="11" t="n">
        <v>0.909063556515418</v>
      </c>
      <c r="K129" s="11" t="n">
        <v>0.9</v>
      </c>
      <c r="L129" s="11" t="n">
        <v>0.1</v>
      </c>
    </row>
    <row r="130">
      <c r="A130" s="3" t="n">
        <v>44</v>
      </c>
      <c r="B130" s="3" t="inlineStr">
        <is>
          <t>否</t>
        </is>
      </c>
      <c r="C130" s="3" t="inlineStr">
        <is>
          <t>515250.SH</t>
        </is>
      </c>
      <c r="D130" s="3" t="inlineStr">
        <is>
          <t>富国中证智能汽车主题ETF</t>
        </is>
      </c>
      <c r="E130" s="3" t="inlineStr">
        <is>
          <t>股票型ETF</t>
        </is>
      </c>
      <c r="F130" s="3" t="inlineStr">
        <is>
          <t>930721.CSI</t>
        </is>
      </c>
      <c r="G130" s="3" t="inlineStr">
        <is>
          <t>中证智能汽车主题指数</t>
        </is>
      </c>
      <c r="H130" s="4" t="n">
        <v>58459926.05</v>
      </c>
      <c r="I130" s="5" t="n">
        <v>0.909063556515418</v>
      </c>
      <c r="J130" s="5" t="n">
        <v>0.909063556515418</v>
      </c>
      <c r="K130" s="5" t="n">
        <v>0.9</v>
      </c>
      <c r="L130" s="5" t="n">
        <v>0.1</v>
      </c>
    </row>
    <row r="131">
      <c r="A131" s="3" t="n">
        <v>44</v>
      </c>
      <c r="B131" s="3" t="inlineStr">
        <is>
          <t>否</t>
        </is>
      </c>
      <c r="C131" s="3" t="inlineStr">
        <is>
          <t>515750.SH</t>
        </is>
      </c>
      <c r="D131" s="3" t="inlineStr">
        <is>
          <t>富国中证科技50策略ETF</t>
        </is>
      </c>
      <c r="E131" s="3" t="inlineStr">
        <is>
          <t>股票型ETF</t>
        </is>
      </c>
      <c r="F131" s="3" t="inlineStr">
        <is>
          <t>931186.CSI</t>
        </is>
      </c>
      <c r="G131" s="3" t="inlineStr">
        <is>
          <t>中证科技50策略指数</t>
        </is>
      </c>
      <c r="H131" s="4" t="n">
        <v>34935041.45</v>
      </c>
      <c r="I131" s="5" t="n">
        <v>0.963893236103142</v>
      </c>
      <c r="J131" s="5" t="n">
        <v>0.909063556515418</v>
      </c>
      <c r="K131" s="5" t="n">
        <v>0.9</v>
      </c>
      <c r="L131" s="5" t="n">
        <v>0.1</v>
      </c>
    </row>
    <row r="132">
      <c r="A132" s="3" t="n">
        <v>44</v>
      </c>
      <c r="B132" s="3" t="inlineStr">
        <is>
          <t>否</t>
        </is>
      </c>
      <c r="C132" s="3" t="inlineStr">
        <is>
          <t>159786.SZ</t>
        </is>
      </c>
      <c r="D132" s="3" t="inlineStr">
        <is>
          <t>VRETF</t>
        </is>
      </c>
      <c r="E132" s="3" t="inlineStr">
        <is>
          <t>股票型ETF</t>
        </is>
      </c>
      <c r="F132" s="3" t="inlineStr">
        <is>
          <t>930821.CSI</t>
        </is>
      </c>
      <c r="G132" s="3" t="inlineStr">
        <is>
          <t>中证虚拟现实主题指数</t>
        </is>
      </c>
      <c r="H132" s="4" t="n">
        <v>23509692.5575</v>
      </c>
      <c r="I132" s="5" t="n">
        <v>0.962147282487549</v>
      </c>
      <c r="J132" s="5" t="n">
        <v>0.909063556515418</v>
      </c>
      <c r="K132" s="5" t="n">
        <v>0.9</v>
      </c>
      <c r="L132" s="5" t="n">
        <v>0.1</v>
      </c>
    </row>
    <row r="133">
      <c r="A133" s="8" t="n">
        <v>45</v>
      </c>
      <c r="B133" s="9" t="inlineStr">
        <is>
          <t>是</t>
        </is>
      </c>
      <c r="C133" s="8" t="inlineStr">
        <is>
          <t>512890.SH</t>
        </is>
      </c>
      <c r="D133" s="8" t="inlineStr">
        <is>
          <t>华泰柏瑞中证红利低波动ETF</t>
        </is>
      </c>
      <c r="E133" s="8" t="inlineStr">
        <is>
          <t>股票型ETF</t>
        </is>
      </c>
      <c r="F133" s="8" t="inlineStr">
        <is>
          <t>H30269.CSI</t>
        </is>
      </c>
      <c r="G133" s="8" t="inlineStr">
        <is>
          <t>中证红利低波动指数</t>
        </is>
      </c>
      <c r="H133" s="10" t="n">
        <v>659993537.7</v>
      </c>
      <c r="I133" s="11" t="n">
        <v>1</v>
      </c>
      <c r="J133" s="11" t="n">
        <v>0.903858689513374</v>
      </c>
      <c r="K133" s="11" t="n">
        <v>0.9</v>
      </c>
      <c r="L133" s="11" t="n">
        <v>0.1</v>
      </c>
    </row>
    <row r="134">
      <c r="A134" s="3" t="n">
        <v>45</v>
      </c>
      <c r="B134" s="3" t="inlineStr">
        <is>
          <t>否</t>
        </is>
      </c>
      <c r="C134" s="3" t="inlineStr">
        <is>
          <t>515450.SH</t>
        </is>
      </c>
      <c r="D134" s="3" t="inlineStr">
        <is>
          <t>南方标普中国A股大盘红利低波50ETF</t>
        </is>
      </c>
      <c r="E134" s="3" t="inlineStr">
        <is>
          <t>股票型ETF</t>
        </is>
      </c>
      <c r="F134" s="3" t="inlineStr">
        <is>
          <t>SPCLLHCP.GI</t>
        </is>
      </c>
      <c r="G134" s="3" t="inlineStr">
        <is>
          <t>标普中国A股大盘红利低波50指数</t>
        </is>
      </c>
      <c r="H134" s="4" t="n">
        <v>178790075.6</v>
      </c>
      <c r="I134" s="5" t="n">
        <v>0.903858689513374</v>
      </c>
      <c r="J134" s="5" t="n">
        <v>0.903858689513374</v>
      </c>
      <c r="K134" s="5" t="n">
        <v>0.9</v>
      </c>
      <c r="L134" s="5" t="n">
        <v>0.1</v>
      </c>
    </row>
    <row r="135">
      <c r="A135" s="3" t="n">
        <v>45</v>
      </c>
      <c r="B135" s="3" t="inlineStr">
        <is>
          <t>否</t>
        </is>
      </c>
      <c r="C135" s="3" t="inlineStr">
        <is>
          <t>515300.SH</t>
        </is>
      </c>
      <c r="D135" s="3" t="inlineStr">
        <is>
          <t>嘉实沪深300红利低波动ETF</t>
        </is>
      </c>
      <c r="E135" s="3" t="inlineStr">
        <is>
          <t>股票型ETF</t>
        </is>
      </c>
      <c r="F135" s="3" t="inlineStr">
        <is>
          <t>930740.CSI</t>
        </is>
      </c>
      <c r="G135" s="3" t="inlineStr">
        <is>
          <t>沪深300红利低波动指数</t>
        </is>
      </c>
      <c r="H135" s="4" t="n">
        <v>139572223.9</v>
      </c>
      <c r="I135" s="5" t="n">
        <v>0.9150703716654101</v>
      </c>
      <c r="J135" s="5" t="n">
        <v>0.903858689513374</v>
      </c>
      <c r="K135" s="5" t="n">
        <v>0.9</v>
      </c>
      <c r="L135" s="5" t="n">
        <v>0.1</v>
      </c>
    </row>
    <row r="136">
      <c r="A136" s="8" t="n">
        <v>46</v>
      </c>
      <c r="B136" s="9" t="inlineStr">
        <is>
          <t>是</t>
        </is>
      </c>
      <c r="C136" s="8" t="inlineStr">
        <is>
          <t>516510.SH</t>
        </is>
      </c>
      <c r="D136" s="8" t="inlineStr">
        <is>
          <t>易方达中证云计算与大数据主题ETF</t>
        </is>
      </c>
      <c r="E136" s="8" t="inlineStr">
        <is>
          <t>股票型ETF</t>
        </is>
      </c>
      <c r="F136" s="8" t="inlineStr">
        <is>
          <t>930851.CSI</t>
        </is>
      </c>
      <c r="G136" s="8" t="inlineStr">
        <is>
          <t>中证云计算与大数据主题指数</t>
        </is>
      </c>
      <c r="H136" s="10" t="n">
        <v>184315521.25</v>
      </c>
      <c r="I136" s="11" t="n">
        <v>1</v>
      </c>
      <c r="J136" s="11" t="n">
        <v>0.9751755801911</v>
      </c>
      <c r="K136" s="11" t="n">
        <v>0.9</v>
      </c>
      <c r="L136" s="11" t="n">
        <v>0.1</v>
      </c>
    </row>
    <row r="137">
      <c r="A137" s="3" t="n">
        <v>46</v>
      </c>
      <c r="B137" s="3" t="inlineStr">
        <is>
          <t>否</t>
        </is>
      </c>
      <c r="C137" s="3" t="inlineStr">
        <is>
          <t>560660.SH</t>
        </is>
      </c>
      <c r="D137" s="3" t="inlineStr">
        <is>
          <t>新华中证云计算50ETF</t>
        </is>
      </c>
      <c r="E137" s="3" t="inlineStr">
        <is>
          <t>股票型ETF</t>
        </is>
      </c>
      <c r="F137" s="3" t="inlineStr">
        <is>
          <t>931469.CSI</t>
        </is>
      </c>
      <c r="G137" s="3" t="inlineStr">
        <is>
          <t>中证云计算50指数</t>
        </is>
      </c>
      <c r="H137" s="4" t="n">
        <v>34368386.6</v>
      </c>
      <c r="I137" s="5" t="n">
        <v>0.9778282899481781</v>
      </c>
      <c r="J137" s="5" t="n">
        <v>0.9751755801911</v>
      </c>
      <c r="K137" s="5" t="n">
        <v>0.9</v>
      </c>
      <c r="L137" s="5" t="n">
        <v>0.1</v>
      </c>
    </row>
    <row r="138">
      <c r="A138" s="3" t="n">
        <v>46</v>
      </c>
      <c r="B138" s="3" t="inlineStr">
        <is>
          <t>否</t>
        </is>
      </c>
      <c r="C138" s="3" t="inlineStr">
        <is>
          <t>517390.SH</t>
        </is>
      </c>
      <c r="D138" s="3" t="inlineStr">
        <is>
          <t>天弘中证沪港深云计算产业ETF</t>
        </is>
      </c>
      <c r="E138" s="3" t="inlineStr">
        <is>
          <t>股票型ETF</t>
        </is>
      </c>
      <c r="F138" s="3" t="inlineStr">
        <is>
          <t>931470.CSI</t>
        </is>
      </c>
      <c r="G138" s="3" t="inlineStr">
        <is>
          <t>中证沪港深云计算产业指数</t>
        </is>
      </c>
      <c r="H138" s="4" t="n">
        <v>33390627.3</v>
      </c>
      <c r="I138" s="5" t="n">
        <v>0.9751755801911</v>
      </c>
      <c r="J138" s="5" t="n">
        <v>0.9751755801911</v>
      </c>
      <c r="K138" s="5" t="n">
        <v>0.9</v>
      </c>
      <c r="L138" s="5" t="n">
        <v>0.1</v>
      </c>
    </row>
    <row r="139">
      <c r="A139" s="8" t="n">
        <v>47</v>
      </c>
      <c r="B139" s="9" t="inlineStr">
        <is>
          <t>是</t>
        </is>
      </c>
      <c r="C139" s="8" t="inlineStr">
        <is>
          <t>159869.SZ</t>
        </is>
      </c>
      <c r="D139" s="8" t="inlineStr">
        <is>
          <t>华夏中证动漫游戏ETF</t>
        </is>
      </c>
      <c r="E139" s="8" t="inlineStr">
        <is>
          <t>股票型ETF</t>
        </is>
      </c>
      <c r="F139" s="8" t="inlineStr">
        <is>
          <t>930901.CSI</t>
        </is>
      </c>
      <c r="G139" s="8" t="inlineStr">
        <is>
          <t>中证动漫游戏指数</t>
        </is>
      </c>
      <c r="H139" s="10" t="n">
        <v>778952262.648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48</v>
      </c>
      <c r="B140" s="9" t="inlineStr">
        <is>
          <t>是</t>
        </is>
      </c>
      <c r="C140" s="8" t="inlineStr">
        <is>
          <t>159851.SZ</t>
        </is>
      </c>
      <c r="D140" s="8" t="inlineStr">
        <is>
          <t>华宝中证金融科技主题ETF</t>
        </is>
      </c>
      <c r="E140" s="8" t="inlineStr">
        <is>
          <t>股票型ETF</t>
        </is>
      </c>
      <c r="F140" s="8" t="inlineStr">
        <is>
          <t>930986.CSI</t>
        </is>
      </c>
      <c r="G140" s="8" t="inlineStr">
        <is>
          <t>中证金融科技主题指数</t>
        </is>
      </c>
      <c r="H140" s="10" t="n">
        <v>721022381.201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49</v>
      </c>
      <c r="B141" s="9" t="inlineStr">
        <is>
          <t>是</t>
        </is>
      </c>
      <c r="C141" s="8" t="inlineStr">
        <is>
          <t>159745.SZ</t>
        </is>
      </c>
      <c r="D141" s="8" t="inlineStr">
        <is>
          <t>国泰中证全指建筑材料ETF</t>
        </is>
      </c>
      <c r="E141" s="8" t="inlineStr">
        <is>
          <t>股票型ETF</t>
        </is>
      </c>
      <c r="F141" s="8" t="inlineStr">
        <is>
          <t>931009.CSI</t>
        </is>
      </c>
      <c r="G141" s="8" t="inlineStr">
        <is>
          <t>中证全指建筑材料指数</t>
        </is>
      </c>
      <c r="H141" s="10" t="n">
        <v>70563064.5765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50</v>
      </c>
      <c r="B142" s="9" t="inlineStr">
        <is>
          <t>是</t>
        </is>
      </c>
      <c r="C142" s="8" t="inlineStr">
        <is>
          <t>512040.SH</t>
        </is>
      </c>
      <c r="D142" s="8" t="inlineStr">
        <is>
          <t>富国中证价值ETF</t>
        </is>
      </c>
      <c r="E142" s="8" t="inlineStr">
        <is>
          <t>股票型ETF</t>
        </is>
      </c>
      <c r="F142" s="8" t="inlineStr">
        <is>
          <t>931052.CSI</t>
        </is>
      </c>
      <c r="G142" s="8" t="inlineStr">
        <is>
          <t>中证国信价值指数</t>
        </is>
      </c>
      <c r="H142" s="10" t="n">
        <v>30423843.35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51</v>
      </c>
      <c r="B143" s="9" t="inlineStr">
        <is>
          <t>是</t>
        </is>
      </c>
      <c r="C143" s="8" t="inlineStr">
        <is>
          <t>515650.SH</t>
        </is>
      </c>
      <c r="D143" s="8" t="inlineStr">
        <is>
          <t>富国中证消费50ETF</t>
        </is>
      </c>
      <c r="E143" s="8" t="inlineStr">
        <is>
          <t>股票型ETF</t>
        </is>
      </c>
      <c r="F143" s="8" t="inlineStr">
        <is>
          <t>931139.CSI</t>
        </is>
      </c>
      <c r="G143" s="8" t="inlineStr">
        <is>
          <t>中证消费50指数</t>
        </is>
      </c>
      <c r="H143" s="10" t="n">
        <v>81547979.55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52</v>
      </c>
      <c r="B144" s="9" t="inlineStr">
        <is>
          <t>是</t>
        </is>
      </c>
      <c r="C144" s="8" t="inlineStr">
        <is>
          <t>515790.SH</t>
        </is>
      </c>
      <c r="D144" s="8" t="inlineStr">
        <is>
          <t>华泰柏瑞中证光伏产业ETF</t>
        </is>
      </c>
      <c r="E144" s="8" t="inlineStr">
        <is>
          <t>股票型ETF</t>
        </is>
      </c>
      <c r="F144" s="8" t="inlineStr">
        <is>
          <t>931151.CSI</t>
        </is>
      </c>
      <c r="G144" s="8" t="inlineStr">
        <is>
          <t>中证光伏产业指数</t>
        </is>
      </c>
      <c r="H144" s="10" t="n">
        <v>755149232.15</v>
      </c>
      <c r="I144" s="11" t="n">
        <v>1</v>
      </c>
      <c r="J144" s="11" t="n">
        <v>0.967199409169586</v>
      </c>
      <c r="K144" s="11" t="n">
        <v>0.9</v>
      </c>
      <c r="L144" s="11" t="n">
        <v>0.1</v>
      </c>
    </row>
    <row r="145">
      <c r="A145" s="3" t="n">
        <v>52</v>
      </c>
      <c r="B145" s="3" t="inlineStr">
        <is>
          <t>否</t>
        </is>
      </c>
      <c r="C145" s="3" t="inlineStr">
        <is>
          <t>560980.SH</t>
        </is>
      </c>
      <c r="D145" s="3" t="inlineStr">
        <is>
          <t>广发中证光伏龙头30ETF</t>
        </is>
      </c>
      <c r="E145" s="3" t="inlineStr">
        <is>
          <t>股票型ETF</t>
        </is>
      </c>
      <c r="F145" s="3" t="inlineStr">
        <is>
          <t>931798.CSI</t>
        </is>
      </c>
      <c r="G145" s="3" t="inlineStr">
        <is>
          <t>中证光伏龙头30指数</t>
        </is>
      </c>
      <c r="H145" s="4" t="n">
        <v>46570242.7</v>
      </c>
      <c r="I145" s="5" t="n">
        <v>0.967199409169586</v>
      </c>
      <c r="J145" s="5" t="n">
        <v>0.967199409169586</v>
      </c>
      <c r="K145" s="5" t="n">
        <v>0.9</v>
      </c>
      <c r="L145" s="5" t="n">
        <v>0.1</v>
      </c>
    </row>
    <row r="146">
      <c r="A146" s="8" t="n">
        <v>53</v>
      </c>
      <c r="B146" s="9" t="inlineStr">
        <is>
          <t>是</t>
        </is>
      </c>
      <c r="C146" s="8" t="inlineStr">
        <is>
          <t>562500.SH</t>
        </is>
      </c>
      <c r="D146" s="8" t="inlineStr">
        <is>
          <t>华夏中证机器人ETF</t>
        </is>
      </c>
      <c r="E146" s="8" t="inlineStr">
        <is>
          <t>股票型ETF</t>
        </is>
      </c>
      <c r="F146" s="8" t="inlineStr">
        <is>
          <t>H30590.CSI</t>
        </is>
      </c>
      <c r="G146" s="8" t="inlineStr">
        <is>
          <t>中证机器人指数</t>
        </is>
      </c>
      <c r="H146" s="10" t="n">
        <v>1659645834.85</v>
      </c>
      <c r="I146" s="11" t="n">
        <v>1</v>
      </c>
      <c r="J146" s="11" t="n">
        <v>0.907795656609871</v>
      </c>
      <c r="K146" s="11" t="n">
        <v>0.9</v>
      </c>
      <c r="L146" s="11" t="n">
        <v>0.1</v>
      </c>
    </row>
    <row r="147">
      <c r="A147" s="3" t="n">
        <v>53</v>
      </c>
      <c r="B147" s="3" t="inlineStr">
        <is>
          <t>否</t>
        </is>
      </c>
      <c r="C147" s="3" t="inlineStr">
        <is>
          <t>159530.SZ</t>
        </is>
      </c>
      <c r="D147" s="3" t="inlineStr">
        <is>
          <t>易方达国证机器人产业ETF</t>
        </is>
      </c>
      <c r="E147" s="3" t="inlineStr">
        <is>
          <t>股票型ETF</t>
        </is>
      </c>
      <c r="F147" s="3" t="inlineStr">
        <is>
          <t>980022.SZ</t>
        </is>
      </c>
      <c r="G147" s="3" t="inlineStr">
        <is>
          <t>国证机器人产业指数</t>
        </is>
      </c>
      <c r="H147" s="4" t="n">
        <v>725533010.4625</v>
      </c>
      <c r="I147" s="5" t="n">
        <v>0.964950905651636</v>
      </c>
      <c r="J147" s="5" t="n">
        <v>0.907795656609871</v>
      </c>
      <c r="K147" s="5" t="n">
        <v>0.9</v>
      </c>
      <c r="L147" s="5" t="n">
        <v>0.1</v>
      </c>
    </row>
    <row r="148">
      <c r="A148" s="3" t="n">
        <v>53</v>
      </c>
      <c r="B148" s="3" t="inlineStr">
        <is>
          <t>否</t>
        </is>
      </c>
      <c r="C148" s="3" t="inlineStr">
        <is>
          <t>159565.SZ</t>
        </is>
      </c>
      <c r="D148" s="3" t="inlineStr">
        <is>
          <t>易方达中证汽车零部件主题ETF</t>
        </is>
      </c>
      <c r="E148" s="3" t="inlineStr">
        <is>
          <t>股票型ETF</t>
        </is>
      </c>
      <c r="F148" s="3" t="inlineStr">
        <is>
          <t>931230.CSI</t>
        </is>
      </c>
      <c r="G148" s="3" t="inlineStr">
        <is>
          <t>中证汽车零部件主题指数</t>
        </is>
      </c>
      <c r="H148" s="4" t="n">
        <v>23011549.1075</v>
      </c>
      <c r="I148" s="5" t="n">
        <v>0.907795656609871</v>
      </c>
      <c r="J148" s="5" t="n">
        <v>0.907795656609871</v>
      </c>
      <c r="K148" s="5" t="n">
        <v>0.9</v>
      </c>
      <c r="L148" s="5" t="n">
        <v>0.1</v>
      </c>
    </row>
    <row r="149">
      <c r="A149" s="8" t="n">
        <v>54</v>
      </c>
      <c r="B149" s="9" t="inlineStr">
        <is>
          <t>是</t>
        </is>
      </c>
      <c r="C149" s="8" t="inlineStr">
        <is>
          <t>517520.SH</t>
        </is>
      </c>
      <c r="D149" s="8" t="inlineStr">
        <is>
          <t>黄金股ETF永赢</t>
        </is>
      </c>
      <c r="E149" s="8" t="inlineStr">
        <is>
          <t>股票型ETF</t>
        </is>
      </c>
      <c r="F149" s="8" t="inlineStr">
        <is>
          <t>931238.CSI</t>
        </is>
      </c>
      <c r="G149" s="8" t="inlineStr">
        <is>
          <t>中证沪深港黄金产业股票指数</t>
        </is>
      </c>
      <c r="H149" s="10" t="n">
        <v>656490825.75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55</v>
      </c>
      <c r="B150" s="9" t="inlineStr">
        <is>
          <t>是</t>
        </is>
      </c>
      <c r="C150" s="8" t="inlineStr">
        <is>
          <t>159758.SZ</t>
        </is>
      </c>
      <c r="D150" s="8" t="inlineStr">
        <is>
          <t>华夏中证红利质量ETF</t>
        </is>
      </c>
      <c r="E150" s="8" t="inlineStr">
        <is>
          <t>股票型ETF</t>
        </is>
      </c>
      <c r="F150" s="8" t="inlineStr">
        <is>
          <t>931468.CSI</t>
        </is>
      </c>
      <c r="G150" s="8" t="inlineStr">
        <is>
          <t>中证红利质量指数</t>
        </is>
      </c>
      <c r="H150" s="10" t="n">
        <v>23222471.6905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56</v>
      </c>
      <c r="B151" s="9" t="inlineStr">
        <is>
          <t>是</t>
        </is>
      </c>
      <c r="C151" s="8" t="inlineStr">
        <is>
          <t>159623.SZ</t>
        </is>
      </c>
      <c r="D151" s="8" t="inlineStr">
        <is>
          <t>博时成渝经济圈ETF</t>
        </is>
      </c>
      <c r="E151" s="8" t="inlineStr">
        <is>
          <t>股票型ETF</t>
        </is>
      </c>
      <c r="F151" s="8" t="inlineStr">
        <is>
          <t>931695.CSI</t>
        </is>
      </c>
      <c r="G151" s="8" t="inlineStr">
        <is>
          <t>中证成渝地区双城经济圈成份指数</t>
        </is>
      </c>
      <c r="H151" s="10" t="n">
        <v>47989964.189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57</v>
      </c>
      <c r="B152" s="9" t="inlineStr">
        <is>
          <t>是</t>
        </is>
      </c>
      <c r="C152" s="8" t="inlineStr">
        <is>
          <t>159796.SZ</t>
        </is>
      </c>
      <c r="D152" s="8" t="inlineStr">
        <is>
          <t>汇添富中证电池主题ETF</t>
        </is>
      </c>
      <c r="E152" s="8" t="inlineStr">
        <is>
          <t>股票型ETF</t>
        </is>
      </c>
      <c r="F152" s="8" t="inlineStr">
        <is>
          <t>931719.CSI</t>
        </is>
      </c>
      <c r="G152" s="8" t="inlineStr">
        <is>
          <t>中证电池主题指数</t>
        </is>
      </c>
      <c r="H152" s="10" t="n">
        <v>645616107.5895</v>
      </c>
      <c r="I152" s="11" t="n">
        <v>1</v>
      </c>
      <c r="J152" s="11" t="n">
        <v>0.948840969900886</v>
      </c>
      <c r="K152" s="11" t="n">
        <v>0.9</v>
      </c>
      <c r="L152" s="11" t="n">
        <v>0.1</v>
      </c>
    </row>
    <row r="153">
      <c r="A153" s="3" t="n">
        <v>57</v>
      </c>
      <c r="B153" s="3" t="inlineStr">
        <is>
          <t>否</t>
        </is>
      </c>
      <c r="C153" s="3" t="inlineStr">
        <is>
          <t>159566.SZ</t>
        </is>
      </c>
      <c r="D153" s="3" t="inlineStr">
        <is>
          <t>易方达国证新能源电池ETF</t>
        </is>
      </c>
      <c r="E153" s="3" t="inlineStr">
        <is>
          <t>股票型ETF</t>
        </is>
      </c>
      <c r="F153" s="3" t="inlineStr">
        <is>
          <t>980027.SZ</t>
        </is>
      </c>
      <c r="G153" s="3" t="inlineStr">
        <is>
          <t>国证新能源电池指数</t>
        </is>
      </c>
      <c r="H153" s="4" t="n">
        <v>183815174.43</v>
      </c>
      <c r="I153" s="5" t="n">
        <v>0.948840969900886</v>
      </c>
      <c r="J153" s="5" t="n">
        <v>0.948840969900886</v>
      </c>
      <c r="K153" s="5" t="n">
        <v>0.9</v>
      </c>
      <c r="L153" s="5" t="n">
        <v>0.1</v>
      </c>
    </row>
    <row r="154">
      <c r="A154" s="8" t="n">
        <v>58</v>
      </c>
      <c r="B154" s="9" t="inlineStr">
        <is>
          <t>是</t>
        </is>
      </c>
      <c r="C154" s="8" t="inlineStr">
        <is>
          <t>159516.SZ</t>
        </is>
      </c>
      <c r="D154" s="8" t="inlineStr">
        <is>
          <t>国泰中证半导体材料设备主题ETF</t>
        </is>
      </c>
      <c r="E154" s="8" t="inlineStr">
        <is>
          <t>股票型ETF</t>
        </is>
      </c>
      <c r="F154" s="8" t="inlineStr">
        <is>
          <t>931743.CSI</t>
        </is>
      </c>
      <c r="G154" s="8" t="inlineStr">
        <is>
          <t>中证半导体材料设备主题指数</t>
        </is>
      </c>
      <c r="H154" s="10" t="n">
        <v>1181738397.6055</v>
      </c>
      <c r="I154" s="11" t="n">
        <v>1</v>
      </c>
      <c r="J154" s="11" t="n">
        <v>0.938904478797167</v>
      </c>
      <c r="K154" s="11" t="n">
        <v>0.9</v>
      </c>
      <c r="L154" s="11" t="n">
        <v>0.1</v>
      </c>
    </row>
    <row r="155">
      <c r="A155" s="3" t="n">
        <v>58</v>
      </c>
      <c r="B155" s="3" t="inlineStr">
        <is>
          <t>否</t>
        </is>
      </c>
      <c r="C155" s="3" t="inlineStr">
        <is>
          <t>561980.SH</t>
        </is>
      </c>
      <c r="D155" s="3" t="inlineStr">
        <is>
          <t>招商中证半导体产业ETF</t>
        </is>
      </c>
      <c r="E155" s="3" t="inlineStr">
        <is>
          <t>股票型ETF</t>
        </is>
      </c>
      <c r="F155" s="3" t="inlineStr">
        <is>
          <t>931865.CSI</t>
        </is>
      </c>
      <c r="G155" s="3" t="inlineStr">
        <is>
          <t>中证半导体产业指数</t>
        </is>
      </c>
      <c r="H155" s="4" t="n">
        <v>340150553.7</v>
      </c>
      <c r="I155" s="5" t="n">
        <v>0.938904478797167</v>
      </c>
      <c r="J155" s="5" t="n">
        <v>0.938904478797167</v>
      </c>
      <c r="K155" s="5" t="n">
        <v>0.9</v>
      </c>
      <c r="L155" s="5" t="n">
        <v>0.1</v>
      </c>
    </row>
    <row r="156">
      <c r="A156" s="8" t="n">
        <v>59</v>
      </c>
      <c r="B156" s="9" t="inlineStr">
        <is>
          <t>是</t>
        </is>
      </c>
      <c r="C156" s="8" t="inlineStr">
        <is>
          <t>560280.SH</t>
        </is>
      </c>
      <c r="D156" s="8" t="inlineStr">
        <is>
          <t>广发中证工程机械ETF</t>
        </is>
      </c>
      <c r="E156" s="8" t="inlineStr">
        <is>
          <t>股票型ETF</t>
        </is>
      </c>
      <c r="F156" s="8" t="inlineStr">
        <is>
          <t>931752.CSI</t>
        </is>
      </c>
      <c r="G156" s="8" t="inlineStr">
        <is>
          <t>中证工程机械主题指数</t>
        </is>
      </c>
      <c r="H156" s="10" t="n">
        <v>37061103.55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60</v>
      </c>
      <c r="B157" s="9" t="inlineStr">
        <is>
          <t>是</t>
        </is>
      </c>
      <c r="C157" s="8" t="inlineStr">
        <is>
          <t>159667.SZ</t>
        </is>
      </c>
      <c r="D157" s="8" t="inlineStr">
        <is>
          <t>国泰中证机床ETF</t>
        </is>
      </c>
      <c r="E157" s="8" t="inlineStr">
        <is>
          <t>股票型ETF</t>
        </is>
      </c>
      <c r="F157" s="8" t="inlineStr">
        <is>
          <t>931866.CSI</t>
        </is>
      </c>
      <c r="G157" s="8" t="inlineStr">
        <is>
          <t>中证机床指数</t>
        </is>
      </c>
      <c r="H157" s="10" t="n">
        <v>81558632.5255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61</v>
      </c>
      <c r="B158" s="9" t="inlineStr">
        <is>
          <t>是</t>
        </is>
      </c>
      <c r="C158" s="8" t="inlineStr">
        <is>
          <t>159326.SZ</t>
        </is>
      </c>
      <c r="D158" s="8" t="inlineStr">
        <is>
          <t>华夏中证电网设备主题ETF</t>
        </is>
      </c>
      <c r="E158" s="8" t="inlineStr">
        <is>
          <t>股票型ETF</t>
        </is>
      </c>
      <c r="F158" s="8" t="inlineStr">
        <is>
          <t>931994.CSI</t>
        </is>
      </c>
      <c r="G158" s="8" t="inlineStr">
        <is>
          <t>中证电网设备主题指数</t>
        </is>
      </c>
      <c r="H158" s="10" t="n">
        <v>56822806.4985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62</v>
      </c>
      <c r="B159" s="9" t="inlineStr">
        <is>
          <t>是</t>
        </is>
      </c>
      <c r="C159" s="8" t="inlineStr">
        <is>
          <t>563300.SH</t>
        </is>
      </c>
      <c r="D159" s="8" t="inlineStr">
        <is>
          <t>华泰柏瑞中证2000ETF</t>
        </is>
      </c>
      <c r="E159" s="8" t="inlineStr">
        <is>
          <t>股票型ETF</t>
        </is>
      </c>
      <c r="F159" s="8" t="inlineStr">
        <is>
          <t>932000.CSI</t>
        </is>
      </c>
      <c r="G159" s="8" t="inlineStr">
        <is>
          <t>中证2000指数</t>
        </is>
      </c>
      <c r="H159" s="10" t="n">
        <v>243956419.55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63</v>
      </c>
      <c r="B160" s="9" t="inlineStr">
        <is>
          <t>是</t>
        </is>
      </c>
      <c r="C160" s="8" t="inlineStr">
        <is>
          <t>560170.SH</t>
        </is>
      </c>
      <c r="D160" s="8" t="inlineStr">
        <is>
          <t>南方中证国新央企科技引领ETF</t>
        </is>
      </c>
      <c r="E160" s="8" t="inlineStr">
        <is>
          <t>股票型ETF</t>
        </is>
      </c>
      <c r="F160" s="8" t="inlineStr">
        <is>
          <t>932038.CSI</t>
        </is>
      </c>
      <c r="G160" s="8" t="inlineStr">
        <is>
          <t>中证国新央企科技引领指数</t>
        </is>
      </c>
      <c r="H160" s="10" t="n">
        <v>31116927.7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64</v>
      </c>
      <c r="B161" s="9" t="inlineStr">
        <is>
          <t>是</t>
        </is>
      </c>
      <c r="C161" s="8" t="inlineStr">
        <is>
          <t>510810.SH</t>
        </is>
      </c>
      <c r="D161" s="8" t="inlineStr">
        <is>
          <t>中证上海国企ETF</t>
        </is>
      </c>
      <c r="E161" s="8" t="inlineStr">
        <is>
          <t>股票型ETF</t>
        </is>
      </c>
      <c r="F161" s="8" t="inlineStr">
        <is>
          <t>950096.CSI</t>
        </is>
      </c>
      <c r="G161" s="8" t="inlineStr">
        <is>
          <t>中证上海国企指数</t>
        </is>
      </c>
      <c r="H161" s="10" t="n">
        <v>47748133.75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65</v>
      </c>
      <c r="B162" s="9" t="inlineStr">
        <is>
          <t>是</t>
        </is>
      </c>
      <c r="C162" s="8" t="inlineStr">
        <is>
          <t>516110.SH</t>
        </is>
      </c>
      <c r="D162" s="8" t="inlineStr">
        <is>
          <t>国泰中证800汽车与零部件ETF</t>
        </is>
      </c>
      <c r="E162" s="8" t="inlineStr">
        <is>
          <t>股票型ETF</t>
        </is>
      </c>
      <c r="F162" s="8" t="inlineStr">
        <is>
          <t>H30015.CSI</t>
        </is>
      </c>
      <c r="G162" s="8" t="inlineStr">
        <is>
          <t>中证800汽车与零部件指数</t>
        </is>
      </c>
      <c r="H162" s="10" t="n">
        <v>56991800.4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66</v>
      </c>
      <c r="B163" s="9" t="inlineStr">
        <is>
          <t>是</t>
        </is>
      </c>
      <c r="C163" s="8" t="inlineStr">
        <is>
          <t>159883.SZ</t>
        </is>
      </c>
      <c r="D163" s="8" t="inlineStr">
        <is>
          <t>医疗器械ETF永赢</t>
        </is>
      </c>
      <c r="E163" s="8" t="inlineStr">
        <is>
          <t>股票型ETF</t>
        </is>
      </c>
      <c r="F163" s="8" t="inlineStr">
        <is>
          <t>H30217.CSI</t>
        </is>
      </c>
      <c r="G163" s="8" t="inlineStr">
        <is>
          <t>中证全指医疗器械指数</t>
        </is>
      </c>
      <c r="H163" s="10" t="n">
        <v>142621849.169</v>
      </c>
      <c r="I163" s="11" t="n">
        <v>1</v>
      </c>
      <c r="J163" s="11" t="n"/>
      <c r="K163" s="11" t="n">
        <v>0.9</v>
      </c>
      <c r="L163" s="11" t="n">
        <v>0.1</v>
      </c>
    </row>
  </sheetData>
  <autoFilter ref="A1:L16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2026-09-16T09:20:19Z</dcterms:created>
  <dcterms:modified xmlns:dcterms="http://purl.org/dc/terms/" xmlns:xsi="http://www.w3.org/2001/XMLSchema-instance" xsi:type="dcterms:W3CDTF">2026-09-16T09:20:20Z</dcterms:modified>
</cp:coreProperties>
</file>