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动态指数池" sheetId="1" state="visible" r:id="rId1"/>
    <sheet xmlns:r="http://schemas.openxmlformats.org/officeDocument/2006/relationships" name="相关性矩阵" sheetId="2" state="visible" r:id="rId2"/>
    <sheet xmlns:r="http://schemas.openxmlformats.org/officeDocument/2006/relationships" name="聚类明细" sheetId="3" state="visible" r:id="rId3"/>
  </sheets>
  <definedNames>
    <definedName name="_xlnm._FilterDatabase" localSheetId="0" hidden="1">'动态指数池'!$A$1:$T$68</definedName>
    <definedName name="_xlnm._FilterDatabase" localSheetId="2" hidden="1">'聚类明细'!$A$1:$L$164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F1F1F"/>
    </font>
    <font>
      <b val="1"/>
      <color rgb="0000610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C6E0B4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1" pivotButton="0" quotePrefix="0" xfId="0"/>
    <xf numFmtId="0" fontId="0" fillId="0" borderId="1" pivotButton="0" quotePrefix="0" xfId="0"/>
    <xf numFmtId="4" fontId="0" fillId="0" borderId="1" pivotButton="0" quotePrefix="0" xfId="0"/>
    <xf numFmtId="165" fontId="0" fillId="0" borderId="1" pivotButton="0" quotePrefix="0" xfId="0"/>
    <xf numFmtId="0" fontId="2" fillId="3" borderId="0" pivotButton="0" quotePrefix="0" xfId="0"/>
    <xf numFmtId="165" fontId="0" fillId="0" borderId="0" applyAlignment="1" pivotButton="0" quotePrefix="0" xfId="0">
      <alignment horizontal="center" vertical="center"/>
    </xf>
    <xf numFmtId="0" fontId="0" fillId="4" borderId="1" pivotButton="0" quotePrefix="0" xfId="0"/>
    <xf numFmtId="0" fontId="3" fillId="4" borderId="1" applyAlignment="1" pivotButton="0" quotePrefix="0" xfId="0">
      <alignment horizontal="center" vertical="center"/>
    </xf>
    <xf numFmtId="4" fontId="0" fillId="4" borderId="1" pivotButton="0" quotePrefix="0" xfId="0"/>
    <xf numFmtId="165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DynamicIndexPool" displayName="DynamicIndexPool" ref="A1:T68" headerRowCount="1">
  <autoFilter ref="A1:T68"/>
  <tableColumns count="20">
    <tableColumn id="1" name="日期"/>
    <tableColumn id="2" name="代码"/>
    <tableColumn id="3" name="名称"/>
    <tableColumn id="4" name="上市日期"/>
    <tableColumn id="5" name="对标指数"/>
    <tableColumn id="6" name="benchmark"/>
    <tableColumn id="7" name="管理人"/>
    <tableColumn id="8" name="托管人"/>
    <tableColumn id="9" name="类别大类"/>
    <tableColumn id="10" name="类别细类"/>
    <tableColumn id="11" name="对标指数代码"/>
    <tableColumn id="12" name="规模"/>
    <tableColumn id="13" name="成交量"/>
    <tableColumn id="14" name="成交额"/>
    <tableColumn id="15" name="收盘价"/>
    <tableColumn id="16" name="VWAP"/>
    <tableColumn id="17" name="溢价率"/>
    <tableColumn id="18" name="过去20个交易日平均成交额"/>
    <tableColumn id="19" name="聚类编号"/>
    <tableColumn id="20" name="聚类指数数量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lusterDetails" displayName="ClusterDetails" ref="A1:L164" headerRowCount="1">
  <autoFilter ref="A1:L164"/>
  <tableColumns count="12">
    <tableColumn id="1" name="聚类编号"/>
    <tableColumn id="2" name="是否最终代表"/>
    <tableColumn id="3" name="ETF代码"/>
    <tableColumn id="4" name="ETF名称"/>
    <tableColumn id="5" name="类别大类"/>
    <tableColumn id="6" name="对标指数代码"/>
    <tableColumn id="7" name="对标指数"/>
    <tableColumn id="8" name="过去20个交易日平均成交额"/>
    <tableColumn id="9" name="与代表指数相关性"/>
    <tableColumn id="10" name="聚类内最低相关性"/>
    <tableColumn id="11" name="相关性阈值"/>
    <tableColumn id="12" name="距离阈值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6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4" customWidth="1" min="3" max="3"/>
    <col width="12" customWidth="1" min="4" max="4"/>
    <col width="28" customWidth="1" min="5" max="5"/>
    <col width="34" customWidth="1" min="6" max="6"/>
    <col width="28" customWidth="1" min="7" max="7"/>
    <col width="28" customWidth="1" min="8" max="8"/>
    <col width="16" customWidth="1" min="9" max="9"/>
    <col width="18" customWidth="1" min="10" max="10"/>
    <col width="18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24" customWidth="1" min="18" max="18"/>
    <col width="16" customWidth="1" min="19" max="19"/>
    <col width="16" customWidth="1" min="20" max="20"/>
  </cols>
  <sheetData>
    <row r="1" ht="28" customHeight="1">
      <c r="A1" s="1" t="inlineStr">
        <is>
          <t>日期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上市日期</t>
        </is>
      </c>
      <c r="E1" s="1" t="inlineStr">
        <is>
          <t>对标指数</t>
        </is>
      </c>
      <c r="F1" s="1" t="inlineStr">
        <is>
          <t>benchmark</t>
        </is>
      </c>
      <c r="G1" s="1" t="inlineStr">
        <is>
          <t>管理人</t>
        </is>
      </c>
      <c r="H1" s="1" t="inlineStr">
        <is>
          <t>托管人</t>
        </is>
      </c>
      <c r="I1" s="1" t="inlineStr">
        <is>
          <t>类别大类</t>
        </is>
      </c>
      <c r="J1" s="1" t="inlineStr">
        <is>
          <t>类别细类</t>
        </is>
      </c>
      <c r="K1" s="1" t="inlineStr">
        <is>
          <t>对标指数代码</t>
        </is>
      </c>
      <c r="L1" s="1" t="inlineStr">
        <is>
          <t>规模</t>
        </is>
      </c>
      <c r="M1" s="1" t="inlineStr">
        <is>
          <t>成交量</t>
        </is>
      </c>
      <c r="N1" s="1" t="inlineStr">
        <is>
          <t>成交额</t>
        </is>
      </c>
      <c r="O1" s="1" t="inlineStr">
        <is>
          <t>收盘价</t>
        </is>
      </c>
      <c r="P1" s="1" t="inlineStr">
        <is>
          <t>VWAP</t>
        </is>
      </c>
      <c r="Q1" s="1" t="inlineStr">
        <is>
          <t>溢价率</t>
        </is>
      </c>
      <c r="R1" s="1" t="inlineStr">
        <is>
          <t>过去20个交易日平均成交额</t>
        </is>
      </c>
      <c r="S1" s="1" t="inlineStr">
        <is>
          <t>聚类编号</t>
        </is>
      </c>
      <c r="T1" s="1" t="inlineStr">
        <is>
          <t>聚类指数数量</t>
        </is>
      </c>
    </row>
    <row r="2">
      <c r="A2" s="2" t="n">
        <v>45957</v>
      </c>
      <c r="B2" s="3" t="inlineStr">
        <is>
          <t>563360.SH</t>
        </is>
      </c>
      <c r="C2" s="3" t="inlineStr">
        <is>
          <t>华泰柏瑞中证A500ETF</t>
        </is>
      </c>
      <c r="D2" s="2" t="n">
        <v>45580</v>
      </c>
      <c r="E2" s="3" t="inlineStr">
        <is>
          <t>中证A500指数</t>
        </is>
      </c>
      <c r="F2" s="3" t="inlineStr">
        <is>
          <t>中证A500指数收益率</t>
        </is>
      </c>
      <c r="G2" s="3" t="inlineStr">
        <is>
          <t>华泰柏瑞基金管理有限公司</t>
        </is>
      </c>
      <c r="H2" s="3" t="inlineStr">
        <is>
          <t>国泰海通证券股份有限公司</t>
        </is>
      </c>
      <c r="I2" s="3" t="inlineStr">
        <is>
          <t>股票型ETF</t>
        </is>
      </c>
      <c r="J2" s="3" t="inlineStr">
        <is>
          <t>规模指数ETF</t>
        </is>
      </c>
      <c r="K2" s="3" t="inlineStr">
        <is>
          <t>000510.CSI</t>
        </is>
      </c>
      <c r="L2" s="4" t="n">
        <v>25101890997.54</v>
      </c>
      <c r="M2" s="4" t="n">
        <v>2911456360</v>
      </c>
      <c r="N2" s="4" t="n">
        <v>3666538858</v>
      </c>
      <c r="O2" s="3" t="inlineStr">
        <is>
          <t>1.261</t>
        </is>
      </c>
      <c r="P2" s="3" t="inlineStr">
        <is>
          <t>1.2593487260788</t>
        </is>
      </c>
      <c r="Q2" s="5" t="n">
        <v>-0.08715632700000001</v>
      </c>
      <c r="R2" s="4" t="n">
        <v>4148929434.75</v>
      </c>
      <c r="S2" s="3" t="n">
        <v>1</v>
      </c>
      <c r="T2" s="3" t="n">
        <v>6</v>
      </c>
    </row>
    <row r="3">
      <c r="A3" s="2" t="n">
        <v>45957</v>
      </c>
      <c r="B3" s="3" t="inlineStr">
        <is>
          <t>510880.SH</t>
        </is>
      </c>
      <c r="C3" s="3" t="inlineStr">
        <is>
          <t>华泰柏瑞上证红利ETF</t>
        </is>
      </c>
      <c r="D3" s="2" t="n">
        <v>39100</v>
      </c>
      <c r="E3" s="3" t="inlineStr">
        <is>
          <t>上证红利指数</t>
        </is>
      </c>
      <c r="F3" s="3" t="inlineStr">
        <is>
          <t>上证红利指数</t>
        </is>
      </c>
      <c r="G3" s="3" t="inlineStr">
        <is>
          <t>华泰柏瑞基金管理有限公司</t>
        </is>
      </c>
      <c r="H3" s="3" t="inlineStr">
        <is>
          <t>招商银行股份有限公司</t>
        </is>
      </c>
      <c r="I3" s="3" t="inlineStr">
        <is>
          <t>股票型ETF</t>
        </is>
      </c>
      <c r="J3" s="3" t="inlineStr">
        <is>
          <t>策略指数ETF</t>
        </is>
      </c>
      <c r="K3" s="3" t="inlineStr">
        <is>
          <t>000015.SH</t>
        </is>
      </c>
      <c r="L3" s="4" t="n">
        <v>18631984360.68</v>
      </c>
      <c r="M3" s="4" t="n">
        <v>181602250</v>
      </c>
      <c r="N3" s="4" t="n">
        <v>592349598</v>
      </c>
      <c r="O3" s="3" t="inlineStr">
        <is>
          <t>3.1265551756295</t>
        </is>
      </c>
      <c r="P3" s="3" t="inlineStr">
        <is>
          <t>3.1168053116017</t>
        </is>
      </c>
      <c r="Q3" s="5" t="n">
        <v>-0.012223445</v>
      </c>
      <c r="R3" s="4" t="n">
        <v>657533782.4</v>
      </c>
      <c r="S3" s="3" t="n">
        <v>2</v>
      </c>
      <c r="T3" s="3" t="n">
        <v>2</v>
      </c>
    </row>
    <row r="4">
      <c r="A4" s="2" t="n">
        <v>45957</v>
      </c>
      <c r="B4" s="3" t="inlineStr">
        <is>
          <t>510050.SH</t>
        </is>
      </c>
      <c r="C4" s="3" t="inlineStr">
        <is>
          <t>华夏上证50ETF</t>
        </is>
      </c>
      <c r="D4" s="2" t="n">
        <v>38406</v>
      </c>
      <c r="E4" s="3" t="inlineStr">
        <is>
          <t>上证50指数</t>
        </is>
      </c>
      <c r="F4" s="3" t="inlineStr">
        <is>
          <t>上证50指数</t>
        </is>
      </c>
      <c r="G4" s="3" t="inlineStr">
        <is>
          <t>华夏基金管理有限公司</t>
        </is>
      </c>
      <c r="H4" s="3" t="inlineStr">
        <is>
          <t>中国工商银行股份有限公司</t>
        </is>
      </c>
      <c r="I4" s="3" t="inlineStr">
        <is>
          <t>股票型ETF</t>
        </is>
      </c>
      <c r="J4" s="3" t="inlineStr">
        <is>
          <t>规模指数ETF</t>
        </is>
      </c>
      <c r="K4" s="3" t="inlineStr">
        <is>
          <t>000016.SH</t>
        </is>
      </c>
      <c r="L4" s="4" t="n">
        <v>186812640735.56</v>
      </c>
      <c r="M4" s="4" t="n">
        <v>946697220</v>
      </c>
      <c r="N4" s="4" t="n">
        <v>3042816244</v>
      </c>
      <c r="O4" s="3" t="inlineStr">
        <is>
          <t>3.1330866902997</t>
        </is>
      </c>
      <c r="P4" s="3" t="inlineStr">
        <is>
          <t>3.1312734515181</t>
        </is>
      </c>
      <c r="Q4" s="5" t="n">
        <v>-0.021761433</v>
      </c>
      <c r="R4" s="4" t="n">
        <v>2514503755.15</v>
      </c>
      <c r="S4" s="3" t="n">
        <v>3</v>
      </c>
      <c r="T4" s="3" t="n">
        <v>1</v>
      </c>
    </row>
    <row r="5">
      <c r="A5" s="2" t="n">
        <v>45957</v>
      </c>
      <c r="B5" s="3" t="inlineStr">
        <is>
          <t>510230.SH</t>
        </is>
      </c>
      <c r="C5" s="3" t="inlineStr">
        <is>
          <t>国泰上证180金融ETF</t>
        </is>
      </c>
      <c r="D5" s="2" t="n">
        <v>40686</v>
      </c>
      <c r="E5" s="3" t="inlineStr">
        <is>
          <t>上证180金融股指数</t>
        </is>
      </c>
      <c r="F5" s="3" t="inlineStr">
        <is>
          <t>上证180金融股指数</t>
        </is>
      </c>
      <c r="G5" s="3" t="inlineStr">
        <is>
          <t>国泰基金管理有限公司</t>
        </is>
      </c>
      <c r="H5" s="3" t="inlineStr">
        <is>
          <t>中国银行股份有限公司</t>
        </is>
      </c>
      <c r="I5" s="3" t="inlineStr">
        <is>
          <t>股票型ETF</t>
        </is>
      </c>
      <c r="J5" s="3" t="inlineStr">
        <is>
          <t>行业指数ETF</t>
        </is>
      </c>
      <c r="K5" s="3" t="inlineStr">
        <is>
          <t>000018.SH</t>
        </is>
      </c>
      <c r="L5" s="4" t="n">
        <v>4762663142.4</v>
      </c>
      <c r="M5" s="4" t="n">
        <v>76938865</v>
      </c>
      <c r="N5" s="4" t="n">
        <v>106661729</v>
      </c>
      <c r="O5" s="3" t="inlineStr">
        <is>
          <t>1.387</t>
        </is>
      </c>
      <c r="P5" s="3" t="inlineStr">
        <is>
          <t>1.386317942174</t>
        </is>
      </c>
      <c r="Q5" s="5" t="n">
        <v>-0.057645194</v>
      </c>
      <c r="R5" s="4" t="n">
        <v>78641794.34999999</v>
      </c>
      <c r="S5" s="3" t="n">
        <v>4</v>
      </c>
      <c r="T5" s="3" t="n">
        <v>1</v>
      </c>
    </row>
    <row r="6">
      <c r="A6" s="2" t="n">
        <v>45957</v>
      </c>
      <c r="B6" s="3" t="inlineStr">
        <is>
          <t>512690.SH</t>
        </is>
      </c>
      <c r="C6" s="3" t="inlineStr">
        <is>
          <t>酒ETF</t>
        </is>
      </c>
      <c r="D6" s="2" t="n">
        <v>43591</v>
      </c>
      <c r="E6" s="3" t="inlineStr">
        <is>
          <t>中证酒指数</t>
        </is>
      </c>
      <c r="F6" s="3" t="inlineStr">
        <is>
          <t>中证酒指数收益率</t>
        </is>
      </c>
      <c r="G6" s="3" t="inlineStr">
        <is>
          <t>鹏华基金管理有限公司</t>
        </is>
      </c>
      <c r="H6" s="3" t="inlineStr">
        <is>
          <t>中国建设银行股份有限公司</t>
        </is>
      </c>
      <c r="I6" s="3" t="inlineStr">
        <is>
          <t>股票型ETF</t>
        </is>
      </c>
      <c r="J6" s="3" t="inlineStr">
        <is>
          <t>主题指数ETF</t>
        </is>
      </c>
      <c r="K6" s="3" t="inlineStr">
        <is>
          <t>399987.SZ</t>
        </is>
      </c>
      <c r="L6" s="4" t="n">
        <v>20127663141.3</v>
      </c>
      <c r="M6" s="4" t="n">
        <v>1494854521</v>
      </c>
      <c r="N6" s="4" t="n">
        <v>868741560</v>
      </c>
      <c r="O6" s="3" t="inlineStr">
        <is>
          <t>0.582</t>
        </is>
      </c>
      <c r="P6" s="3" t="inlineStr">
        <is>
          <t>0.58115458581136</t>
        </is>
      </c>
      <c r="Q6" s="5" t="n">
        <v>0.08598452299999999</v>
      </c>
      <c r="R6" s="4" t="n">
        <v>1043813679.25</v>
      </c>
      <c r="S6" s="3" t="n">
        <v>5</v>
      </c>
      <c r="T6" s="3" t="n">
        <v>6</v>
      </c>
    </row>
    <row r="7">
      <c r="A7" s="2" t="n">
        <v>45957</v>
      </c>
      <c r="B7" s="3" t="inlineStr">
        <is>
          <t>512400.SH</t>
        </is>
      </c>
      <c r="C7" s="3" t="inlineStr">
        <is>
          <t>南方中证申万有色金属ETF</t>
        </is>
      </c>
      <c r="D7" s="2" t="n">
        <v>42979</v>
      </c>
      <c r="E7" s="3" t="inlineStr">
        <is>
          <t>中证申万有色金属指数</t>
        </is>
      </c>
      <c r="F7" s="3" t="inlineStr">
        <is>
          <t>中证申万有色金属指数</t>
        </is>
      </c>
      <c r="G7" s="3" t="inlineStr">
        <is>
          <t>南方基金管理股份有限公司</t>
        </is>
      </c>
      <c r="H7" s="3" t="inlineStr">
        <is>
          <t>中国工商银行股份有限公司</t>
        </is>
      </c>
      <c r="I7" s="3" t="inlineStr">
        <is>
          <t>股票型ETF</t>
        </is>
      </c>
      <c r="J7" s="3" t="inlineStr">
        <is>
          <t>行业指数ETF</t>
        </is>
      </c>
      <c r="K7" s="3" t="inlineStr">
        <is>
          <t>000819.SH</t>
        </is>
      </c>
      <c r="L7" s="4" t="n">
        <v>18138831922.4</v>
      </c>
      <c r="M7" s="4" t="n">
        <v>665849062</v>
      </c>
      <c r="N7" s="4" t="n">
        <v>1154417386</v>
      </c>
      <c r="O7" s="3" t="inlineStr">
        <is>
          <t>1.741</t>
        </is>
      </c>
      <c r="P7" s="3" t="inlineStr">
        <is>
          <t>1.7337523650367</t>
        </is>
      </c>
      <c r="Q7" s="5" t="n">
        <v>-0.034451079</v>
      </c>
      <c r="R7" s="4" t="n">
        <v>1241498405.85</v>
      </c>
      <c r="S7" s="3" t="n">
        <v>6</v>
      </c>
      <c r="T7" s="3" t="n">
        <v>7</v>
      </c>
    </row>
    <row r="8">
      <c r="A8" s="2" t="n">
        <v>45957</v>
      </c>
      <c r="B8" s="3" t="inlineStr">
        <is>
          <t>510150.SH</t>
        </is>
      </c>
      <c r="C8" s="3" t="inlineStr">
        <is>
          <t>招商上证消费80ETF</t>
        </is>
      </c>
      <c r="D8" s="2" t="n">
        <v>40599</v>
      </c>
      <c r="E8" s="3" t="inlineStr">
        <is>
          <t>上证消费80指数</t>
        </is>
      </c>
      <c r="F8" s="3" t="inlineStr">
        <is>
          <t>上证消费80指数</t>
        </is>
      </c>
      <c r="G8" s="3" t="inlineStr">
        <is>
          <t>招商基金管理有限公司</t>
        </is>
      </c>
      <c r="H8" s="3" t="inlineStr">
        <is>
          <t>中国工商银行股份有限公司</t>
        </is>
      </c>
      <c r="I8" s="3" t="inlineStr">
        <is>
          <t>股票型ETF</t>
        </is>
      </c>
      <c r="J8" s="3" t="inlineStr">
        <is>
          <t>主题指数ETF</t>
        </is>
      </c>
      <c r="K8" s="3" t="inlineStr">
        <is>
          <t>000069.SH</t>
        </is>
      </c>
      <c r="L8" s="4" t="n">
        <v>1744185713.1</v>
      </c>
      <c r="M8" s="4" t="n">
        <v>95551500</v>
      </c>
      <c r="N8" s="4" t="n">
        <v>55794087</v>
      </c>
      <c r="O8" s="3" t="inlineStr">
        <is>
          <t>0.584</t>
        </is>
      </c>
      <c r="P8" s="3" t="inlineStr">
        <is>
          <t>0.58391639063751</t>
        </is>
      </c>
      <c r="Q8" s="5" t="n">
        <v>0.08568980299999999</v>
      </c>
      <c r="R8" s="4" t="n">
        <v>71600738.55</v>
      </c>
      <c r="S8" s="3" t="n">
        <v>7</v>
      </c>
      <c r="T8" s="3" t="n">
        <v>1</v>
      </c>
    </row>
    <row r="9">
      <c r="A9" s="2" t="n">
        <v>45957</v>
      </c>
      <c r="B9" s="3" t="inlineStr">
        <is>
          <t>588000.SH</t>
        </is>
      </c>
      <c r="C9" s="3" t="inlineStr">
        <is>
          <t>华夏上证科创板50成份ETF</t>
        </is>
      </c>
      <c r="D9" s="2" t="n">
        <v>44151</v>
      </c>
      <c r="E9" s="3" t="inlineStr">
        <is>
          <t>上证科创板50成份指数</t>
        </is>
      </c>
      <c r="F9" s="3" t="inlineStr">
        <is>
          <t>上证科创板50成份指数收益率</t>
        </is>
      </c>
      <c r="G9" s="3" t="inlineStr">
        <is>
          <t>华夏基金管理有限公司</t>
        </is>
      </c>
      <c r="H9" s="3" t="inlineStr">
        <is>
          <t>招商银行股份有限公司</t>
        </is>
      </c>
      <c r="I9" s="3" t="inlineStr">
        <is>
          <t>股票型ETF</t>
        </is>
      </c>
      <c r="J9" s="3" t="inlineStr">
        <is>
          <t>规模指数ETF</t>
        </is>
      </c>
      <c r="K9" s="3" t="inlineStr">
        <is>
          <t>000688.SH</t>
        </is>
      </c>
      <c r="L9" s="4" t="n">
        <v>76291513506.06</v>
      </c>
      <c r="M9" s="4" t="n">
        <v>4094437221</v>
      </c>
      <c r="N9" s="4" t="n">
        <v>6350609478</v>
      </c>
      <c r="O9" s="3" t="inlineStr">
        <is>
          <t>1.558</t>
        </is>
      </c>
      <c r="P9" s="3" t="inlineStr">
        <is>
          <t>1.5510335450812</t>
        </is>
      </c>
      <c r="Q9" s="5" t="n">
        <v>-0.019251749</v>
      </c>
      <c r="R9" s="4" t="n">
        <v>5892662886.9</v>
      </c>
      <c r="S9" s="3" t="n">
        <v>8</v>
      </c>
      <c r="T9" s="3" t="n">
        <v>13</v>
      </c>
    </row>
    <row r="10">
      <c r="A10" s="2" t="n">
        <v>45957</v>
      </c>
      <c r="B10" s="3" t="inlineStr">
        <is>
          <t>588700.SH</t>
        </is>
      </c>
      <c r="C10" s="3" t="inlineStr">
        <is>
          <t>嘉实上证科创板生物医药ETF</t>
        </is>
      </c>
      <c r="D10" s="2" t="n">
        <v>45296</v>
      </c>
      <c r="E10" s="3" t="inlineStr">
        <is>
          <t>上证科创板生物医药指数</t>
        </is>
      </c>
      <c r="F10" s="3" t="inlineStr">
        <is>
          <t>上证科创板生物医药指数收益率</t>
        </is>
      </c>
      <c r="G10" s="3" t="inlineStr">
        <is>
          <t>嘉实基金管理有限公司</t>
        </is>
      </c>
      <c r="H10" s="3" t="inlineStr">
        <is>
          <t>国泰海通证券股份有限公司</t>
        </is>
      </c>
      <c r="I10" s="3" t="inlineStr">
        <is>
          <t>股票型ETF</t>
        </is>
      </c>
      <c r="J10" s="3" t="inlineStr">
        <is>
          <t>主题指数ETF</t>
        </is>
      </c>
      <c r="K10" s="3" t="inlineStr">
        <is>
          <t>000683.SH</t>
        </is>
      </c>
      <c r="L10" s="4" t="n">
        <v>267789061.98</v>
      </c>
      <c r="M10" s="4" t="n">
        <v>24251800</v>
      </c>
      <c r="N10" s="4" t="n">
        <v>27671883</v>
      </c>
      <c r="O10" s="3" t="inlineStr">
        <is>
          <t>1.139</t>
        </is>
      </c>
      <c r="P10" s="3" t="inlineStr">
        <is>
          <t>1.1410238827633</t>
        </is>
      </c>
      <c r="Q10" s="5" t="n">
        <v>0.096669303</v>
      </c>
      <c r="R10" s="4" t="n">
        <v>35783461.95</v>
      </c>
      <c r="S10" s="3" t="n">
        <v>9</v>
      </c>
      <c r="T10" s="3" t="n">
        <v>1</v>
      </c>
    </row>
    <row r="11">
      <c r="A11" s="2" t="n">
        <v>45957</v>
      </c>
      <c r="B11" s="3" t="inlineStr">
        <is>
          <t>588010.SH</t>
        </is>
      </c>
      <c r="C11" s="3" t="inlineStr">
        <is>
          <t>博时上证科创板新材料ETF</t>
        </is>
      </c>
      <c r="D11" s="2" t="n">
        <v>44860</v>
      </c>
      <c r="E11" s="3" t="inlineStr">
        <is>
          <t>上证科创板新材料指数</t>
        </is>
      </c>
      <c r="F11" s="3" t="inlineStr">
        <is>
          <t>上证科创板新材料指数收益率</t>
        </is>
      </c>
      <c r="G11" s="3" t="inlineStr">
        <is>
          <t>博时基金管理有限公司</t>
        </is>
      </c>
      <c r="H11" s="3" t="inlineStr">
        <is>
          <t>招商银行股份有限公司</t>
        </is>
      </c>
      <c r="I11" s="3" t="inlineStr">
        <is>
          <t>股票型ETF</t>
        </is>
      </c>
      <c r="J11" s="3" t="inlineStr">
        <is>
          <t>主题指数ETF</t>
        </is>
      </c>
      <c r="K11" s="3" t="inlineStr">
        <is>
          <t>000689.SH</t>
        </is>
      </c>
      <c r="L11" s="4" t="n">
        <v>270159724.28</v>
      </c>
      <c r="M11" s="4" t="n">
        <v>34368200</v>
      </c>
      <c r="N11" s="4" t="n">
        <v>28893864</v>
      </c>
      <c r="O11" s="3" t="inlineStr">
        <is>
          <t>0.836</t>
        </is>
      </c>
      <c r="P11" s="3" t="inlineStr">
        <is>
          <t>0.84071507963757</t>
        </is>
      </c>
      <c r="Q11" s="5" t="n">
        <v>-0.07171886199999999</v>
      </c>
      <c r="R11" s="4" t="n">
        <v>30338280.75</v>
      </c>
      <c r="S11" s="3" t="n">
        <v>10</v>
      </c>
      <c r="T11" s="3" t="n">
        <v>1</v>
      </c>
    </row>
    <row r="12">
      <c r="A12" s="2" t="n">
        <v>45957</v>
      </c>
      <c r="B12" s="3" t="inlineStr">
        <is>
          <t>159819.SZ</t>
        </is>
      </c>
      <c r="C12" s="3" t="inlineStr">
        <is>
          <t>易方达中证人工智能主题ETF</t>
        </is>
      </c>
      <c r="D12" s="2" t="n">
        <v>44097</v>
      </c>
      <c r="E12" s="3" t="inlineStr">
        <is>
          <t>中证人工智能主题指数</t>
        </is>
      </c>
      <c r="F12" s="3" t="inlineStr">
        <is>
          <t>中证人工智能主题指数收益率</t>
        </is>
      </c>
      <c r="G12" s="3" t="inlineStr">
        <is>
          <t>易方达基金管理有限公司</t>
        </is>
      </c>
      <c r="H12" s="3" t="inlineStr">
        <is>
          <t>中国工商银行股份有限公司</t>
        </is>
      </c>
      <c r="I12" s="3" t="inlineStr">
        <is>
          <t>股票型ETF</t>
        </is>
      </c>
      <c r="J12" s="3" t="inlineStr">
        <is>
          <t>主题指数ETF</t>
        </is>
      </c>
      <c r="K12" s="3" t="inlineStr">
        <is>
          <t>930713.CSI</t>
        </is>
      </c>
      <c r="L12" s="4" t="n">
        <v>24490430023.403</v>
      </c>
      <c r="M12" s="4" t="n">
        <v>879498902</v>
      </c>
      <c r="N12" s="4" t="n">
        <v>1376989715.67</v>
      </c>
      <c r="O12" s="3" t="inlineStr">
        <is>
          <t>1.573</t>
        </is>
      </c>
      <c r="P12" s="3" t="inlineStr">
        <is>
          <t>1.565652569365</t>
        </is>
      </c>
      <c r="Q12" s="5" t="n">
        <v>0.012716175</v>
      </c>
      <c r="R12" s="4" t="n">
        <v>1196674189.504</v>
      </c>
      <c r="S12" s="3" t="n">
        <v>11</v>
      </c>
      <c r="T12" s="3" t="n">
        <v>7</v>
      </c>
    </row>
    <row r="13">
      <c r="A13" s="2" t="n">
        <v>45957</v>
      </c>
      <c r="B13" s="3" t="inlineStr">
        <is>
          <t>588830.SH</t>
        </is>
      </c>
      <c r="C13" s="3" t="inlineStr">
        <is>
          <t>鹏华科创板新能源ETF</t>
        </is>
      </c>
      <c r="D13" s="2" t="n">
        <v>45513</v>
      </c>
      <c r="E13" s="3" t="inlineStr">
        <is>
          <t>上证科创板新能源指数</t>
        </is>
      </c>
      <c r="F13" s="3" t="inlineStr">
        <is>
          <t>上证科创板新能源指数收益率</t>
        </is>
      </c>
      <c r="G13" s="3" t="inlineStr">
        <is>
          <t>鹏华基金管理有限公司</t>
        </is>
      </c>
      <c r="H13" s="3" t="inlineStr">
        <is>
          <t>国泰海通证券股份有限公司</t>
        </is>
      </c>
      <c r="I13" s="3" t="inlineStr">
        <is>
          <t>股票型ETF</t>
        </is>
      </c>
      <c r="J13" s="3" t="inlineStr">
        <is>
          <t>主题指数ETF</t>
        </is>
      </c>
      <c r="K13" s="3" t="inlineStr">
        <is>
          <t>000692.SH</t>
        </is>
      </c>
      <c r="L13" s="4" t="n">
        <v>838345413.5700001</v>
      </c>
      <c r="M13" s="4" t="n">
        <v>91469900</v>
      </c>
      <c r="N13" s="4" t="n">
        <v>132605709</v>
      </c>
      <c r="O13" s="3" t="inlineStr">
        <is>
          <t>1.45</t>
        </is>
      </c>
      <c r="P13" s="3" t="inlineStr">
        <is>
          <t>1.4497196236139</t>
        </is>
      </c>
      <c r="Q13" s="5" t="n">
        <v>0.117378996</v>
      </c>
      <c r="R13" s="4" t="n">
        <v>139058233.9</v>
      </c>
      <c r="S13" s="3" t="n">
        <v>12</v>
      </c>
      <c r="T13" s="3" t="n">
        <v>1</v>
      </c>
    </row>
    <row r="14">
      <c r="A14" s="2" t="n">
        <v>45957</v>
      </c>
      <c r="B14" s="3" t="inlineStr">
        <is>
          <t>588220.SH</t>
        </is>
      </c>
      <c r="C14" s="3" t="inlineStr">
        <is>
          <t>科创100ETF基金</t>
        </is>
      </c>
      <c r="D14" s="2" t="n">
        <v>45184</v>
      </c>
      <c r="E14" s="3" t="inlineStr">
        <is>
          <t>上证科创板100指数</t>
        </is>
      </c>
      <c r="F14" s="3" t="inlineStr">
        <is>
          <t>上证科创板100指数收益率</t>
        </is>
      </c>
      <c r="G14" s="3" t="inlineStr">
        <is>
          <t>鹏华基金管理有限公司</t>
        </is>
      </c>
      <c r="H14" s="3" t="inlineStr">
        <is>
          <t>广发证券股份有限公司</t>
        </is>
      </c>
      <c r="I14" s="3" t="inlineStr">
        <is>
          <t>股票型ETF</t>
        </is>
      </c>
      <c r="J14" s="3" t="inlineStr">
        <is>
          <t>规模指数ETF</t>
        </is>
      </c>
      <c r="K14" s="3" t="inlineStr">
        <is>
          <t>000698.SH</t>
        </is>
      </c>
      <c r="L14" s="4" t="n">
        <v>6641892676.31</v>
      </c>
      <c r="M14" s="4" t="n">
        <v>232482200</v>
      </c>
      <c r="N14" s="4" t="n">
        <v>314948187</v>
      </c>
      <c r="O14" s="3" t="inlineStr">
        <is>
          <t>1.36</t>
        </is>
      </c>
      <c r="P14" s="3" t="inlineStr">
        <is>
          <t>1.3547195742298</t>
        </is>
      </c>
      <c r="Q14" s="5" t="n">
        <v>0.080947825</v>
      </c>
      <c r="R14" s="4" t="n">
        <v>528678751.25</v>
      </c>
      <c r="S14" s="3" t="n">
        <v>13</v>
      </c>
      <c r="T14" s="3" t="n">
        <v>1</v>
      </c>
    </row>
    <row r="15">
      <c r="A15" s="2" t="n">
        <v>45957</v>
      </c>
      <c r="B15" s="3" t="inlineStr">
        <is>
          <t>159870.SZ</t>
        </is>
      </c>
      <c r="C15" s="3" t="inlineStr">
        <is>
          <t>化工ETF</t>
        </is>
      </c>
      <c r="D15" s="2" t="n">
        <v>44258</v>
      </c>
      <c r="E15" s="3" t="inlineStr">
        <is>
          <t>中证细分化工产业主题指数</t>
        </is>
      </c>
      <c r="F15" s="3" t="inlineStr">
        <is>
          <t>中证细分化工产业主题指数收益率</t>
        </is>
      </c>
      <c r="G15" s="3" t="inlineStr">
        <is>
          <t>鹏华基金管理有限公司</t>
        </is>
      </c>
      <c r="H15" s="3" t="inlineStr">
        <is>
          <t>华泰证券股份有限公司</t>
        </is>
      </c>
      <c r="I15" s="3" t="inlineStr">
        <is>
          <t>股票型ETF</t>
        </is>
      </c>
      <c r="J15" s="3" t="inlineStr">
        <is>
          <t>主题指数ETF</t>
        </is>
      </c>
      <c r="K15" s="3" t="inlineStr">
        <is>
          <t>000813.CSI</t>
        </is>
      </c>
      <c r="L15" s="4" t="n">
        <v>17362454665.769</v>
      </c>
      <c r="M15" s="4" t="n">
        <v>898866600</v>
      </c>
      <c r="N15" s="4" t="n">
        <v>636889769.59</v>
      </c>
      <c r="O15" s="3" t="inlineStr">
        <is>
          <t>0.708</t>
        </is>
      </c>
      <c r="P15" s="3" t="inlineStr">
        <is>
          <t>0.70854759715179</t>
        </is>
      </c>
      <c r="Q15" s="5" t="n">
        <v>-0.126957258</v>
      </c>
      <c r="R15" s="4" t="n">
        <v>753307843.4995</v>
      </c>
      <c r="S15" s="3" t="n">
        <v>14</v>
      </c>
      <c r="T15" s="3" t="n">
        <v>1</v>
      </c>
    </row>
    <row r="16">
      <c r="A16" s="2" t="n">
        <v>45957</v>
      </c>
      <c r="B16" s="3" t="inlineStr">
        <is>
          <t>561580.SH</t>
        </is>
      </c>
      <c r="C16" s="3" t="inlineStr">
        <is>
          <t>华泰柏瑞中证中央企业红利ETF</t>
        </is>
      </c>
      <c r="D16" s="2" t="n">
        <v>45076</v>
      </c>
      <c r="E16" s="3" t="inlineStr">
        <is>
          <t>中证中央企业红利指数</t>
        </is>
      </c>
      <c r="F16" s="3" t="inlineStr">
        <is>
          <t>中证中央企业红利指数收益率</t>
        </is>
      </c>
      <c r="G16" s="3" t="inlineStr">
        <is>
          <t>华泰柏瑞基金管理有限公司</t>
        </is>
      </c>
      <c r="H16" s="3" t="inlineStr">
        <is>
          <t>中信证券股份有限公司</t>
        </is>
      </c>
      <c r="I16" s="3" t="inlineStr">
        <is>
          <t>股票型ETF</t>
        </is>
      </c>
      <c r="J16" s="3" t="inlineStr">
        <is>
          <t>策略指数ETF</t>
        </is>
      </c>
      <c r="K16" s="3" t="inlineStr">
        <is>
          <t>000825.CSI</t>
        </is>
      </c>
      <c r="L16" s="4" t="n">
        <v>494383977.79</v>
      </c>
      <c r="M16" s="4" t="n">
        <v>14438968</v>
      </c>
      <c r="N16" s="4" t="n">
        <v>18314975</v>
      </c>
      <c r="O16" s="3" t="inlineStr">
        <is>
          <t>1.2015456186516</t>
        </is>
      </c>
      <c r="P16" s="3" t="inlineStr">
        <is>
          <t>1.1991261939154</t>
        </is>
      </c>
      <c r="Q16" s="5" t="n">
        <v>0.10238639</v>
      </c>
      <c r="R16" s="4" t="n">
        <v>20641932.7</v>
      </c>
      <c r="S16" s="3" t="n">
        <v>15</v>
      </c>
      <c r="T16" s="3" t="n">
        <v>1</v>
      </c>
    </row>
    <row r="17">
      <c r="A17" s="2" t="n">
        <v>45957</v>
      </c>
      <c r="B17" s="3" t="inlineStr">
        <is>
          <t>159755.SZ</t>
        </is>
      </c>
      <c r="C17" s="3" t="inlineStr">
        <is>
          <t>广发国证新能源车电池ETF</t>
        </is>
      </c>
      <c r="D17" s="2" t="n">
        <v>44371</v>
      </c>
      <c r="E17" s="3" t="inlineStr">
        <is>
          <t>国证新能源车电池指数</t>
        </is>
      </c>
      <c r="F17" s="3" t="inlineStr">
        <is>
          <t>国证新能源车电池指数收益率</t>
        </is>
      </c>
      <c r="G17" s="3" t="inlineStr">
        <is>
          <t>广发基金管理有限公司</t>
        </is>
      </c>
      <c r="H17" s="3" t="inlineStr">
        <is>
          <t>中国工商银行股份有限公司</t>
        </is>
      </c>
      <c r="I17" s="3" t="inlineStr">
        <is>
          <t>股票型ETF</t>
        </is>
      </c>
      <c r="J17" s="3" t="inlineStr">
        <is>
          <t>主题指数ETF</t>
        </is>
      </c>
      <c r="K17" s="3" t="inlineStr">
        <is>
          <t>980032.SZ</t>
        </is>
      </c>
      <c r="L17" s="4" t="n">
        <v>16394150705.078</v>
      </c>
      <c r="M17" s="4" t="n">
        <v>1115750021</v>
      </c>
      <c r="N17" s="4" t="n">
        <v>1178398252.19</v>
      </c>
      <c r="O17" s="3" t="inlineStr">
        <is>
          <t>1.056</t>
        </is>
      </c>
      <c r="P17" s="3" t="inlineStr">
        <is>
          <t>1.0561489849974</t>
        </is>
      </c>
      <c r="Q17" s="5" t="n">
        <v>0.037893141</v>
      </c>
      <c r="R17" s="4" t="n">
        <v>1460939574.609</v>
      </c>
      <c r="S17" s="3" t="n">
        <v>16</v>
      </c>
      <c r="T17" s="3" t="n">
        <v>8</v>
      </c>
    </row>
    <row r="18">
      <c r="A18" s="2" t="n">
        <v>45957</v>
      </c>
      <c r="B18" s="3" t="inlineStr">
        <is>
          <t>510500.SH</t>
        </is>
      </c>
      <c r="C18" s="3" t="inlineStr">
        <is>
          <t>南方中证500ETF</t>
        </is>
      </c>
      <c r="D18" s="2" t="n">
        <v>41348</v>
      </c>
      <c r="E18" s="3" t="inlineStr">
        <is>
          <t>中证小盘500指数</t>
        </is>
      </c>
      <c r="F18" s="3" t="inlineStr">
        <is>
          <t>中证500指数</t>
        </is>
      </c>
      <c r="G18" s="3" t="inlineStr">
        <is>
          <t>南方基金管理股份有限公司</t>
        </is>
      </c>
      <c r="H18" s="3" t="inlineStr">
        <is>
          <t>中国农业银行股份有限公司</t>
        </is>
      </c>
      <c r="I18" s="3" t="inlineStr">
        <is>
          <t>股票型ETF</t>
        </is>
      </c>
      <c r="J18" s="3" t="inlineStr">
        <is>
          <t>规模指数ETF</t>
        </is>
      </c>
      <c r="K18" s="3" t="inlineStr">
        <is>
          <t>000905.SH</t>
        </is>
      </c>
      <c r="L18" s="4" t="n">
        <v>136502264899.26</v>
      </c>
      <c r="M18" s="4" t="n">
        <v>214285422</v>
      </c>
      <c r="N18" s="4" t="n">
        <v>1599407845</v>
      </c>
      <c r="O18" s="3" t="inlineStr">
        <is>
          <t>7.2909456660497</t>
        </is>
      </c>
      <c r="P18" s="3" t="inlineStr">
        <is>
          <t>7.2772114835953</t>
        </is>
      </c>
      <c r="Q18" s="5" t="n">
        <v>-0.081506126</v>
      </c>
      <c r="R18" s="4" t="n">
        <v>2072904943.95</v>
      </c>
      <c r="S18" s="3" t="n">
        <v>17</v>
      </c>
      <c r="T18" s="3" t="n">
        <v>4</v>
      </c>
    </row>
    <row r="19">
      <c r="A19" s="2" t="n">
        <v>45957</v>
      </c>
      <c r="B19" s="3" t="inlineStr">
        <is>
          <t>512010.SH</t>
        </is>
      </c>
      <c r="C19" s="3" t="inlineStr">
        <is>
          <t>易方达沪深300医药ETF</t>
        </is>
      </c>
      <c r="D19" s="2" t="n">
        <v>41575</v>
      </c>
      <c r="E19" s="3" t="inlineStr">
        <is>
          <t>沪深300医药卫生指数</t>
        </is>
      </c>
      <c r="F19" s="3" t="inlineStr">
        <is>
          <t>沪深300医药卫生指数</t>
        </is>
      </c>
      <c r="G19" s="3" t="inlineStr">
        <is>
          <t>易方达基金管理有限公司</t>
        </is>
      </c>
      <c r="H19" s="3" t="inlineStr">
        <is>
          <t>中国建设银行股份有限公司</t>
        </is>
      </c>
      <c r="I19" s="3" t="inlineStr">
        <is>
          <t>股票型ETF</t>
        </is>
      </c>
      <c r="J19" s="3" t="inlineStr">
        <is>
          <t>行业指数ETF</t>
        </is>
      </c>
      <c r="K19" s="3" t="inlineStr">
        <is>
          <t>000913.SH</t>
        </is>
      </c>
      <c r="L19" s="4" t="n">
        <v>16881960386.78</v>
      </c>
      <c r="M19" s="4" t="n">
        <v>1502121758</v>
      </c>
      <c r="N19" s="4" t="n">
        <v>636738353</v>
      </c>
      <c r="O19" s="3" t="inlineStr">
        <is>
          <t>0.423</t>
        </is>
      </c>
      <c r="P19" s="3" t="inlineStr">
        <is>
          <t>0.42389263693762</t>
        </is>
      </c>
      <c r="Q19" s="5" t="n">
        <v>0.189483657</v>
      </c>
      <c r="R19" s="4" t="n">
        <v>633886799.95</v>
      </c>
      <c r="S19" s="3" t="n">
        <v>18</v>
      </c>
      <c r="T19" s="3" t="n">
        <v>10</v>
      </c>
    </row>
    <row r="20">
      <c r="A20" s="2" t="n">
        <v>45957</v>
      </c>
      <c r="B20" s="3" t="inlineStr">
        <is>
          <t>159901.SZ</t>
        </is>
      </c>
      <c r="C20" s="3" t="inlineStr">
        <is>
          <t>易方达深证100ETF</t>
        </is>
      </c>
      <c r="D20" s="2" t="n">
        <v>38831</v>
      </c>
      <c r="E20" s="3" t="inlineStr">
        <is>
          <t>深证100指数</t>
        </is>
      </c>
      <c r="F20" s="3" t="inlineStr">
        <is>
          <t>深证100价格指数</t>
        </is>
      </c>
      <c r="G20" s="3" t="inlineStr">
        <is>
          <t>易方达基金管理有限公司</t>
        </is>
      </c>
      <c r="H20" s="3" t="inlineStr">
        <is>
          <t>中国银行股份有限公司</t>
        </is>
      </c>
      <c r="I20" s="3" t="inlineStr">
        <is>
          <t>股票型ETF</t>
        </is>
      </c>
      <c r="J20" s="3" t="inlineStr">
        <is>
          <t>规模指数ETF</t>
        </is>
      </c>
      <c r="K20" s="3" t="inlineStr">
        <is>
          <t>399330.SZ</t>
        </is>
      </c>
      <c r="L20" s="4" t="n">
        <v>7408104041.81</v>
      </c>
      <c r="M20" s="4" t="n">
        <v>45828711</v>
      </c>
      <c r="N20" s="4" t="n">
        <v>165378693.95</v>
      </c>
      <c r="O20" s="3" t="inlineStr">
        <is>
          <t>3.52943377955</t>
        </is>
      </c>
      <c r="P20" s="3" t="inlineStr">
        <is>
          <t>3.5212628492742</t>
        </is>
      </c>
      <c r="Q20" s="5" t="n">
        <v>0</v>
      </c>
      <c r="R20" s="4" t="n">
        <v>254830631.6935</v>
      </c>
      <c r="S20" s="3" t="n">
        <v>19</v>
      </c>
      <c r="T20" s="3" t="n">
        <v>4</v>
      </c>
    </row>
    <row r="21">
      <c r="A21" s="2" t="n">
        <v>45957</v>
      </c>
      <c r="B21" s="3" t="inlineStr">
        <is>
          <t>515180.SH</t>
        </is>
      </c>
      <c r="C21" s="3" t="inlineStr">
        <is>
          <t>易方达中证红利ETF</t>
        </is>
      </c>
      <c r="D21" s="2" t="n">
        <v>43819</v>
      </c>
      <c r="E21" s="3" t="inlineStr">
        <is>
          <t>中证红利指数</t>
        </is>
      </c>
      <c r="F21" s="3" t="inlineStr">
        <is>
          <t>中证红利指数收益率</t>
        </is>
      </c>
      <c r="G21" s="3" t="inlineStr">
        <is>
          <t>易方达基金管理有限公司</t>
        </is>
      </c>
      <c r="H21" s="3" t="inlineStr">
        <is>
          <t>中国银行股份有限公司</t>
        </is>
      </c>
      <c r="I21" s="3" t="inlineStr">
        <is>
          <t>股票型ETF</t>
        </is>
      </c>
      <c r="J21" s="3" t="inlineStr">
        <is>
          <t>策略指数ETF</t>
        </is>
      </c>
      <c r="K21" s="3" t="inlineStr">
        <is>
          <t>000922.CSI</t>
        </is>
      </c>
      <c r="L21" s="4" t="n">
        <v>10439364341.9</v>
      </c>
      <c r="M21" s="4" t="n">
        <v>106814600</v>
      </c>
      <c r="N21" s="4" t="n">
        <v>150276336</v>
      </c>
      <c r="O21" s="3" t="inlineStr">
        <is>
          <t>1.41</t>
        </is>
      </c>
      <c r="P21" s="3" t="inlineStr">
        <is>
          <t>1.4068894701661</t>
        </is>
      </c>
      <c r="Q21" s="5" t="n">
        <v>0.092283666</v>
      </c>
      <c r="R21" s="4" t="n">
        <v>158991861.7</v>
      </c>
      <c r="S21" s="3" t="n">
        <v>20</v>
      </c>
      <c r="T21" s="3" t="n">
        <v>2</v>
      </c>
    </row>
    <row r="22">
      <c r="A22" s="2" t="n">
        <v>45957</v>
      </c>
      <c r="B22" s="3" t="inlineStr">
        <is>
          <t>159930.SZ</t>
        </is>
      </c>
      <c r="C22" s="3" t="inlineStr">
        <is>
          <t>汇添富中证能源ETF</t>
        </is>
      </c>
      <c r="D22" s="2" t="n">
        <v>41533</v>
      </c>
      <c r="E22" s="3" t="inlineStr">
        <is>
          <t>中证能源指数</t>
        </is>
      </c>
      <c r="F22" s="3" t="inlineStr">
        <is>
          <t>中证能源指数</t>
        </is>
      </c>
      <c r="G22" s="3" t="inlineStr">
        <is>
          <t>汇添富基金管理股份有限公司</t>
        </is>
      </c>
      <c r="H22" s="3" t="inlineStr">
        <is>
          <t>中国工商银行股份有限公司</t>
        </is>
      </c>
      <c r="I22" s="3" t="inlineStr">
        <is>
          <t>股票型ETF</t>
        </is>
      </c>
      <c r="J22" s="3" t="inlineStr">
        <is>
          <t>行业指数ETF</t>
        </is>
      </c>
      <c r="K22" s="3" t="inlineStr">
        <is>
          <t>000928.SH</t>
        </is>
      </c>
      <c r="L22" s="4" t="n">
        <v>406958004.53</v>
      </c>
      <c r="M22" s="4" t="n">
        <v>58571700</v>
      </c>
      <c r="N22" s="4" t="n">
        <v>84551713.5</v>
      </c>
      <c r="O22" s="3" t="inlineStr">
        <is>
          <t>1.445</t>
        </is>
      </c>
      <c r="P22" s="3" t="inlineStr">
        <is>
          <t>1.4435591505795</t>
        </is>
      </c>
      <c r="Q22" s="5" t="n">
        <v>-0.082976075</v>
      </c>
      <c r="R22" s="4" t="n">
        <v>44252788.909</v>
      </c>
      <c r="S22" s="3" t="n">
        <v>21</v>
      </c>
      <c r="T22" s="3" t="n">
        <v>1</v>
      </c>
    </row>
    <row r="23">
      <c r="A23" s="2" t="n">
        <v>45957</v>
      </c>
      <c r="B23" s="3" t="inlineStr">
        <is>
          <t>512200.SH</t>
        </is>
      </c>
      <c r="C23" s="3" t="inlineStr">
        <is>
          <t>南方中证全指房地产ETF</t>
        </is>
      </c>
      <c r="D23" s="2" t="n">
        <v>43003</v>
      </c>
      <c r="E23" s="3" t="inlineStr">
        <is>
          <t>中证全指房地产指数</t>
        </is>
      </c>
      <c r="F23" s="3" t="inlineStr">
        <is>
          <t>中证全指房地产指数收益率</t>
        </is>
      </c>
      <c r="G23" s="3" t="inlineStr">
        <is>
          <t>南方基金管理股份有限公司</t>
        </is>
      </c>
      <c r="H23" s="3" t="inlineStr">
        <is>
          <t>中国工商银行股份有限公司</t>
        </is>
      </c>
      <c r="I23" s="3" t="inlineStr">
        <is>
          <t>股票型ETF</t>
        </is>
      </c>
      <c r="J23" s="3" t="inlineStr">
        <is>
          <t>行业指数ETF</t>
        </is>
      </c>
      <c r="K23" s="3" t="inlineStr">
        <is>
          <t>931775.CSI</t>
        </is>
      </c>
      <c r="L23" s="4" t="n">
        <v>6822029167.24</v>
      </c>
      <c r="M23" s="4" t="n">
        <v>98666937</v>
      </c>
      <c r="N23" s="4" t="n">
        <v>159784985</v>
      </c>
      <c r="O23" s="3" t="inlineStr">
        <is>
          <t>1.619</t>
        </is>
      </c>
      <c r="P23" s="3" t="inlineStr">
        <is>
          <t>1.6194379784993</t>
        </is>
      </c>
      <c r="Q23" s="5" t="n">
        <v>0.210448131</v>
      </c>
      <c r="R23" s="4" t="n">
        <v>259724970.25</v>
      </c>
      <c r="S23" s="3" t="n">
        <v>22</v>
      </c>
      <c r="T23" s="3" t="n">
        <v>3</v>
      </c>
    </row>
    <row r="24">
      <c r="A24" s="2" t="n">
        <v>45957</v>
      </c>
      <c r="B24" s="3" t="inlineStr">
        <is>
          <t>159865.SZ</t>
        </is>
      </c>
      <c r="C24" s="3" t="inlineStr">
        <is>
          <t>国泰中证畜牧养殖ETF</t>
        </is>
      </c>
      <c r="D24" s="2" t="n">
        <v>44263</v>
      </c>
      <c r="E24" s="3" t="inlineStr">
        <is>
          <t>中证畜牧养殖指数</t>
        </is>
      </c>
      <c r="F24" s="3" t="inlineStr">
        <is>
          <t>中证畜牧养殖指数收益率</t>
        </is>
      </c>
      <c r="G24" s="3" t="inlineStr">
        <is>
          <t>国泰基金管理有限公司</t>
        </is>
      </c>
      <c r="H24" s="3" t="inlineStr">
        <is>
          <t>浙商银行股份有限公司</t>
        </is>
      </c>
      <c r="I24" s="3" t="inlineStr">
        <is>
          <t>股票型ETF</t>
        </is>
      </c>
      <c r="J24" s="3" t="inlineStr">
        <is>
          <t>主题指数ETF</t>
        </is>
      </c>
      <c r="K24" s="3" t="inlineStr">
        <is>
          <t>930707.CSI</t>
        </is>
      </c>
      <c r="L24" s="4" t="n">
        <v>7769408641.6523</v>
      </c>
      <c r="M24" s="4" t="n">
        <v>670844075</v>
      </c>
      <c r="N24" s="4" t="n">
        <v>434523249.26</v>
      </c>
      <c r="O24" s="3" t="inlineStr">
        <is>
          <t>0.649</t>
        </is>
      </c>
      <c r="P24" s="3" t="inlineStr">
        <is>
          <t>0.64772614897135</t>
        </is>
      </c>
      <c r="Q24" s="5" t="n">
        <v>-0.107742035</v>
      </c>
      <c r="R24" s="4" t="n">
        <v>319138538.802</v>
      </c>
      <c r="S24" s="3" t="n">
        <v>23</v>
      </c>
      <c r="T24" s="3" t="n">
        <v>2</v>
      </c>
    </row>
    <row r="25">
      <c r="A25" s="2" t="n">
        <v>45957</v>
      </c>
      <c r="B25" s="3" t="inlineStr">
        <is>
          <t>159915.SZ</t>
        </is>
      </c>
      <c r="C25" s="3" t="inlineStr">
        <is>
          <t>易方达创业板ETF</t>
        </is>
      </c>
      <c r="D25" s="2" t="n">
        <v>40886</v>
      </c>
      <c r="E25" s="3" t="inlineStr">
        <is>
          <t>创业板指数</t>
        </is>
      </c>
      <c r="F25" s="3" t="inlineStr">
        <is>
          <t>创业板指数</t>
        </is>
      </c>
      <c r="G25" s="3" t="inlineStr">
        <is>
          <t>易方达基金管理有限公司</t>
        </is>
      </c>
      <c r="H25" s="3" t="inlineStr">
        <is>
          <t>中国工商银行股份有限公司</t>
        </is>
      </c>
      <c r="I25" s="3" t="inlineStr">
        <is>
          <t>股票型ETF</t>
        </is>
      </c>
      <c r="J25" s="3" t="inlineStr">
        <is>
          <t>规模指数ETF</t>
        </is>
      </c>
      <c r="K25" s="3" t="inlineStr">
        <is>
          <t>399006.SZ</t>
        </is>
      </c>
      <c r="L25" s="4" t="n">
        <v>105017215799.5</v>
      </c>
      <c r="M25" s="4" t="n">
        <v>1509668463</v>
      </c>
      <c r="N25" s="4" t="n">
        <v>4823568499.71</v>
      </c>
      <c r="O25" s="3" t="inlineStr">
        <is>
          <t>3.209</t>
        </is>
      </c>
      <c r="P25" s="3" t="inlineStr">
        <is>
          <t>3.1951177479886</t>
        </is>
      </c>
      <c r="Q25" s="5" t="n">
        <v>-0.062285892</v>
      </c>
      <c r="R25" s="4" t="n">
        <v>5215256279.224</v>
      </c>
      <c r="S25" s="3" t="n">
        <v>24</v>
      </c>
      <c r="T25" s="3" t="n">
        <v>4</v>
      </c>
    </row>
    <row r="26">
      <c r="A26" s="2" t="n">
        <v>45957</v>
      </c>
      <c r="B26" s="3" t="inlineStr">
        <is>
          <t>159905.SZ</t>
        </is>
      </c>
      <c r="C26" s="3" t="inlineStr">
        <is>
          <t>红利ETF工银</t>
        </is>
      </c>
      <c r="D26" s="2" t="n">
        <v>40554</v>
      </c>
      <c r="E26" s="3" t="inlineStr">
        <is>
          <t>深证红利指数</t>
        </is>
      </c>
      <c r="F26" s="3" t="inlineStr">
        <is>
          <t>深证红利价格指数</t>
        </is>
      </c>
      <c r="G26" s="3" t="inlineStr">
        <is>
          <t>工银瑞信基金管理有限公司</t>
        </is>
      </c>
      <c r="H26" s="3" t="inlineStr">
        <is>
          <t>中国农业银行股份有限公司</t>
        </is>
      </c>
      <c r="I26" s="3" t="inlineStr">
        <is>
          <t>股票型ETF</t>
        </is>
      </c>
      <c r="J26" s="3" t="inlineStr">
        <is>
          <t>策略指数ETF</t>
        </is>
      </c>
      <c r="K26" s="3" t="inlineStr">
        <is>
          <t>399324.SZ</t>
        </is>
      </c>
      <c r="L26" s="4" t="n">
        <v>1996921751.9225</v>
      </c>
      <c r="M26" s="4" t="n">
        <v>23483200</v>
      </c>
      <c r="N26" s="4" t="n">
        <v>42337209.6</v>
      </c>
      <c r="O26" s="3" t="inlineStr">
        <is>
          <t>1.797</t>
        </is>
      </c>
      <c r="P26" s="3" t="inlineStr">
        <is>
          <t>1.8028722490972</t>
        </is>
      </c>
      <c r="Q26" s="5" t="n">
        <v>-0.027816412</v>
      </c>
      <c r="R26" s="4" t="n">
        <v>46760731.185</v>
      </c>
      <c r="S26" s="3" t="n">
        <v>25</v>
      </c>
      <c r="T26" s="3" t="n">
        <v>1</v>
      </c>
    </row>
    <row r="27">
      <c r="A27" s="2" t="n">
        <v>45957</v>
      </c>
      <c r="B27" s="3" t="inlineStr">
        <is>
          <t>515880.SH</t>
        </is>
      </c>
      <c r="C27" s="3" t="inlineStr">
        <is>
          <t>国泰中证全指通信设备ETF</t>
        </is>
      </c>
      <c r="D27" s="2" t="n">
        <v>43714</v>
      </c>
      <c r="E27" s="3" t="inlineStr">
        <is>
          <t>中证全指通信设备指数</t>
        </is>
      </c>
      <c r="F27" s="3" t="inlineStr">
        <is>
          <t>中证全指通信设备指数收益率</t>
        </is>
      </c>
      <c r="G27" s="3" t="inlineStr">
        <is>
          <t>国泰基金管理有限公司</t>
        </is>
      </c>
      <c r="H27" s="3" t="inlineStr">
        <is>
          <t>中国工商银行股份有限公司</t>
        </is>
      </c>
      <c r="I27" s="3" t="inlineStr">
        <is>
          <t>股票型ETF</t>
        </is>
      </c>
      <c r="J27" s="3" t="inlineStr">
        <is>
          <t>主题指数ETF</t>
        </is>
      </c>
      <c r="K27" s="3" t="inlineStr">
        <is>
          <t>931160.CSI</t>
        </is>
      </c>
      <c r="L27" s="4" t="n">
        <v>10298646398.56</v>
      </c>
      <c r="M27" s="4" t="n">
        <v>673477836</v>
      </c>
      <c r="N27" s="4" t="n">
        <v>1942475632</v>
      </c>
      <c r="O27" s="3" t="inlineStr">
        <is>
          <t>0.48565373654212</t>
        </is>
      </c>
      <c r="P27" s="3" t="inlineStr">
        <is>
          <t>0.48085985534453</t>
        </is>
      </c>
      <c r="Q27" s="5" t="n">
        <v>0.199504678</v>
      </c>
      <c r="R27" s="4" t="n">
        <v>1557546809.35</v>
      </c>
      <c r="S27" s="3" t="n">
        <v>26</v>
      </c>
      <c r="T27" s="3" t="n">
        <v>4</v>
      </c>
    </row>
    <row r="28">
      <c r="A28" s="2" t="n">
        <v>45957</v>
      </c>
      <c r="B28" s="3" t="inlineStr">
        <is>
          <t>512880.SH</t>
        </is>
      </c>
      <c r="C28" s="3" t="inlineStr">
        <is>
          <t>国泰中证全指证券公司ETF</t>
        </is>
      </c>
      <c r="D28" s="2" t="n">
        <v>42590</v>
      </c>
      <c r="E28" s="3" t="inlineStr">
        <is>
          <t>中证全指证券公司指数</t>
        </is>
      </c>
      <c r="F28" s="3" t="inlineStr">
        <is>
          <t>中证全指证券公司指数收益率</t>
        </is>
      </c>
      <c r="G28" s="3" t="inlineStr">
        <is>
          <t>国泰基金管理有限公司</t>
        </is>
      </c>
      <c r="H28" s="3" t="inlineStr">
        <is>
          <t>中国建设银行股份有限公司</t>
        </is>
      </c>
      <c r="I28" s="3" t="inlineStr">
        <is>
          <t>股票型ETF</t>
        </is>
      </c>
      <c r="J28" s="3" t="inlineStr">
        <is>
          <t>行业指数ETF</t>
        </is>
      </c>
      <c r="K28" s="3" t="inlineStr">
        <is>
          <t>399975.SZ</t>
        </is>
      </c>
      <c r="L28" s="4" t="n">
        <v>60292115354.8</v>
      </c>
      <c r="M28" s="4" t="n">
        <v>3833471894</v>
      </c>
      <c r="N28" s="4" t="n">
        <v>4872389284</v>
      </c>
      <c r="O28" s="3" t="inlineStr">
        <is>
          <t>1.272</t>
        </is>
      </c>
      <c r="P28" s="3" t="inlineStr">
        <is>
          <t>1.2710121317509</t>
        </is>
      </c>
      <c r="Q28" s="5" t="n">
        <v>0.062932662</v>
      </c>
      <c r="R28" s="4" t="n">
        <v>3656075748.7</v>
      </c>
      <c r="S28" s="3" t="n">
        <v>27</v>
      </c>
      <c r="T28" s="3" t="n">
        <v>5</v>
      </c>
    </row>
    <row r="29">
      <c r="A29" s="2" t="n">
        <v>45957</v>
      </c>
      <c r="B29" s="3" t="inlineStr">
        <is>
          <t>159611.SZ</t>
        </is>
      </c>
      <c r="C29" s="3" t="inlineStr">
        <is>
          <t>广发中证全指电力ETF</t>
        </is>
      </c>
      <c r="D29" s="2" t="n">
        <v>44568</v>
      </c>
      <c r="E29" s="3" t="inlineStr">
        <is>
          <t>中证全指电力公用事业指数</t>
        </is>
      </c>
      <c r="F29" s="3" t="inlineStr">
        <is>
          <t>中证全指电力公用事业指数收益率</t>
        </is>
      </c>
      <c r="G29" s="3" t="inlineStr">
        <is>
          <t>广发基金管理有限公司</t>
        </is>
      </c>
      <c r="H29" s="3" t="inlineStr">
        <is>
          <t>中国建设银行股份有限公司</t>
        </is>
      </c>
      <c r="I29" s="3" t="inlineStr">
        <is>
          <t>股票型ETF</t>
        </is>
      </c>
      <c r="J29" s="3" t="inlineStr">
        <is>
          <t>行业指数ETF</t>
        </is>
      </c>
      <c r="K29" s="3" t="inlineStr">
        <is>
          <t>H30199.CSI</t>
        </is>
      </c>
      <c r="L29" s="4" t="n">
        <v>4200378831.23</v>
      </c>
      <c r="M29" s="4" t="n">
        <v>215053484</v>
      </c>
      <c r="N29" s="4" t="n">
        <v>229263026.23</v>
      </c>
      <c r="O29" s="3" t="inlineStr">
        <is>
          <t>1.07</t>
        </is>
      </c>
      <c r="P29" s="3" t="inlineStr">
        <is>
          <t>1.0660744572266</t>
        </is>
      </c>
      <c r="Q29" s="5" t="n">
        <v>0.121643118</v>
      </c>
      <c r="R29" s="4" t="n">
        <v>203017542.828</v>
      </c>
      <c r="S29" s="3" t="n">
        <v>28</v>
      </c>
      <c r="T29" s="3" t="n">
        <v>3</v>
      </c>
    </row>
    <row r="30">
      <c r="A30" s="2" t="n">
        <v>45957</v>
      </c>
      <c r="B30" s="3" t="inlineStr">
        <is>
          <t>512710.SH</t>
        </is>
      </c>
      <c r="C30" s="3" t="inlineStr">
        <is>
          <t>富国中证军工龙头ETF</t>
        </is>
      </c>
      <c r="D30" s="2" t="n">
        <v>43703</v>
      </c>
      <c r="E30" s="3" t="inlineStr">
        <is>
          <t>中证军工龙头指数</t>
        </is>
      </c>
      <c r="F30" s="3" t="inlineStr">
        <is>
          <t>中证军工龙头指数收益率</t>
        </is>
      </c>
      <c r="G30" s="3" t="inlineStr">
        <is>
          <t>富国基金管理有限公司</t>
        </is>
      </c>
      <c r="H30" s="3" t="inlineStr">
        <is>
          <t>中国建设银行股份有限公司</t>
        </is>
      </c>
      <c r="I30" s="3" t="inlineStr">
        <is>
          <t>股票型ETF</t>
        </is>
      </c>
      <c r="J30" s="3" t="inlineStr">
        <is>
          <t>主题指数ETF</t>
        </is>
      </c>
      <c r="K30" s="3" t="inlineStr">
        <is>
          <t>931066.CSI</t>
        </is>
      </c>
      <c r="L30" s="4" t="n">
        <v>14070039670.08</v>
      </c>
      <c r="M30" s="4" t="n">
        <v>839362025</v>
      </c>
      <c r="N30" s="4" t="n">
        <v>587071448</v>
      </c>
      <c r="O30" s="3" t="inlineStr">
        <is>
          <t>0.701</t>
        </is>
      </c>
      <c r="P30" s="3" t="inlineStr">
        <is>
          <t>0.69942579067715</t>
        </is>
      </c>
      <c r="Q30" s="5" t="n">
        <v>-0.028522533</v>
      </c>
      <c r="R30" s="4" t="n">
        <v>877804041.15</v>
      </c>
      <c r="S30" s="3" t="n">
        <v>29</v>
      </c>
      <c r="T30" s="3" t="n">
        <v>4</v>
      </c>
    </row>
    <row r="31">
      <c r="A31" s="2" t="n">
        <v>45957</v>
      </c>
      <c r="B31" s="3" t="inlineStr">
        <is>
          <t>512980.SH</t>
        </is>
      </c>
      <c r="C31" s="3" t="inlineStr">
        <is>
          <t>广发中证传媒ETF</t>
        </is>
      </c>
      <c r="D31" s="2" t="n">
        <v>43119</v>
      </c>
      <c r="E31" s="3" t="inlineStr">
        <is>
          <t>中证传媒指数</t>
        </is>
      </c>
      <c r="F31" s="3" t="inlineStr">
        <is>
          <t>同期中证传媒指数收益率</t>
        </is>
      </c>
      <c r="G31" s="3" t="inlineStr">
        <is>
          <t>广发基金管理有限公司</t>
        </is>
      </c>
      <c r="H31" s="3" t="inlineStr">
        <is>
          <t>中国工商银行股份有限公司</t>
        </is>
      </c>
      <c r="I31" s="3" t="inlineStr">
        <is>
          <t>股票型ETF</t>
        </is>
      </c>
      <c r="J31" s="3" t="inlineStr">
        <is>
          <t>主题指数ETF</t>
        </is>
      </c>
      <c r="K31" s="3" t="inlineStr">
        <is>
          <t>399971.SZ</t>
        </is>
      </c>
      <c r="L31" s="4" t="n">
        <v>2626960620.24</v>
      </c>
      <c r="M31" s="4" t="n">
        <v>107859400</v>
      </c>
      <c r="N31" s="4" t="n">
        <v>104982835</v>
      </c>
      <c r="O31" s="3" t="inlineStr">
        <is>
          <t>0.975</t>
        </is>
      </c>
      <c r="P31" s="3" t="inlineStr">
        <is>
          <t>0.97333041904554</t>
        </is>
      </c>
      <c r="Q31" s="5" t="n">
        <v>0.041042479</v>
      </c>
      <c r="R31" s="4" t="n">
        <v>113176679.65</v>
      </c>
      <c r="S31" s="3" t="n">
        <v>30</v>
      </c>
      <c r="T31" s="3" t="n">
        <v>1</v>
      </c>
    </row>
    <row r="32">
      <c r="A32" s="2" t="n">
        <v>45957</v>
      </c>
      <c r="B32" s="3" t="inlineStr">
        <is>
          <t>512800.SH</t>
        </is>
      </c>
      <c r="C32" s="3" t="inlineStr">
        <is>
          <t>华宝中证银行ETF</t>
        </is>
      </c>
      <c r="D32" s="2" t="n">
        <v>42950</v>
      </c>
      <c r="E32" s="3" t="inlineStr">
        <is>
          <t>中证银行指数</t>
        </is>
      </c>
      <c r="F32" s="3" t="inlineStr">
        <is>
          <t>中证银行指数</t>
        </is>
      </c>
      <c r="G32" s="3" t="inlineStr">
        <is>
          <t>华宝基金管理有限公司</t>
        </is>
      </c>
      <c r="H32" s="3" t="inlineStr">
        <is>
          <t>中国银行股份有限公司</t>
        </is>
      </c>
      <c r="I32" s="3" t="inlineStr">
        <is>
          <t>股票型ETF</t>
        </is>
      </c>
      <c r="J32" s="3" t="inlineStr">
        <is>
          <t>行业指数ETF</t>
        </is>
      </c>
      <c r="K32" s="3" t="inlineStr">
        <is>
          <t>399986.SZ</t>
        </is>
      </c>
      <c r="L32" s="4" t="n">
        <v>20143741268.91</v>
      </c>
      <c r="M32" s="4" t="n">
        <v>2308518713</v>
      </c>
      <c r="N32" s="4" t="n">
        <v>1912645514</v>
      </c>
      <c r="O32" s="3" t="inlineStr">
        <is>
          <t>0.83</t>
        </is>
      </c>
      <c r="P32" s="3" t="inlineStr">
        <is>
          <t>0.82851635693022</t>
        </is>
      </c>
      <c r="Q32" s="5" t="n">
        <v>-0.108316284</v>
      </c>
      <c r="R32" s="4" t="n">
        <v>1733050331.7</v>
      </c>
      <c r="S32" s="3" t="n">
        <v>31</v>
      </c>
      <c r="T32" s="3" t="n">
        <v>3</v>
      </c>
    </row>
    <row r="33">
      <c r="A33" s="2" t="n">
        <v>45957</v>
      </c>
      <c r="B33" s="3" t="inlineStr">
        <is>
          <t>512170.SH</t>
        </is>
      </c>
      <c r="C33" s="3" t="inlineStr">
        <is>
          <t>华宝中证医疗ETF</t>
        </is>
      </c>
      <c r="D33" s="2" t="n">
        <v>43633</v>
      </c>
      <c r="E33" s="3" t="inlineStr">
        <is>
          <t>中证医疗指数</t>
        </is>
      </c>
      <c r="F33" s="3" t="inlineStr">
        <is>
          <t>中证医疗指数收益率</t>
        </is>
      </c>
      <c r="G33" s="3" t="inlineStr">
        <is>
          <t>华宝基金管理有限公司</t>
        </is>
      </c>
      <c r="H33" s="3" t="inlineStr">
        <is>
          <t>中国银行股份有限公司</t>
        </is>
      </c>
      <c r="I33" s="3" t="inlineStr">
        <is>
          <t>股票型ETF</t>
        </is>
      </c>
      <c r="J33" s="3" t="inlineStr">
        <is>
          <t>主题指数ETF</t>
        </is>
      </c>
      <c r="K33" s="3" t="inlineStr">
        <is>
          <t>399989.SZ</t>
        </is>
      </c>
      <c r="L33" s="4" t="n">
        <v>25919768905.45</v>
      </c>
      <c r="M33" s="4" t="n">
        <v>1654197100</v>
      </c>
      <c r="N33" s="4" t="n">
        <v>622465447</v>
      </c>
      <c r="O33" s="3" t="inlineStr">
        <is>
          <t>0.374</t>
        </is>
      </c>
      <c r="P33" s="3" t="inlineStr">
        <is>
          <t>0.37629460661006</t>
        </is>
      </c>
      <c r="Q33" s="5" t="n">
        <v>-0.240064017</v>
      </c>
      <c r="R33" s="4" t="n">
        <v>605552550.2</v>
      </c>
      <c r="S33" s="3" t="n">
        <v>32</v>
      </c>
      <c r="T33" s="3" t="n">
        <v>1</v>
      </c>
    </row>
    <row r="34">
      <c r="A34" s="2" t="n">
        <v>45957</v>
      </c>
      <c r="B34" s="3" t="inlineStr">
        <is>
          <t>516970.SH</t>
        </is>
      </c>
      <c r="C34" s="3" t="inlineStr">
        <is>
          <t>广发中证基建工程ETF</t>
        </is>
      </c>
      <c r="D34" s="2" t="n">
        <v>44382</v>
      </c>
      <c r="E34" s="3" t="inlineStr">
        <is>
          <t>中证基建工程指数</t>
        </is>
      </c>
      <c r="F34" s="3" t="inlineStr">
        <is>
          <t>中证基建工程指数收益率</t>
        </is>
      </c>
      <c r="G34" s="3" t="inlineStr">
        <is>
          <t>广发基金管理有限公司</t>
        </is>
      </c>
      <c r="H34" s="3" t="inlineStr">
        <is>
          <t>交通银行股份有限公司</t>
        </is>
      </c>
      <c r="I34" s="3" t="inlineStr">
        <is>
          <t>股票型ETF</t>
        </is>
      </c>
      <c r="J34" s="3" t="inlineStr">
        <is>
          <t>主题指数ETF</t>
        </is>
      </c>
      <c r="K34" s="3" t="inlineStr">
        <is>
          <t>399995.SZ</t>
        </is>
      </c>
      <c r="L34" s="4" t="n">
        <v>2889440011</v>
      </c>
      <c r="M34" s="4" t="n">
        <v>119692000</v>
      </c>
      <c r="N34" s="4" t="n">
        <v>146696265</v>
      </c>
      <c r="O34" s="3" t="inlineStr">
        <is>
          <t>1.233</t>
        </is>
      </c>
      <c r="P34" s="3" t="inlineStr">
        <is>
          <t>1.2256146191893</t>
        </is>
      </c>
      <c r="Q34" s="5" t="n">
        <v>-0.01621797</v>
      </c>
      <c r="R34" s="4" t="n">
        <v>96157590.90000001</v>
      </c>
      <c r="S34" s="3" t="n">
        <v>33</v>
      </c>
      <c r="T34" s="3" t="n">
        <v>2</v>
      </c>
    </row>
    <row r="35">
      <c r="A35" s="2" t="n">
        <v>45957</v>
      </c>
      <c r="B35" s="3" t="inlineStr">
        <is>
          <t>515220.SH</t>
        </is>
      </c>
      <c r="C35" s="3" t="inlineStr">
        <is>
          <t>国泰中证煤炭ETF</t>
        </is>
      </c>
      <c r="D35" s="2" t="n">
        <v>43892</v>
      </c>
      <c r="E35" s="3" t="inlineStr">
        <is>
          <t>中证煤炭指数</t>
        </is>
      </c>
      <c r="F35" s="3" t="inlineStr">
        <is>
          <t>中证煤炭指数收益率</t>
        </is>
      </c>
      <c r="G35" s="3" t="inlineStr">
        <is>
          <t>国泰基金管理有限公司</t>
        </is>
      </c>
      <c r="H35" s="3" t="inlineStr">
        <is>
          <t>中国工商银行股份有限公司</t>
        </is>
      </c>
      <c r="I35" s="3" t="inlineStr">
        <is>
          <t>股票型ETF</t>
        </is>
      </c>
      <c r="J35" s="3" t="inlineStr">
        <is>
          <t>行业指数ETF</t>
        </is>
      </c>
      <c r="K35" s="3" t="inlineStr">
        <is>
          <t>399998.SZ</t>
        </is>
      </c>
      <c r="L35" s="4" t="n">
        <v>13390111813.19</v>
      </c>
      <c r="M35" s="4" t="n">
        <v>1519537871</v>
      </c>
      <c r="N35" s="4" t="n">
        <v>1805870294</v>
      </c>
      <c r="O35" s="3" t="inlineStr">
        <is>
          <t>1.1527894736842</t>
        </is>
      </c>
      <c r="P35" s="3" t="inlineStr">
        <is>
          <t>1.1445397424456</t>
        </is>
      </c>
      <c r="Q35" s="5" t="n">
        <v>0.158982512</v>
      </c>
      <c r="R35" s="4" t="n">
        <v>1168062197.45</v>
      </c>
      <c r="S35" s="3" t="n">
        <v>34</v>
      </c>
      <c r="T35" s="3" t="n">
        <v>1</v>
      </c>
    </row>
    <row r="36">
      <c r="A36" s="2" t="n">
        <v>45957</v>
      </c>
      <c r="B36" s="3" t="inlineStr">
        <is>
          <t>560050.SH</t>
        </is>
      </c>
      <c r="C36" s="3" t="inlineStr">
        <is>
          <t>汇添富MSCI中国A50互联互通ETF</t>
        </is>
      </c>
      <c r="D36" s="2" t="n">
        <v>44508</v>
      </c>
      <c r="E36" s="3" t="inlineStr">
        <is>
          <t>MSCI中国A50互联互通人民币指数</t>
        </is>
      </c>
      <c r="F36" s="3" t="inlineStr">
        <is>
          <t>MSCI中国A50互联互通人民币指数收益率</t>
        </is>
      </c>
      <c r="G36" s="3" t="inlineStr">
        <is>
          <t>汇添富基金管理股份有限公司</t>
        </is>
      </c>
      <c r="H36" s="3" t="inlineStr">
        <is>
          <t>交通银行股份有限公司</t>
        </is>
      </c>
      <c r="I36" s="3" t="inlineStr">
        <is>
          <t>股票型ETF</t>
        </is>
      </c>
      <c r="J36" s="3" t="inlineStr">
        <is>
          <t>规模指数ETF</t>
        </is>
      </c>
      <c r="K36" s="3" t="inlineStr">
        <is>
          <t>746059.MSI</t>
        </is>
      </c>
      <c r="L36" s="4" t="n">
        <v>4383718058.72</v>
      </c>
      <c r="M36" s="4" t="n">
        <v>103908916</v>
      </c>
      <c r="N36" s="4" t="n">
        <v>111119474</v>
      </c>
      <c r="O36" s="3" t="inlineStr">
        <is>
          <t>1.072</t>
        </is>
      </c>
      <c r="P36" s="3" t="inlineStr">
        <is>
          <t>1.0693930634403</t>
        </is>
      </c>
      <c r="Q36" s="5" t="n">
        <v>-0.167628981</v>
      </c>
      <c r="R36" s="4" t="n">
        <v>89416769.09999999</v>
      </c>
      <c r="S36" s="3" t="n">
        <v>35</v>
      </c>
      <c r="T36" s="3" t="n">
        <v>1</v>
      </c>
    </row>
    <row r="37">
      <c r="A37" s="2" t="n">
        <v>45957</v>
      </c>
      <c r="B37" s="3" t="inlineStr">
        <is>
          <t>159593.SZ</t>
        </is>
      </c>
      <c r="C37" s="3" t="inlineStr">
        <is>
          <t>平安中证A50ETF</t>
        </is>
      </c>
      <c r="D37" s="2" t="n">
        <v>45363</v>
      </c>
      <c r="E37" s="3" t="inlineStr">
        <is>
          <t>中证A50指数</t>
        </is>
      </c>
      <c r="F37" s="3" t="inlineStr">
        <is>
          <t>中证A50指数收益率</t>
        </is>
      </c>
      <c r="G37" s="3" t="inlineStr">
        <is>
          <t>平安基金管理有限公司</t>
        </is>
      </c>
      <c r="H37" s="3" t="inlineStr">
        <is>
          <t>中国银行股份有限公司</t>
        </is>
      </c>
      <c r="I37" s="3" t="inlineStr">
        <is>
          <t>股票型ETF</t>
        </is>
      </c>
      <c r="J37" s="3" t="inlineStr">
        <is>
          <t>规模指数ETF</t>
        </is>
      </c>
      <c r="K37" s="3" t="inlineStr">
        <is>
          <t>930050.CSI</t>
        </is>
      </c>
      <c r="L37" s="4" t="n">
        <v>6332992887.964</v>
      </c>
      <c r="M37" s="4" t="n">
        <v>80478700</v>
      </c>
      <c r="N37" s="4" t="n">
        <v>109227628</v>
      </c>
      <c r="O37" s="3" t="inlineStr">
        <is>
          <t>1.358</t>
        </is>
      </c>
      <c r="P37" s="3" t="inlineStr">
        <is>
          <t>1.3572240605278</t>
        </is>
      </c>
      <c r="Q37" s="5" t="n">
        <v>-0.080935913</v>
      </c>
      <c r="R37" s="4" t="n">
        <v>138617681.409</v>
      </c>
      <c r="S37" s="3" t="n">
        <v>36</v>
      </c>
      <c r="T37" s="3" t="n">
        <v>1</v>
      </c>
    </row>
    <row r="38">
      <c r="A38" s="2" t="n">
        <v>45957</v>
      </c>
      <c r="B38" s="3" t="inlineStr">
        <is>
          <t>516150.SH</t>
        </is>
      </c>
      <c r="C38" s="3" t="inlineStr">
        <is>
          <t>嘉实中证稀土产业ETF</t>
        </is>
      </c>
      <c r="D38" s="2" t="n">
        <v>44272</v>
      </c>
      <c r="E38" s="3" t="inlineStr">
        <is>
          <t>中证稀土产业指数</t>
        </is>
      </c>
      <c r="F38" s="3" t="inlineStr">
        <is>
          <t>中证稀土产业指数收益率</t>
        </is>
      </c>
      <c r="G38" s="3" t="inlineStr">
        <is>
          <t>嘉实基金管理有限公司</t>
        </is>
      </c>
      <c r="H38" s="3" t="inlineStr">
        <is>
          <t>中国建设银行股份有限公司</t>
        </is>
      </c>
      <c r="I38" s="3" t="inlineStr">
        <is>
          <t>股票型ETF</t>
        </is>
      </c>
      <c r="J38" s="3" t="inlineStr">
        <is>
          <t>主题指数ETF</t>
        </is>
      </c>
      <c r="K38" s="3" t="inlineStr">
        <is>
          <t>930598.CSI</t>
        </is>
      </c>
      <c r="L38" s="4" t="n">
        <v>10709835666.6</v>
      </c>
      <c r="M38" s="4" t="n">
        <v>233098389</v>
      </c>
      <c r="N38" s="4" t="n">
        <v>433095760</v>
      </c>
      <c r="O38" s="3" t="inlineStr">
        <is>
          <t>1.868</t>
        </is>
      </c>
      <c r="P38" s="3" t="inlineStr">
        <is>
          <t>1.8579955093555</t>
        </is>
      </c>
      <c r="Q38" s="5" t="n">
        <v>0.117911888</v>
      </c>
      <c r="R38" s="4" t="n">
        <v>626528523</v>
      </c>
      <c r="S38" s="3" t="n">
        <v>37</v>
      </c>
      <c r="T38" s="3" t="n">
        <v>2</v>
      </c>
    </row>
    <row r="39">
      <c r="A39" s="2" t="n">
        <v>45957</v>
      </c>
      <c r="B39" s="3" t="inlineStr">
        <is>
          <t>159852.SZ</t>
        </is>
      </c>
      <c r="C39" s="3" t="inlineStr">
        <is>
          <t>嘉实中证软件服务ETF</t>
        </is>
      </c>
      <c r="D39" s="2" t="n">
        <v>44236</v>
      </c>
      <c r="E39" s="3" t="inlineStr">
        <is>
          <t>中证软件服务指数</t>
        </is>
      </c>
      <c r="F39" s="3" t="inlineStr">
        <is>
          <t>中证软件服务指数收益率</t>
        </is>
      </c>
      <c r="G39" s="3" t="inlineStr">
        <is>
          <t>嘉实基金管理有限公司</t>
        </is>
      </c>
      <c r="H39" s="3" t="inlineStr">
        <is>
          <t>中国银行股份有限公司</t>
        </is>
      </c>
      <c r="I39" s="3" t="inlineStr">
        <is>
          <t>股票型ETF</t>
        </is>
      </c>
      <c r="J39" s="3" t="inlineStr">
        <is>
          <t>主题指数ETF</t>
        </is>
      </c>
      <c r="K39" s="3" t="inlineStr">
        <is>
          <t>930601.CSI</t>
        </is>
      </c>
      <c r="L39" s="4" t="n">
        <v>5738891614.2256</v>
      </c>
      <c r="M39" s="4" t="n">
        <v>444363217</v>
      </c>
      <c r="N39" s="4" t="n">
        <v>404883002.27</v>
      </c>
      <c r="O39" s="3" t="inlineStr">
        <is>
          <t>0.914</t>
        </is>
      </c>
      <c r="P39" s="3" t="inlineStr">
        <is>
          <t>0.9111532790753</t>
        </is>
      </c>
      <c r="Q39" s="5" t="n">
        <v>0.043782837</v>
      </c>
      <c r="R39" s="4" t="n">
        <v>551775992.4345</v>
      </c>
      <c r="S39" s="3" t="n">
        <v>38</v>
      </c>
      <c r="T39" s="3" t="n">
        <v>6</v>
      </c>
    </row>
    <row r="40">
      <c r="A40" s="2" t="n">
        <v>45957</v>
      </c>
      <c r="B40" s="3" t="inlineStr">
        <is>
          <t>515210.SH</t>
        </is>
      </c>
      <c r="C40" s="3" t="inlineStr">
        <is>
          <t>国泰中证钢铁ETF</t>
        </is>
      </c>
      <c r="D40" s="2" t="n">
        <v>43892</v>
      </c>
      <c r="E40" s="3" t="inlineStr">
        <is>
          <t>中证钢铁指数</t>
        </is>
      </c>
      <c r="F40" s="3" t="inlineStr">
        <is>
          <t>中证钢铁指数收益率</t>
        </is>
      </c>
      <c r="G40" s="3" t="inlineStr">
        <is>
          <t>国泰基金管理有限公司</t>
        </is>
      </c>
      <c r="H40" s="3" t="inlineStr">
        <is>
          <t>招商银行股份有限公司</t>
        </is>
      </c>
      <c r="I40" s="3" t="inlineStr">
        <is>
          <t>股票型ETF</t>
        </is>
      </c>
      <c r="J40" s="3" t="inlineStr">
        <is>
          <t>行业指数ETF</t>
        </is>
      </c>
      <c r="K40" s="3" t="inlineStr">
        <is>
          <t>930606.CSI</t>
        </is>
      </c>
      <c r="L40" s="4" t="n">
        <v>3914194628</v>
      </c>
      <c r="M40" s="4" t="n">
        <v>240738600</v>
      </c>
      <c r="N40" s="4" t="n">
        <v>356754936</v>
      </c>
      <c r="O40" s="3" t="inlineStr">
        <is>
          <t>1.424552238806</t>
        </is>
      </c>
      <c r="P40" s="3" t="inlineStr">
        <is>
          <t>1.4215959777273</t>
        </is>
      </c>
      <c r="Q40" s="5" t="n">
        <v>0.337837838</v>
      </c>
      <c r="R40" s="4" t="n">
        <v>186138614.6</v>
      </c>
      <c r="S40" s="3" t="n">
        <v>39</v>
      </c>
      <c r="T40" s="3" t="n">
        <v>1</v>
      </c>
    </row>
    <row r="41">
      <c r="A41" s="2" t="n">
        <v>45957</v>
      </c>
      <c r="B41" s="3" t="inlineStr">
        <is>
          <t>159766.SZ</t>
        </is>
      </c>
      <c r="C41" s="3" t="inlineStr">
        <is>
          <t>富国中证旅游主题ETF</t>
        </is>
      </c>
      <c r="D41" s="2" t="n">
        <v>44400</v>
      </c>
      <c r="E41" s="3" t="inlineStr">
        <is>
          <t>中证旅游主题指数</t>
        </is>
      </c>
      <c r="F41" s="3" t="inlineStr">
        <is>
          <t>中证旅游主题指数收益率</t>
        </is>
      </c>
      <c r="G41" s="3" t="inlineStr">
        <is>
          <t>富国基金管理有限公司</t>
        </is>
      </c>
      <c r="H41" s="3" t="inlineStr">
        <is>
          <t>中国银行股份有限公司</t>
        </is>
      </c>
      <c r="I41" s="3" t="inlineStr">
        <is>
          <t>股票型ETF</t>
        </is>
      </c>
      <c r="J41" s="3" t="inlineStr">
        <is>
          <t>主题指数ETF</t>
        </is>
      </c>
      <c r="K41" s="3" t="inlineStr">
        <is>
          <t>930633.CSI</t>
        </is>
      </c>
      <c r="L41" s="4" t="n">
        <v>3867887790.7082</v>
      </c>
      <c r="M41" s="4" t="n">
        <v>186377650</v>
      </c>
      <c r="N41" s="4" t="n">
        <v>134514532.85</v>
      </c>
      <c r="O41" s="3" t="inlineStr">
        <is>
          <t>0.721</t>
        </is>
      </c>
      <c r="P41" s="3" t="inlineStr">
        <is>
          <t>0.72173102756688</t>
        </is>
      </c>
      <c r="Q41" s="5" t="n">
        <v>-0.055447741</v>
      </c>
      <c r="R41" s="4" t="n">
        <v>265859637.0415</v>
      </c>
      <c r="S41" s="3" t="n">
        <v>40</v>
      </c>
      <c r="T41" s="3" t="n">
        <v>1</v>
      </c>
    </row>
    <row r="42">
      <c r="A42" s="2" t="n">
        <v>45957</v>
      </c>
      <c r="B42" s="3" t="inlineStr">
        <is>
          <t>560080.SH</t>
        </is>
      </c>
      <c r="C42" s="3" t="inlineStr">
        <is>
          <t>汇添富中证中药ETF</t>
        </is>
      </c>
      <c r="D42" s="2" t="n">
        <v>44851</v>
      </c>
      <c r="E42" s="3" t="inlineStr">
        <is>
          <t>中证中药指数</t>
        </is>
      </c>
      <c r="F42" s="3" t="inlineStr">
        <is>
          <t>中证中药指数收益率</t>
        </is>
      </c>
      <c r="G42" s="3" t="inlineStr">
        <is>
          <t>汇添富基金管理股份有限公司</t>
        </is>
      </c>
      <c r="H42" s="3" t="inlineStr">
        <is>
          <t>中国建设银行股份有限公司</t>
        </is>
      </c>
      <c r="I42" s="3" t="inlineStr">
        <is>
          <t>股票型ETF</t>
        </is>
      </c>
      <c r="J42" s="3" t="inlineStr">
        <is>
          <t>主题指数ETF</t>
        </is>
      </c>
      <c r="K42" s="3" t="inlineStr">
        <is>
          <t>930641.CSI</t>
        </is>
      </c>
      <c r="L42" s="4" t="n">
        <v>2897407376</v>
      </c>
      <c r="M42" s="4" t="n">
        <v>248180000</v>
      </c>
      <c r="N42" s="4" t="n">
        <v>267502065</v>
      </c>
      <c r="O42" s="3" t="inlineStr">
        <is>
          <t>1.078</t>
        </is>
      </c>
      <c r="P42" s="3" t="inlineStr">
        <is>
          <t>1.0778550447256</t>
        </is>
      </c>
      <c r="Q42" s="5" t="n">
        <v>-0.037091988</v>
      </c>
      <c r="R42" s="4" t="n">
        <v>121456970.75</v>
      </c>
      <c r="S42" s="3" t="n">
        <v>41</v>
      </c>
      <c r="T42" s="3" t="n">
        <v>1</v>
      </c>
    </row>
    <row r="43">
      <c r="A43" s="2" t="n">
        <v>45957</v>
      </c>
      <c r="B43" s="3" t="inlineStr">
        <is>
          <t>159996.SZ</t>
        </is>
      </c>
      <c r="C43" s="3" t="inlineStr">
        <is>
          <t>国泰中证全指家用电器ETF</t>
        </is>
      </c>
      <c r="D43" s="2" t="n">
        <v>43906</v>
      </c>
      <c r="E43" s="3" t="inlineStr">
        <is>
          <t>中证全指家用电器指数</t>
        </is>
      </c>
      <c r="F43" s="3" t="inlineStr">
        <is>
          <t>中证全指家用电器指数收益率</t>
        </is>
      </c>
      <c r="G43" s="3" t="inlineStr">
        <is>
          <t>国泰基金管理有限公司</t>
        </is>
      </c>
      <c r="H43" s="3" t="inlineStr">
        <is>
          <t>上海浦东发展银行股份有限公司</t>
        </is>
      </c>
      <c r="I43" s="3" t="inlineStr">
        <is>
          <t>股票型ETF</t>
        </is>
      </c>
      <c r="J43" s="3" t="inlineStr">
        <is>
          <t>行业指数ETF</t>
        </is>
      </c>
      <c r="K43" s="3" t="inlineStr">
        <is>
          <t>930697.CSI</t>
        </is>
      </c>
      <c r="L43" s="4" t="n">
        <v>1496797492.4416</v>
      </c>
      <c r="M43" s="4" t="n">
        <v>29846543</v>
      </c>
      <c r="N43" s="4" t="n">
        <v>45650509.15</v>
      </c>
      <c r="O43" s="3" t="inlineStr">
        <is>
          <t>1.531</t>
        </is>
      </c>
      <c r="P43" s="3" t="inlineStr">
        <is>
          <t>1.5295074257009</t>
        </is>
      </c>
      <c r="Q43" s="5" t="n">
        <v>0.091527197</v>
      </c>
      <c r="R43" s="4" t="n">
        <v>66356590.571</v>
      </c>
      <c r="S43" s="3" t="n">
        <v>42</v>
      </c>
      <c r="T43" s="3" t="n">
        <v>1</v>
      </c>
    </row>
    <row r="44">
      <c r="A44" s="2" t="n">
        <v>45957</v>
      </c>
      <c r="B44" s="3" t="inlineStr">
        <is>
          <t>159732.SZ</t>
        </is>
      </c>
      <c r="C44" s="3" t="inlineStr">
        <is>
          <t>华夏国证消费电子主题ETF</t>
        </is>
      </c>
      <c r="D44" s="2" t="n">
        <v>44431</v>
      </c>
      <c r="E44" s="3" t="inlineStr">
        <is>
          <t>国证消费电子主题指数</t>
        </is>
      </c>
      <c r="F44" s="3" t="inlineStr">
        <is>
          <t>国证消费电子主题指数收益率</t>
        </is>
      </c>
      <c r="G44" s="3" t="inlineStr">
        <is>
          <t>华夏基金管理有限公司</t>
        </is>
      </c>
      <c r="H44" s="3" t="inlineStr">
        <is>
          <t>中国建设银行股份有限公司</t>
        </is>
      </c>
      <c r="I44" s="3" t="inlineStr">
        <is>
          <t>股票型ETF</t>
        </is>
      </c>
      <c r="J44" s="3" t="inlineStr">
        <is>
          <t>主题指数ETF</t>
        </is>
      </c>
      <c r="K44" s="3" t="inlineStr">
        <is>
          <t>980030.SZ</t>
        </is>
      </c>
      <c r="L44" s="4" t="n">
        <v>3817453196.5408</v>
      </c>
      <c r="M44" s="4" t="n">
        <v>316827133</v>
      </c>
      <c r="N44" s="4" t="n">
        <v>369109760.75</v>
      </c>
      <c r="O44" s="3" t="inlineStr">
        <is>
          <t>1.177</t>
        </is>
      </c>
      <c r="P44" s="3" t="inlineStr">
        <is>
          <t>1.1650194137571</t>
        </is>
      </c>
      <c r="Q44" s="5" t="n">
        <v>-0.059437887</v>
      </c>
      <c r="R44" s="4" t="n">
        <v>371782935.743</v>
      </c>
      <c r="S44" s="3" t="n">
        <v>43</v>
      </c>
      <c r="T44" s="3" t="n">
        <v>4</v>
      </c>
    </row>
    <row r="45">
      <c r="A45" s="2" t="n">
        <v>45957</v>
      </c>
      <c r="B45" s="3" t="inlineStr">
        <is>
          <t>515450.SH</t>
        </is>
      </c>
      <c r="C45" s="3" t="inlineStr">
        <is>
          <t>南方标普中国A股大盘红利低波50ETF</t>
        </is>
      </c>
      <c r="D45" s="2" t="n">
        <v>43887</v>
      </c>
      <c r="E45" s="3" t="inlineStr">
        <is>
          <t>标普中国A股大盘红利低波50指数</t>
        </is>
      </c>
      <c r="F45" s="3" t="inlineStr">
        <is>
          <t>标普中国A股大盘红利低波50指数收益率</t>
        </is>
      </c>
      <c r="G45" s="3" t="inlineStr">
        <is>
          <t>南方基金管理股份有限公司</t>
        </is>
      </c>
      <c r="H45" s="3" t="inlineStr">
        <is>
          <t>中国农业银行股份有限公司</t>
        </is>
      </c>
      <c r="I45" s="3" t="inlineStr">
        <is>
          <t>股票型ETF</t>
        </is>
      </c>
      <c r="J45" s="3" t="inlineStr">
        <is>
          <t>策略指数ETF</t>
        </is>
      </c>
      <c r="K45" s="3" t="inlineStr">
        <is>
          <t>SPCLLHCP.GI</t>
        </is>
      </c>
      <c r="L45" s="4" t="n">
        <v>13476498641.5</v>
      </c>
      <c r="M45" s="4" t="n">
        <v>120744151</v>
      </c>
      <c r="N45" s="4" t="n">
        <v>175139874</v>
      </c>
      <c r="O45" s="3" t="inlineStr">
        <is>
          <t>1.4131065486332</t>
        </is>
      </c>
      <c r="P45" s="3" t="inlineStr">
        <is>
          <t>1.4097088728982</t>
        </is>
      </c>
      <c r="Q45" s="5" t="n">
        <v>-0.061859922</v>
      </c>
      <c r="R45" s="4" t="n">
        <v>180190397.85</v>
      </c>
      <c r="S45" s="3" t="n">
        <v>44</v>
      </c>
      <c r="T45" s="3" t="n">
        <v>2</v>
      </c>
    </row>
    <row r="46">
      <c r="A46" s="2" t="n">
        <v>45957</v>
      </c>
      <c r="B46" s="3" t="inlineStr">
        <is>
          <t>516510.SH</t>
        </is>
      </c>
      <c r="C46" s="3" t="inlineStr">
        <is>
          <t>易方达中证云计算与大数据主题ETF</t>
        </is>
      </c>
      <c r="D46" s="2" t="n">
        <v>44293</v>
      </c>
      <c r="E46" s="3" t="inlineStr">
        <is>
          <t>中证云计算与大数据主题指数</t>
        </is>
      </c>
      <c r="F46" s="3" t="inlineStr">
        <is>
          <t>中证云计算与大数据主题指数收益率</t>
        </is>
      </c>
      <c r="G46" s="3" t="inlineStr">
        <is>
          <t>易方达基金管理有限公司</t>
        </is>
      </c>
      <c r="H46" s="3" t="inlineStr">
        <is>
          <t>招商银行股份有限公司</t>
        </is>
      </c>
      <c r="I46" s="3" t="inlineStr">
        <is>
          <t>股票型ETF</t>
        </is>
      </c>
      <c r="J46" s="3" t="inlineStr">
        <is>
          <t>主题指数ETF</t>
        </is>
      </c>
      <c r="K46" s="3" t="inlineStr">
        <is>
          <t>930851.CSI</t>
        </is>
      </c>
      <c r="L46" s="4" t="n">
        <v>2238330741</v>
      </c>
      <c r="M46" s="4" t="n">
        <v>102462596</v>
      </c>
      <c r="N46" s="4" t="n">
        <v>171862524</v>
      </c>
      <c r="O46" s="3" t="inlineStr">
        <is>
          <t>1.684</t>
        </is>
      </c>
      <c r="P46" s="3" t="inlineStr">
        <is>
          <t>1.677319633791</t>
        </is>
      </c>
      <c r="Q46" s="5" t="n">
        <v>-0.171912976</v>
      </c>
      <c r="R46" s="4" t="n">
        <v>182800795.25</v>
      </c>
      <c r="S46" s="3" t="n">
        <v>45</v>
      </c>
      <c r="T46" s="3" t="n">
        <v>3</v>
      </c>
    </row>
    <row r="47">
      <c r="A47" s="2" t="n">
        <v>45957</v>
      </c>
      <c r="B47" s="3" t="inlineStr">
        <is>
          <t>159869.SZ</t>
        </is>
      </c>
      <c r="C47" s="3" t="inlineStr">
        <is>
          <t>华夏中证动漫游戏ETF</t>
        </is>
      </c>
      <c r="D47" s="2" t="n">
        <v>44260</v>
      </c>
      <c r="E47" s="3" t="inlineStr">
        <is>
          <t>中证动漫游戏指数</t>
        </is>
      </c>
      <c r="F47" s="3" t="inlineStr">
        <is>
          <t>中证动漫游戏指数收益率</t>
        </is>
      </c>
      <c r="G47" s="3" t="inlineStr">
        <is>
          <t>华夏基金管理有限公司</t>
        </is>
      </c>
      <c r="H47" s="3" t="inlineStr">
        <is>
          <t>中国民生银行股份有限公司</t>
        </is>
      </c>
      <c r="I47" s="3" t="inlineStr">
        <is>
          <t>股票型ETF</t>
        </is>
      </c>
      <c r="J47" s="3" t="inlineStr">
        <is>
          <t>主题指数ETF</t>
        </is>
      </c>
      <c r="K47" s="3" t="inlineStr">
        <is>
          <t>930901.CSI</t>
        </is>
      </c>
      <c r="L47" s="4" t="n">
        <v>11169251758.537</v>
      </c>
      <c r="M47" s="4" t="n">
        <v>740436528</v>
      </c>
      <c r="N47" s="4" t="n">
        <v>1070471512.09</v>
      </c>
      <c r="O47" s="3" t="inlineStr">
        <is>
          <t>1.446</t>
        </is>
      </c>
      <c r="P47" s="3" t="inlineStr">
        <is>
          <t>1.4457302842439</t>
        </is>
      </c>
      <c r="Q47" s="5" t="n">
        <v>0.166251039</v>
      </c>
      <c r="R47" s="4" t="n">
        <v>802263039.609</v>
      </c>
      <c r="S47" s="3" t="n">
        <v>46</v>
      </c>
      <c r="T47" s="3" t="n">
        <v>1</v>
      </c>
    </row>
    <row r="48">
      <c r="A48" s="2" t="n">
        <v>45957</v>
      </c>
      <c r="B48" s="3" t="inlineStr">
        <is>
          <t>159851.SZ</t>
        </is>
      </c>
      <c r="C48" s="3" t="inlineStr">
        <is>
          <t>华宝中证金融科技主题ETF</t>
        </is>
      </c>
      <c r="D48" s="2" t="n">
        <v>44274</v>
      </c>
      <c r="E48" s="3" t="inlineStr">
        <is>
          <t>中证金融科技主题指数</t>
        </is>
      </c>
      <c r="F48" s="3" t="inlineStr">
        <is>
          <t>中证金融科技主题指数收益率</t>
        </is>
      </c>
      <c r="G48" s="3" t="inlineStr">
        <is>
          <t>华宝基金管理有限公司</t>
        </is>
      </c>
      <c r="H48" s="3" t="inlineStr">
        <is>
          <t>中国建设银行股份有限公司</t>
        </is>
      </c>
      <c r="I48" s="3" t="inlineStr">
        <is>
          <t>股票型ETF</t>
        </is>
      </c>
      <c r="J48" s="3" t="inlineStr">
        <is>
          <t>主题指数ETF</t>
        </is>
      </c>
      <c r="K48" s="3" t="inlineStr">
        <is>
          <t>930986.CSI</t>
        </is>
      </c>
      <c r="L48" s="4" t="n">
        <v>11308707869.971</v>
      </c>
      <c r="M48" s="4" t="n">
        <v>648319600</v>
      </c>
      <c r="N48" s="4" t="n">
        <v>579152524.2</v>
      </c>
      <c r="O48" s="3" t="inlineStr">
        <is>
          <t>0.895</t>
        </is>
      </c>
      <c r="P48" s="3" t="inlineStr">
        <is>
          <t>0.89331330442578</t>
        </is>
      </c>
      <c r="Q48" s="5" t="n">
        <v>0.067084079</v>
      </c>
      <c r="R48" s="4" t="n">
        <v>705958918.903</v>
      </c>
      <c r="S48" s="3" t="n">
        <v>47</v>
      </c>
      <c r="T48" s="3" t="n">
        <v>1</v>
      </c>
    </row>
    <row r="49">
      <c r="A49" s="2" t="n">
        <v>45957</v>
      </c>
      <c r="B49" s="3" t="inlineStr">
        <is>
          <t>159745.SZ</t>
        </is>
      </c>
      <c r="C49" s="3" t="inlineStr">
        <is>
          <t>国泰中证全指建筑材料ETF</t>
        </is>
      </c>
      <c r="D49" s="2" t="n">
        <v>44365</v>
      </c>
      <c r="E49" s="3" t="inlineStr">
        <is>
          <t>中证全指建筑材料指数</t>
        </is>
      </c>
      <c r="F49" s="3" t="inlineStr">
        <is>
          <t>中证全指建筑材料指数收益率</t>
        </is>
      </c>
      <c r="G49" s="3" t="inlineStr">
        <is>
          <t>国泰基金管理有限公司</t>
        </is>
      </c>
      <c r="H49" s="3" t="inlineStr">
        <is>
          <t>中国银河证券股份有限公司</t>
        </is>
      </c>
      <c r="I49" s="3" t="inlineStr">
        <is>
          <t>股票型ETF</t>
        </is>
      </c>
      <c r="J49" s="3" t="inlineStr">
        <is>
          <t>行业指数ETF</t>
        </is>
      </c>
      <c r="K49" s="3" t="inlineStr">
        <is>
          <t>931009.CSI</t>
        </is>
      </c>
      <c r="L49" s="4" t="n">
        <v>1295399190.105</v>
      </c>
      <c r="M49" s="4" t="n">
        <v>122150800</v>
      </c>
      <c r="N49" s="4" t="n">
        <v>80129263.90000001</v>
      </c>
      <c r="O49" s="3" t="inlineStr">
        <is>
          <t>0.658</t>
        </is>
      </c>
      <c r="P49" s="3" t="inlineStr">
        <is>
          <t>0.65598640287251</t>
        </is>
      </c>
      <c r="Q49" s="5" t="n">
        <v>0.152207002</v>
      </c>
      <c r="R49" s="4" t="n">
        <v>69613806.4365</v>
      </c>
      <c r="S49" s="3" t="n">
        <v>48</v>
      </c>
      <c r="T49" s="3" t="n">
        <v>1</v>
      </c>
    </row>
    <row r="50">
      <c r="A50" s="2" t="n">
        <v>45957</v>
      </c>
      <c r="B50" s="3" t="inlineStr">
        <is>
          <t>512040.SH</t>
        </is>
      </c>
      <c r="C50" s="3" t="inlineStr">
        <is>
          <t>富国中证价值ETF</t>
        </is>
      </c>
      <c r="D50" s="2" t="n">
        <v>43433</v>
      </c>
      <c r="E50" s="3" t="inlineStr">
        <is>
          <t>中证国信价值指数</t>
        </is>
      </c>
      <c r="F50" s="3" t="inlineStr">
        <is>
          <t>中证国信价值指数收益率</t>
        </is>
      </c>
      <c r="G50" s="3" t="inlineStr">
        <is>
          <t>富国基金管理有限公司</t>
        </is>
      </c>
      <c r="H50" s="3" t="inlineStr">
        <is>
          <t>中国建设银行股份有限公司</t>
        </is>
      </c>
      <c r="I50" s="3" t="inlineStr">
        <is>
          <t>股票型ETF</t>
        </is>
      </c>
      <c r="J50" s="3" t="inlineStr">
        <is>
          <t>风格指数ETF</t>
        </is>
      </c>
      <c r="K50" s="3" t="inlineStr">
        <is>
          <t>931052.CSI</t>
        </is>
      </c>
      <c r="L50" s="4" t="n">
        <v>1823953688.55</v>
      </c>
      <c r="M50" s="4" t="n">
        <v>23634200</v>
      </c>
      <c r="N50" s="4" t="n">
        <v>26776777</v>
      </c>
      <c r="O50" s="3" t="inlineStr">
        <is>
          <t>1.135</t>
        </is>
      </c>
      <c r="P50" s="3" t="inlineStr">
        <is>
          <t>1.1329673523961</t>
        </is>
      </c>
      <c r="Q50" s="5" t="n">
        <v>0.044072279</v>
      </c>
      <c r="R50" s="4" t="n">
        <v>29563876.45</v>
      </c>
      <c r="S50" s="3" t="n">
        <v>49</v>
      </c>
      <c r="T50" s="3" t="n">
        <v>1</v>
      </c>
    </row>
    <row r="51">
      <c r="A51" s="2" t="n">
        <v>45957</v>
      </c>
      <c r="B51" s="3" t="inlineStr">
        <is>
          <t>515650.SH</t>
        </is>
      </c>
      <c r="C51" s="3" t="inlineStr">
        <is>
          <t>富国中证消费50ETF</t>
        </is>
      </c>
      <c r="D51" s="2" t="n">
        <v>43780</v>
      </c>
      <c r="E51" s="3" t="inlineStr">
        <is>
          <t>中证消费50指数</t>
        </is>
      </c>
      <c r="F51" s="3" t="inlineStr">
        <is>
          <t>中证消费50指数收益率</t>
        </is>
      </c>
      <c r="G51" s="3" t="inlineStr">
        <is>
          <t>富国基金管理有限公司</t>
        </is>
      </c>
      <c r="H51" s="3" t="inlineStr">
        <is>
          <t>中信证券股份有限公司</t>
        </is>
      </c>
      <c r="I51" s="3" t="inlineStr">
        <is>
          <t>股票型ETF</t>
        </is>
      </c>
      <c r="J51" s="3" t="inlineStr">
        <is>
          <t>主题指数ETF</t>
        </is>
      </c>
      <c r="K51" s="3" t="inlineStr">
        <is>
          <t>931139.CSI</t>
        </is>
      </c>
      <c r="L51" s="4" t="n">
        <v>3154894288</v>
      </c>
      <c r="M51" s="4" t="n">
        <v>65499611</v>
      </c>
      <c r="N51" s="4" t="n">
        <v>78146997</v>
      </c>
      <c r="O51" s="3" t="inlineStr">
        <is>
          <t>1.195</t>
        </is>
      </c>
      <c r="P51" s="3" t="inlineStr">
        <is>
          <t>1.1930910093497</t>
        </is>
      </c>
      <c r="Q51" s="5" t="n">
        <v>0.041858518</v>
      </c>
      <c r="R51" s="4" t="n">
        <v>80210029.75</v>
      </c>
      <c r="S51" s="3" t="n">
        <v>50</v>
      </c>
      <c r="T51" s="3" t="n">
        <v>1</v>
      </c>
    </row>
    <row r="52">
      <c r="A52" s="2" t="n">
        <v>45957</v>
      </c>
      <c r="B52" s="3" t="inlineStr">
        <is>
          <t>515790.SH</t>
        </is>
      </c>
      <c r="C52" s="3" t="inlineStr">
        <is>
          <t>华泰柏瑞中证光伏产业ETF</t>
        </is>
      </c>
      <c r="D52" s="2" t="n">
        <v>44183</v>
      </c>
      <c r="E52" s="3" t="inlineStr">
        <is>
          <t>中证光伏产业指数</t>
        </is>
      </c>
      <c r="F52" s="3" t="inlineStr">
        <is>
          <t>中证光伏产业指数收益率</t>
        </is>
      </c>
      <c r="G52" s="3" t="inlineStr">
        <is>
          <t>华泰柏瑞基金管理有限公司</t>
        </is>
      </c>
      <c r="H52" s="3" t="inlineStr">
        <is>
          <t>中国银行股份有限公司</t>
        </is>
      </c>
      <c r="I52" s="3" t="inlineStr">
        <is>
          <t>股票型ETF</t>
        </is>
      </c>
      <c r="J52" s="3" t="inlineStr">
        <is>
          <t>主题指数ETF</t>
        </is>
      </c>
      <c r="K52" s="3" t="inlineStr">
        <is>
          <t>931151.CSI</t>
        </is>
      </c>
      <c r="L52" s="4" t="n">
        <v>13572068003.4</v>
      </c>
      <c r="M52" s="4" t="n">
        <v>560433544</v>
      </c>
      <c r="N52" s="4" t="n">
        <v>526896125</v>
      </c>
      <c r="O52" s="3" t="inlineStr">
        <is>
          <t>0.941</t>
        </is>
      </c>
      <c r="P52" s="3" t="inlineStr">
        <is>
          <t>0.94015808054487</t>
        </is>
      </c>
      <c r="Q52" s="5" t="n">
        <v>-0.010625863</v>
      </c>
      <c r="R52" s="4" t="n">
        <v>749826885.9</v>
      </c>
      <c r="S52" s="3" t="n">
        <v>51</v>
      </c>
      <c r="T52" s="3" t="n">
        <v>2</v>
      </c>
    </row>
    <row r="53">
      <c r="A53" s="2" t="n">
        <v>45957</v>
      </c>
      <c r="B53" s="3" t="inlineStr">
        <is>
          <t>562500.SH</t>
        </is>
      </c>
      <c r="C53" s="3" t="inlineStr">
        <is>
          <t>华夏中证机器人ETF</t>
        </is>
      </c>
      <c r="D53" s="2" t="n">
        <v>44559</v>
      </c>
      <c r="E53" s="3" t="inlineStr">
        <is>
          <t>中证机器人指数</t>
        </is>
      </c>
      <c r="F53" s="3" t="inlineStr">
        <is>
          <t>中证机器人指数收益率</t>
        </is>
      </c>
      <c r="G53" s="3" t="inlineStr">
        <is>
          <t>华夏基金管理有限公司</t>
        </is>
      </c>
      <c r="H53" s="3" t="inlineStr">
        <is>
          <t>兴业银行股份有限公司</t>
        </is>
      </c>
      <c r="I53" s="3" t="inlineStr">
        <is>
          <t>股票型ETF</t>
        </is>
      </c>
      <c r="J53" s="3" t="inlineStr">
        <is>
          <t>主题指数ETF</t>
        </is>
      </c>
      <c r="K53" s="3" t="inlineStr">
        <is>
          <t>H30590.CSI</t>
        </is>
      </c>
      <c r="L53" s="4" t="n">
        <v>23349767917.72</v>
      </c>
      <c r="M53" s="4" t="n">
        <v>1415486343</v>
      </c>
      <c r="N53" s="4" t="n">
        <v>1464668364</v>
      </c>
      <c r="O53" s="3" t="inlineStr">
        <is>
          <t>1.036</t>
        </is>
      </c>
      <c r="P53" s="3" t="inlineStr">
        <is>
          <t>1.0347456697433</t>
        </is>
      </c>
      <c r="Q53" s="5" t="n">
        <v>-0.038595137</v>
      </c>
      <c r="R53" s="4" t="n">
        <v>1607218911.2</v>
      </c>
      <c r="S53" s="3" t="n">
        <v>52</v>
      </c>
      <c r="T53" s="3" t="n">
        <v>3</v>
      </c>
    </row>
    <row r="54">
      <c r="A54" s="2" t="n">
        <v>45957</v>
      </c>
      <c r="B54" s="3" t="inlineStr">
        <is>
          <t>517520.SH</t>
        </is>
      </c>
      <c r="C54" s="3" t="inlineStr">
        <is>
          <t>黄金股ETF永赢</t>
        </is>
      </c>
      <c r="D54" s="2" t="n">
        <v>45231</v>
      </c>
      <c r="E54" s="3" t="inlineStr">
        <is>
          <t>中证沪深港黄金产业股票指数</t>
        </is>
      </c>
      <c r="F54" s="3" t="inlineStr">
        <is>
          <t>中证沪深港黄金产业股票指数收益率</t>
        </is>
      </c>
      <c r="G54" s="3" t="inlineStr">
        <is>
          <t>永赢基金管理有限公司</t>
        </is>
      </c>
      <c r="H54" s="3" t="inlineStr">
        <is>
          <t>中国农业银行股份有限公司</t>
        </is>
      </c>
      <c r="I54" s="3" t="inlineStr">
        <is>
          <t>股票型ETF</t>
        </is>
      </c>
      <c r="J54" s="3" t="inlineStr">
        <is>
          <t>主题指数ETF</t>
        </is>
      </c>
      <c r="K54" s="3" t="inlineStr">
        <is>
          <t>931238.CSI</t>
        </is>
      </c>
      <c r="L54" s="4" t="n">
        <v>13082982987.2</v>
      </c>
      <c r="M54" s="4" t="n">
        <v>212387200</v>
      </c>
      <c r="N54" s="4" t="n">
        <v>417877836</v>
      </c>
      <c r="O54" s="3" t="inlineStr">
        <is>
          <t>1.981</t>
        </is>
      </c>
      <c r="P54" s="3" t="inlineStr">
        <is>
          <t>1.9675283444577</t>
        </is>
      </c>
      <c r="Q54" s="5" t="n">
        <v>0.08588895100000001</v>
      </c>
      <c r="R54" s="4" t="n">
        <v>655431793.55</v>
      </c>
      <c r="S54" s="3" t="n">
        <v>53</v>
      </c>
      <c r="T54" s="3" t="n">
        <v>1</v>
      </c>
    </row>
    <row r="55">
      <c r="A55" s="2" t="n">
        <v>45957</v>
      </c>
      <c r="B55" s="3" t="inlineStr">
        <is>
          <t>159758.SZ</t>
        </is>
      </c>
      <c r="C55" s="3" t="inlineStr">
        <is>
          <t>华夏中证红利质量ETF</t>
        </is>
      </c>
      <c r="D55" s="2" t="n">
        <v>44558</v>
      </c>
      <c r="E55" s="3" t="inlineStr">
        <is>
          <t>中证红利质量指数</t>
        </is>
      </c>
      <c r="F55" s="3" t="inlineStr">
        <is>
          <t>中证红利质量指数收益率</t>
        </is>
      </c>
      <c r="G55" s="3" t="inlineStr">
        <is>
          <t>华夏基金管理有限公司</t>
        </is>
      </c>
      <c r="H55" s="3" t="inlineStr">
        <is>
          <t>中信银行股份有限公司</t>
        </is>
      </c>
      <c r="I55" s="3" t="inlineStr">
        <is>
          <t>股票型ETF</t>
        </is>
      </c>
      <c r="J55" s="3" t="inlineStr">
        <is>
          <t>策略指数ETF</t>
        </is>
      </c>
      <c r="K55" s="3" t="inlineStr">
        <is>
          <t>931468.CSI</t>
        </is>
      </c>
      <c r="L55" s="4" t="n">
        <v>1020485484.5042</v>
      </c>
      <c r="M55" s="4" t="n">
        <v>20946514</v>
      </c>
      <c r="N55" s="4" t="n">
        <v>22919812.69</v>
      </c>
      <c r="O55" s="3" t="inlineStr">
        <is>
          <t>1.095</t>
        </is>
      </c>
      <c r="P55" s="3" t="inlineStr">
        <is>
          <t>1.0942065438669</t>
        </is>
      </c>
      <c r="Q55" s="5" t="n">
        <v>0.036543029</v>
      </c>
      <c r="R55" s="4" t="n">
        <v>22860503.81</v>
      </c>
      <c r="S55" s="3" t="n">
        <v>54</v>
      </c>
      <c r="T55" s="3" t="n">
        <v>1</v>
      </c>
    </row>
    <row r="56">
      <c r="A56" s="2" t="n">
        <v>45957</v>
      </c>
      <c r="B56" s="3" t="inlineStr">
        <is>
          <t>159623.SZ</t>
        </is>
      </c>
      <c r="C56" s="3" t="inlineStr">
        <is>
          <t>博时成渝经济圈ETF</t>
        </is>
      </c>
      <c r="D56" s="2" t="n">
        <v>44813</v>
      </c>
      <c r="E56" s="3" t="inlineStr">
        <is>
          <t>中证成渝地区双城经济圈成份指数</t>
        </is>
      </c>
      <c r="F56" s="3" t="inlineStr">
        <is>
          <t>中证成渝地区双城经济圈成份指数收益率</t>
        </is>
      </c>
      <c r="G56" s="3" t="inlineStr">
        <is>
          <t>博时基金管理有限公司</t>
        </is>
      </c>
      <c r="H56" s="3" t="inlineStr">
        <is>
          <t>招商银行股份有限公司</t>
        </is>
      </c>
      <c r="I56" s="3" t="inlineStr">
        <is>
          <t>股票型ETF</t>
        </is>
      </c>
      <c r="J56" s="3" t="inlineStr">
        <is>
          <t>主题指数ETF</t>
        </is>
      </c>
      <c r="K56" s="3" t="inlineStr">
        <is>
          <t>931695.CSI</t>
        </is>
      </c>
      <c r="L56" s="4" t="n">
        <v>3062434478.2085</v>
      </c>
      <c r="M56" s="4" t="n">
        <v>528945802</v>
      </c>
      <c r="N56" s="4" t="n">
        <v>558790696.91</v>
      </c>
      <c r="O56" s="3" t="inlineStr">
        <is>
          <t>1.0320929456625</t>
        </is>
      </c>
      <c r="P56" s="3" t="inlineStr">
        <is>
          <t>1.025707515254</t>
        </is>
      </c>
      <c r="Q56" s="5" t="n">
        <v>0.254644912</v>
      </c>
      <c r="R56" s="4" t="n">
        <v>75568391.8395</v>
      </c>
      <c r="S56" s="3" t="n">
        <v>55</v>
      </c>
      <c r="T56" s="3" t="n">
        <v>1</v>
      </c>
    </row>
    <row r="57">
      <c r="A57" s="2" t="n">
        <v>45957</v>
      </c>
      <c r="B57" s="3" t="inlineStr">
        <is>
          <t>159796.SZ</t>
        </is>
      </c>
      <c r="C57" s="3" t="inlineStr">
        <is>
          <t>汇添富中证电池主题ETF</t>
        </is>
      </c>
      <c r="D57" s="2" t="n">
        <v>44634</v>
      </c>
      <c r="E57" s="3" t="inlineStr">
        <is>
          <t>中证电池主题指数</t>
        </is>
      </c>
      <c r="F57" s="3" t="inlineStr">
        <is>
          <t>中证电池主题指数收益率</t>
        </is>
      </c>
      <c r="G57" s="3" t="inlineStr">
        <is>
          <t>汇添富基金管理股份有限公司</t>
        </is>
      </c>
      <c r="H57" s="3" t="inlineStr">
        <is>
          <t>中国银行股份有限公司</t>
        </is>
      </c>
      <c r="I57" s="3" t="inlineStr">
        <is>
          <t>股票型ETF</t>
        </is>
      </c>
      <c r="J57" s="3" t="inlineStr">
        <is>
          <t>主题指数ETF</t>
        </is>
      </c>
      <c r="K57" s="3" t="inlineStr">
        <is>
          <t>931719.CSI</t>
        </is>
      </c>
      <c r="L57" s="4" t="n">
        <v>9816725724.555</v>
      </c>
      <c r="M57" s="4" t="n">
        <v>670165911</v>
      </c>
      <c r="N57" s="4" t="n">
        <v>639472467.09</v>
      </c>
      <c r="O57" s="3" t="inlineStr">
        <is>
          <t>0.956</t>
        </is>
      </c>
      <c r="P57" s="3" t="inlineStr">
        <is>
          <t>0.95420023100817</t>
        </is>
      </c>
      <c r="Q57" s="5" t="n">
        <v>-0.010459157</v>
      </c>
      <c r="R57" s="4" t="n">
        <v>658687968.9119999</v>
      </c>
      <c r="S57" s="3" t="n">
        <v>56</v>
      </c>
      <c r="T57" s="3" t="n">
        <v>2</v>
      </c>
    </row>
    <row r="58">
      <c r="A58" s="2" t="n">
        <v>45957</v>
      </c>
      <c r="B58" s="3" t="inlineStr">
        <is>
          <t>159516.SZ</t>
        </is>
      </c>
      <c r="C58" s="3" t="inlineStr">
        <is>
          <t>国泰中证半导体材料设备主题ETF</t>
        </is>
      </c>
      <c r="D58" s="2" t="n">
        <v>45134</v>
      </c>
      <c r="E58" s="3" t="inlineStr">
        <is>
          <t>中证半导体材料设备主题指数</t>
        </is>
      </c>
      <c r="F58" s="3" t="inlineStr">
        <is>
          <t>中证半导体材料设备主题指数收益率</t>
        </is>
      </c>
      <c r="G58" s="3" t="inlineStr">
        <is>
          <t>国泰基金管理有限公司</t>
        </is>
      </c>
      <c r="H58" s="3" t="inlineStr">
        <is>
          <t>广发证券股份有限公司</t>
        </is>
      </c>
      <c r="I58" s="3" t="inlineStr">
        <is>
          <t>股票型ETF</t>
        </is>
      </c>
      <c r="J58" s="3" t="inlineStr">
        <is>
          <t>主题指数ETF</t>
        </is>
      </c>
      <c r="K58" s="3" t="inlineStr">
        <is>
          <t>931743.CSI</t>
        </is>
      </c>
      <c r="L58" s="4" t="n">
        <v>8087224927.2326</v>
      </c>
      <c r="M58" s="4" t="n">
        <v>631630968</v>
      </c>
      <c r="N58" s="4" t="n">
        <v>967445923.59</v>
      </c>
      <c r="O58" s="3" t="inlineStr">
        <is>
          <t>0.38494781491003</t>
        </is>
      </c>
      <c r="P58" s="3" t="inlineStr">
        <is>
          <t>0.38311267739058</t>
        </is>
      </c>
      <c r="Q58" s="5" t="n">
        <v>0.052008842</v>
      </c>
      <c r="R58" s="4" t="n">
        <v>1192000017.815</v>
      </c>
      <c r="S58" s="3" t="n">
        <v>57</v>
      </c>
      <c r="T58" s="3" t="n">
        <v>2</v>
      </c>
    </row>
    <row r="59">
      <c r="A59" s="2" t="n">
        <v>45957</v>
      </c>
      <c r="B59" s="3" t="inlineStr">
        <is>
          <t>560280.SH</t>
        </is>
      </c>
      <c r="C59" s="3" t="inlineStr">
        <is>
          <t>广发中证工程机械ETF</t>
        </is>
      </c>
      <c r="D59" s="2" t="n">
        <v>45229</v>
      </c>
      <c r="E59" s="3" t="inlineStr">
        <is>
          <t>中证工程机械主题指数</t>
        </is>
      </c>
      <c r="F59" s="3" t="inlineStr">
        <is>
          <t>中证工程机械主题指数收益率</t>
        </is>
      </c>
      <c r="G59" s="3" t="inlineStr">
        <is>
          <t>广发基金管理有限公司</t>
        </is>
      </c>
      <c r="H59" s="3" t="inlineStr">
        <is>
          <t>招商银行股份有限公司</t>
        </is>
      </c>
      <c r="I59" s="3" t="inlineStr">
        <is>
          <t>股票型ETF</t>
        </is>
      </c>
      <c r="J59" s="3" t="inlineStr">
        <is>
          <t>主题指数ETF</t>
        </is>
      </c>
      <c r="K59" s="3" t="inlineStr">
        <is>
          <t>931752.CSI</t>
        </is>
      </c>
      <c r="L59" s="4" t="n">
        <v>426267558.4</v>
      </c>
      <c r="M59" s="4" t="n">
        <v>63190640</v>
      </c>
      <c r="N59" s="4" t="n">
        <v>97169055</v>
      </c>
      <c r="O59" s="3" t="inlineStr">
        <is>
          <t>1.533</t>
        </is>
      </c>
      <c r="P59" s="3" t="inlineStr">
        <is>
          <t>1.5377127846782</t>
        </is>
      </c>
      <c r="Q59" s="5" t="n">
        <v>0.248495946</v>
      </c>
      <c r="R59" s="4" t="n">
        <v>40052404.7</v>
      </c>
      <c r="S59" s="3" t="n">
        <v>58</v>
      </c>
      <c r="T59" s="3" t="n">
        <v>1</v>
      </c>
    </row>
    <row r="60">
      <c r="A60" s="2" t="n">
        <v>45957</v>
      </c>
      <c r="B60" s="3" t="inlineStr">
        <is>
          <t>159667.SZ</t>
        </is>
      </c>
      <c r="C60" s="3" t="inlineStr">
        <is>
          <t>国泰中证机床ETF</t>
        </is>
      </c>
      <c r="D60" s="2" t="n">
        <v>44860</v>
      </c>
      <c r="E60" s="3" t="inlineStr">
        <is>
          <t>中证机床指数</t>
        </is>
      </c>
      <c r="F60" s="3" t="inlineStr">
        <is>
          <t>中证机床指数收益率</t>
        </is>
      </c>
      <c r="G60" s="3" t="inlineStr">
        <is>
          <t>国泰基金管理有限公司</t>
        </is>
      </c>
      <c r="H60" s="3" t="inlineStr">
        <is>
          <t>中国邮政储蓄银行股份有限公司</t>
        </is>
      </c>
      <c r="I60" s="3" t="inlineStr">
        <is>
          <t>股票型ETF</t>
        </is>
      </c>
      <c r="J60" s="3" t="inlineStr">
        <is>
          <t>主题指数ETF</t>
        </is>
      </c>
      <c r="K60" s="3" t="inlineStr">
        <is>
          <t>931866.CSI</t>
        </is>
      </c>
      <c r="L60" s="4" t="n">
        <v>746787612.3354</v>
      </c>
      <c r="M60" s="4" t="n">
        <v>115090800</v>
      </c>
      <c r="N60" s="4" t="n">
        <v>174532916.4</v>
      </c>
      <c r="O60" s="3" t="inlineStr">
        <is>
          <t>0.50854183757178</t>
        </is>
      </c>
      <c r="P60" s="3" t="inlineStr">
        <is>
          <t>0.50570073067792</t>
        </is>
      </c>
      <c r="Q60" s="5" t="n">
        <v>0.269577224</v>
      </c>
      <c r="R60" s="4" t="n">
        <v>85153546.26549999</v>
      </c>
      <c r="S60" s="3" t="n">
        <v>59</v>
      </c>
      <c r="T60" s="3" t="n">
        <v>1</v>
      </c>
    </row>
    <row r="61">
      <c r="A61" s="2" t="n">
        <v>45957</v>
      </c>
      <c r="B61" s="3" t="inlineStr">
        <is>
          <t>159326.SZ</t>
        </is>
      </c>
      <c r="C61" s="3" t="inlineStr">
        <is>
          <t>华夏中证电网设备主题ETF</t>
        </is>
      </c>
      <c r="D61" s="2" t="n">
        <v>45544</v>
      </c>
      <c r="E61" s="3" t="inlineStr">
        <is>
          <t>中证电网设备主题指数</t>
        </is>
      </c>
      <c r="F61" s="3" t="inlineStr">
        <is>
          <t>中证电网设备主题指数收益率</t>
        </is>
      </c>
      <c r="G61" s="3" t="inlineStr">
        <is>
          <t>华夏基金管理有限公司</t>
        </is>
      </c>
      <c r="H61" s="3" t="inlineStr">
        <is>
          <t>招商证券股份有限公司</t>
        </is>
      </c>
      <c r="I61" s="3" t="inlineStr">
        <is>
          <t>股票型ETF</t>
        </is>
      </c>
      <c r="J61" s="3" t="inlineStr">
        <is>
          <t>主题指数ETF</t>
        </is>
      </c>
      <c r="K61" s="3" t="inlineStr">
        <is>
          <t>931994.CSI</t>
        </is>
      </c>
      <c r="L61" s="4" t="n">
        <v>378713799.4525</v>
      </c>
      <c r="M61" s="4" t="n">
        <v>39736800</v>
      </c>
      <c r="N61" s="4" t="n">
        <v>55248716</v>
      </c>
      <c r="O61" s="3" t="inlineStr">
        <is>
          <t>1.395</t>
        </is>
      </c>
      <c r="P61" s="3" t="inlineStr">
        <is>
          <t>1.3903665116466</t>
        </is>
      </c>
      <c r="Q61" s="5" t="n">
        <v>-0.078790918</v>
      </c>
      <c r="R61" s="4" t="n">
        <v>58796514.5035</v>
      </c>
      <c r="S61" s="3" t="n">
        <v>60</v>
      </c>
      <c r="T61" s="3" t="n">
        <v>1</v>
      </c>
    </row>
    <row r="62">
      <c r="A62" s="2" t="n">
        <v>45957</v>
      </c>
      <c r="B62" s="3" t="inlineStr">
        <is>
          <t>563300.SH</t>
        </is>
      </c>
      <c r="C62" s="3" t="inlineStr">
        <is>
          <t>华泰柏瑞中证2000ETF</t>
        </is>
      </c>
      <c r="D62" s="2" t="n">
        <v>45183</v>
      </c>
      <c r="E62" s="3" t="inlineStr">
        <is>
          <t>中证2000指数</t>
        </is>
      </c>
      <c r="F62" s="3" t="inlineStr">
        <is>
          <t>中证2000指数收益率</t>
        </is>
      </c>
      <c r="G62" s="3" t="inlineStr">
        <is>
          <t>华泰柏瑞基金管理有限公司</t>
        </is>
      </c>
      <c r="H62" s="3" t="inlineStr">
        <is>
          <t>招商银行股份有限公司</t>
        </is>
      </c>
      <c r="I62" s="3" t="inlineStr">
        <is>
          <t>股票型ETF</t>
        </is>
      </c>
      <c r="J62" s="3" t="inlineStr">
        <is>
          <t>规模指数ETF</t>
        </is>
      </c>
      <c r="K62" s="3" t="inlineStr">
        <is>
          <t>932000.CSI</t>
        </is>
      </c>
      <c r="L62" s="4" t="n">
        <v>2213935967.2</v>
      </c>
      <c r="M62" s="4" t="n">
        <v>141134900</v>
      </c>
      <c r="N62" s="4" t="n">
        <v>186131230</v>
      </c>
      <c r="O62" s="3" t="inlineStr">
        <is>
          <t>1.322</t>
        </is>
      </c>
      <c r="P62" s="3" t="inlineStr">
        <is>
          <t>1.3188178827491</t>
        </is>
      </c>
      <c r="Q62" s="5" t="n">
        <v>-0.060477774</v>
      </c>
      <c r="R62" s="4" t="n">
        <v>242740863.45</v>
      </c>
      <c r="S62" s="3" t="n">
        <v>61</v>
      </c>
      <c r="T62" s="3" t="n">
        <v>1</v>
      </c>
    </row>
    <row r="63">
      <c r="A63" s="2" t="n">
        <v>45957</v>
      </c>
      <c r="B63" s="3" t="inlineStr">
        <is>
          <t>560170.SH</t>
        </is>
      </c>
      <c r="C63" s="3" t="inlineStr">
        <is>
          <t>南方中证国新央企科技引领ETF</t>
        </is>
      </c>
      <c r="D63" s="2" t="n">
        <v>45113</v>
      </c>
      <c r="E63" s="3" t="inlineStr">
        <is>
          <t>中证国新央企科技引领指数</t>
        </is>
      </c>
      <c r="F63" s="3" t="inlineStr">
        <is>
          <t>中证国新央企科技引领指数收益率</t>
        </is>
      </c>
      <c r="G63" s="3" t="inlineStr">
        <is>
          <t>南方基金管理股份有限公司</t>
        </is>
      </c>
      <c r="H63" s="3" t="inlineStr">
        <is>
          <t>中国工商银行股份有限公司</t>
        </is>
      </c>
      <c r="I63" s="3" t="inlineStr">
        <is>
          <t>股票型ETF</t>
        </is>
      </c>
      <c r="J63" s="3" t="inlineStr">
        <is>
          <t>主题指数ETF</t>
        </is>
      </c>
      <c r="K63" s="3" t="inlineStr">
        <is>
          <t>932038.CSI</t>
        </is>
      </c>
      <c r="L63" s="4" t="n">
        <v>1398429748.05</v>
      </c>
      <c r="M63" s="4" t="n">
        <v>24119823</v>
      </c>
      <c r="N63" s="4" t="n">
        <v>25653117</v>
      </c>
      <c r="O63" s="3" t="inlineStr">
        <is>
          <t>1.068</t>
        </is>
      </c>
      <c r="P63" s="3" t="inlineStr">
        <is>
          <t>1.0635698694804</t>
        </is>
      </c>
      <c r="Q63" s="5" t="n">
        <v>0.084340737</v>
      </c>
      <c r="R63" s="4" t="n">
        <v>30550411.95</v>
      </c>
      <c r="S63" s="3" t="n">
        <v>62</v>
      </c>
      <c r="T63" s="3" t="n">
        <v>1</v>
      </c>
    </row>
    <row r="64">
      <c r="A64" s="2" t="n">
        <v>45957</v>
      </c>
      <c r="B64" s="3" t="inlineStr">
        <is>
          <t>510810.SH</t>
        </is>
      </c>
      <c r="C64" s="3" t="inlineStr">
        <is>
          <t>中证上海国企ETF</t>
        </is>
      </c>
      <c r="D64" s="2" t="n">
        <v>42611</v>
      </c>
      <c r="E64" s="3" t="inlineStr">
        <is>
          <t>中证上海国企指数</t>
        </is>
      </c>
      <c r="F64" s="3" t="inlineStr">
        <is>
          <t>中证上海国企指数</t>
        </is>
      </c>
      <c r="G64" s="3" t="inlineStr">
        <is>
          <t>汇添富基金管理股份有限公司</t>
        </is>
      </c>
      <c r="H64" s="3" t="inlineStr">
        <is>
          <t>中国工商银行股份有限公司</t>
        </is>
      </c>
      <c r="I64" s="3" t="inlineStr">
        <is>
          <t>股票型ETF</t>
        </is>
      </c>
      <c r="J64" s="3" t="inlineStr">
        <is>
          <t>主题指数ETF</t>
        </is>
      </c>
      <c r="K64" s="3" t="inlineStr">
        <is>
          <t>950096.CSI</t>
        </is>
      </c>
      <c r="L64" s="4" t="n">
        <v>7664768708.7</v>
      </c>
      <c r="M64" s="4" t="n">
        <v>26614400</v>
      </c>
      <c r="N64" s="4" t="n">
        <v>25285831</v>
      </c>
      <c r="O64" s="3" t="inlineStr">
        <is>
          <t>0.951</t>
        </is>
      </c>
      <c r="P64" s="3" t="inlineStr">
        <is>
          <t>0.95008082090898</t>
        </is>
      </c>
      <c r="Q64" s="5" t="n">
        <v>0</v>
      </c>
      <c r="R64" s="4" t="n">
        <v>46335152</v>
      </c>
      <c r="S64" s="3" t="n">
        <v>63</v>
      </c>
      <c r="T64" s="3" t="n">
        <v>1</v>
      </c>
    </row>
    <row r="65">
      <c r="A65" s="2" t="n">
        <v>45957</v>
      </c>
      <c r="B65" s="3" t="inlineStr">
        <is>
          <t>562060.SH</t>
        </is>
      </c>
      <c r="C65" s="3" t="inlineStr">
        <is>
          <t>华宝标普中国A股红利机会ETF</t>
        </is>
      </c>
      <c r="D65" s="2" t="n">
        <v>45288</v>
      </c>
      <c r="E65" s="3" t="inlineStr">
        <is>
          <t>标普中国A股红利机会指数</t>
        </is>
      </c>
      <c r="F65" s="3" t="inlineStr">
        <is>
          <t>标普中国A股红利机会指数收益率</t>
        </is>
      </c>
      <c r="G65" s="3" t="inlineStr">
        <is>
          <t>华宝基金管理有限公司</t>
        </is>
      </c>
      <c r="H65" s="3" t="inlineStr">
        <is>
          <t>中国银行股份有限公司</t>
        </is>
      </c>
      <c r="I65" s="3" t="inlineStr">
        <is>
          <t>股票型ETF</t>
        </is>
      </c>
      <c r="J65" s="3" t="inlineStr">
        <is>
          <t>策略指数ETF</t>
        </is>
      </c>
      <c r="K65" s="3" t="inlineStr">
        <is>
          <t>CSPSADRP.GI</t>
        </is>
      </c>
      <c r="L65" s="4" t="n">
        <v>1726092261.46</v>
      </c>
      <c r="M65" s="4" t="n">
        <v>75396900</v>
      </c>
      <c r="N65" s="4" t="n">
        <v>44877857</v>
      </c>
      <c r="O65" s="3" t="inlineStr">
        <is>
          <t>0.597</t>
        </is>
      </c>
      <c r="P65" s="3" t="inlineStr">
        <is>
          <t>0.5952215144124</t>
        </is>
      </c>
      <c r="Q65" s="5" t="n">
        <v>-0.016747613</v>
      </c>
      <c r="R65" s="4" t="n">
        <v>20679957.65</v>
      </c>
      <c r="S65" s="3" t="n">
        <v>64</v>
      </c>
      <c r="T65" s="3" t="n">
        <v>1</v>
      </c>
    </row>
    <row r="66">
      <c r="A66" s="2" t="n">
        <v>45957</v>
      </c>
      <c r="B66" s="3" t="inlineStr">
        <is>
          <t>516110.SH</t>
        </is>
      </c>
      <c r="C66" s="3" t="inlineStr">
        <is>
          <t>国泰中证800汽车与零部件ETF</t>
        </is>
      </c>
      <c r="D66" s="2" t="n">
        <v>44323</v>
      </c>
      <c r="E66" s="3" t="inlineStr">
        <is>
          <t>中证800汽车与零部件指数</t>
        </is>
      </c>
      <c r="F66" s="3" t="inlineStr">
        <is>
          <t>中证800汽车与零部件指数收益率</t>
        </is>
      </c>
      <c r="G66" s="3" t="inlineStr">
        <is>
          <t>国泰基金管理有限公司</t>
        </is>
      </c>
      <c r="H66" s="3" t="inlineStr">
        <is>
          <t>中信银行股份有限公司</t>
        </is>
      </c>
      <c r="I66" s="3" t="inlineStr">
        <is>
          <t>股票型ETF</t>
        </is>
      </c>
      <c r="J66" s="3" t="inlineStr">
        <is>
          <t>行业指数ETF</t>
        </is>
      </c>
      <c r="K66" s="3" t="inlineStr">
        <is>
          <t>H30015.CSI</t>
        </is>
      </c>
      <c r="L66" s="4" t="n">
        <v>634393950.92</v>
      </c>
      <c r="M66" s="4" t="n">
        <v>63770900</v>
      </c>
      <c r="N66" s="4" t="n">
        <v>93849581</v>
      </c>
      <c r="O66" s="3" t="inlineStr">
        <is>
          <t>1.474</t>
        </is>
      </c>
      <c r="P66" s="3" t="inlineStr">
        <is>
          <t>1.4716678140029</t>
        </is>
      </c>
      <c r="Q66" s="5" t="n">
        <v>0.054303557</v>
      </c>
      <c r="R66" s="4" t="n">
        <v>58334579.75</v>
      </c>
      <c r="S66" s="3" t="n">
        <v>65</v>
      </c>
      <c r="T66" s="3" t="n">
        <v>1</v>
      </c>
    </row>
    <row r="67">
      <c r="A67" s="2" t="n">
        <v>45957</v>
      </c>
      <c r="B67" s="3" t="inlineStr">
        <is>
          <t>159883.SZ</t>
        </is>
      </c>
      <c r="C67" s="3" t="inlineStr">
        <is>
          <t>医疗器械ETF永赢</t>
        </is>
      </c>
      <c r="D67" s="2" t="n">
        <v>44316</v>
      </c>
      <c r="E67" s="3" t="inlineStr">
        <is>
          <t>中证全指医疗器械指数</t>
        </is>
      </c>
      <c r="F67" s="3" t="inlineStr">
        <is>
          <t>中证全指医疗器械指数收益率</t>
        </is>
      </c>
      <c r="G67" s="3" t="inlineStr">
        <is>
          <t>永赢基金管理有限公司</t>
        </is>
      </c>
      <c r="H67" s="3" t="inlineStr">
        <is>
          <t>招商银行股份有限公司</t>
        </is>
      </c>
      <c r="I67" s="3" t="inlineStr">
        <is>
          <t>股票型ETF</t>
        </is>
      </c>
      <c r="J67" s="3" t="inlineStr">
        <is>
          <t>行业指数ETF</t>
        </is>
      </c>
      <c r="K67" s="3" t="inlineStr">
        <is>
          <t>H30217.CSI</t>
        </is>
      </c>
      <c r="L67" s="4" t="n">
        <v>4611594189.2405</v>
      </c>
      <c r="M67" s="4" t="n">
        <v>192474900</v>
      </c>
      <c r="N67" s="4" t="n">
        <v>102846335.4</v>
      </c>
      <c r="O67" s="3" t="inlineStr">
        <is>
          <t>0.534</t>
        </is>
      </c>
      <c r="P67" s="3" t="inlineStr">
        <is>
          <t>0.534336349311</t>
        </is>
      </c>
      <c r="Q67" s="5" t="n">
        <v>0.093720712</v>
      </c>
      <c r="R67" s="4" t="n">
        <v>133937623.084</v>
      </c>
      <c r="S67" s="3" t="n">
        <v>66</v>
      </c>
      <c r="T67" s="3" t="n">
        <v>1</v>
      </c>
    </row>
    <row r="68">
      <c r="A68" s="2" t="n">
        <v>45957</v>
      </c>
      <c r="B68" s="3" t="inlineStr">
        <is>
          <t>512890.SH</t>
        </is>
      </c>
      <c r="C68" s="3" t="inlineStr">
        <is>
          <t>华泰柏瑞中证红利低波动ETF</t>
        </is>
      </c>
      <c r="D68" s="2" t="n">
        <v>43483</v>
      </c>
      <c r="E68" s="3" t="inlineStr">
        <is>
          <t>中证红利低波动指数</t>
        </is>
      </c>
      <c r="F68" s="3" t="inlineStr">
        <is>
          <t>中证红利低波动指数收益率</t>
        </is>
      </c>
      <c r="G68" s="3" t="inlineStr">
        <is>
          <t>华泰柏瑞基金管理有限公司</t>
        </is>
      </c>
      <c r="H68" s="3" t="inlineStr">
        <is>
          <t>中国建设银行股份有限公司</t>
        </is>
      </c>
      <c r="I68" s="3" t="inlineStr">
        <is>
          <t>股票型ETF</t>
        </is>
      </c>
      <c r="J68" s="3" t="inlineStr">
        <is>
          <t>策略指数ETF</t>
        </is>
      </c>
      <c r="K68" s="3" t="inlineStr">
        <is>
          <t>H30269.CSI</t>
        </is>
      </c>
      <c r="L68" s="4" t="n">
        <v>24550206793.8</v>
      </c>
      <c r="M68" s="4" t="n">
        <v>821143262</v>
      </c>
      <c r="N68" s="4" t="n">
        <v>983107497</v>
      </c>
      <c r="O68" s="3" t="inlineStr">
        <is>
          <t>1.198</t>
        </is>
      </c>
      <c r="P68" s="3" t="inlineStr">
        <is>
          <t>1.1972423601279</t>
        </is>
      </c>
      <c r="Q68" s="5" t="n">
        <v>-0.041718815</v>
      </c>
      <c r="R68" s="4" t="n">
        <v>691280015.05</v>
      </c>
      <c r="S68" s="3" t="n">
        <v>67</v>
      </c>
      <c r="T68" s="3" t="n">
        <v>1</v>
      </c>
    </row>
  </sheetData>
  <autoFilter ref="A1:T68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I164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3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  <col width="13" customWidth="1" min="76" max="76"/>
    <col width="13" customWidth="1" min="77" max="77"/>
    <col width="13" customWidth="1" min="78" max="78"/>
    <col width="13" customWidth="1" min="79" max="79"/>
    <col width="13" customWidth="1" min="80" max="80"/>
    <col width="13" customWidth="1" min="81" max="81"/>
    <col width="13" customWidth="1" min="82" max="82"/>
    <col width="13" customWidth="1" min="83" max="83"/>
    <col width="13" customWidth="1" min="84" max="84"/>
    <col width="13" customWidth="1" min="85" max="85"/>
    <col width="13" customWidth="1" min="86" max="86"/>
    <col width="13" customWidth="1" min="87" max="87"/>
    <col width="13" customWidth="1" min="88" max="88"/>
    <col width="13" customWidth="1" min="89" max="89"/>
    <col width="13" customWidth="1" min="90" max="90"/>
    <col width="13" customWidth="1" min="91" max="91"/>
    <col width="13" customWidth="1" min="92" max="92"/>
    <col width="13" customWidth="1" min="93" max="93"/>
    <col width="13" customWidth="1" min="94" max="94"/>
    <col width="13" customWidth="1" min="95" max="95"/>
    <col width="13" customWidth="1" min="96" max="96"/>
    <col width="13" customWidth="1" min="97" max="97"/>
    <col width="13" customWidth="1" min="98" max="98"/>
    <col width="13" customWidth="1" min="99" max="99"/>
    <col width="13" customWidth="1" min="100" max="100"/>
    <col width="13" customWidth="1" min="101" max="101"/>
    <col width="13" customWidth="1" min="102" max="102"/>
    <col width="13" customWidth="1" min="103" max="103"/>
    <col width="13" customWidth="1" min="104" max="104"/>
    <col width="13" customWidth="1" min="105" max="105"/>
    <col width="13" customWidth="1" min="106" max="106"/>
    <col width="13" customWidth="1" min="107" max="107"/>
    <col width="13" customWidth="1" min="108" max="108"/>
    <col width="13" customWidth="1" min="109" max="109"/>
    <col width="13" customWidth="1" min="110" max="110"/>
    <col width="13" customWidth="1" min="111" max="111"/>
    <col width="13" customWidth="1" min="112" max="112"/>
    <col width="13" customWidth="1" min="113" max="113"/>
    <col width="13" customWidth="1" min="114" max="114"/>
    <col width="13" customWidth="1" min="115" max="115"/>
    <col width="13" customWidth="1" min="116" max="116"/>
    <col width="13" customWidth="1" min="117" max="117"/>
    <col width="13" customWidth="1" min="118" max="118"/>
    <col width="13" customWidth="1" min="119" max="119"/>
    <col width="13" customWidth="1" min="120" max="120"/>
    <col width="13" customWidth="1" min="121" max="121"/>
    <col width="13" customWidth="1" min="122" max="122"/>
    <col width="13" customWidth="1" min="123" max="123"/>
    <col width="13" customWidth="1" min="124" max="124"/>
    <col width="13" customWidth="1" min="125" max="125"/>
    <col width="13" customWidth="1" min="126" max="126"/>
    <col width="13" customWidth="1" min="127" max="127"/>
    <col width="13" customWidth="1" min="128" max="128"/>
    <col width="13" customWidth="1" min="129" max="129"/>
    <col width="13" customWidth="1" min="130" max="130"/>
    <col width="13" customWidth="1" min="131" max="131"/>
    <col width="13" customWidth="1" min="132" max="132"/>
    <col width="13" customWidth="1" min="133" max="133"/>
    <col width="13" customWidth="1" min="134" max="134"/>
    <col width="13" customWidth="1" min="135" max="135"/>
    <col width="13" customWidth="1" min="136" max="136"/>
    <col width="13" customWidth="1" min="137" max="137"/>
    <col width="13" customWidth="1" min="138" max="138"/>
    <col width="13" customWidth="1" min="139" max="139"/>
    <col width="13" customWidth="1" min="140" max="140"/>
    <col width="13" customWidth="1" min="141" max="141"/>
    <col width="13" customWidth="1" min="142" max="142"/>
    <col width="13" customWidth="1" min="143" max="143"/>
    <col width="13" customWidth="1" min="144" max="144"/>
    <col width="13" customWidth="1" min="145" max="145"/>
    <col width="13" customWidth="1" min="146" max="146"/>
    <col width="13" customWidth="1" min="147" max="147"/>
    <col width="13" customWidth="1" min="148" max="148"/>
    <col width="13" customWidth="1" min="149" max="149"/>
    <col width="13" customWidth="1" min="150" max="150"/>
    <col width="13" customWidth="1" min="151" max="151"/>
    <col width="13" customWidth="1" min="152" max="152"/>
    <col width="13" customWidth="1" min="153" max="153"/>
    <col width="13" customWidth="1" min="154" max="154"/>
    <col width="13" customWidth="1" min="155" max="155"/>
    <col width="13" customWidth="1" min="156" max="156"/>
    <col width="13" customWidth="1" min="157" max="157"/>
    <col width="13" customWidth="1" min="158" max="158"/>
    <col width="13" customWidth="1" min="159" max="159"/>
    <col width="13" customWidth="1" min="160" max="160"/>
    <col width="13" customWidth="1" min="161" max="161"/>
    <col width="13" customWidth="1" min="162" max="162"/>
    <col width="13" customWidth="1" min="163" max="163"/>
    <col width="13" customWidth="1" min="164" max="164"/>
    <col width="13" customWidth="1" min="165" max="165"/>
  </cols>
  <sheetData>
    <row r="1" ht="42" customHeight="1">
      <c r="A1" s="1" t="inlineStr">
        <is>
          <t>对标指数代码</t>
        </is>
      </c>
      <c r="B1" s="1" t="inlineStr">
        <is>
          <t>对标指数</t>
        </is>
      </c>
      <c r="C1" s="1" t="inlineStr">
        <is>
          <t>000001.SH</t>
        </is>
      </c>
      <c r="D1" s="1" t="inlineStr">
        <is>
          <t>000010.SH</t>
        </is>
      </c>
      <c r="E1" s="1" t="inlineStr">
        <is>
          <t>000015.SH</t>
        </is>
      </c>
      <c r="F1" s="1" t="inlineStr">
        <is>
          <t>000016.SH</t>
        </is>
      </c>
      <c r="G1" s="1" t="inlineStr">
        <is>
          <t>000018.SH</t>
        </is>
      </c>
      <c r="H1" s="1" t="inlineStr">
        <is>
          <t>000036.SH</t>
        </is>
      </c>
      <c r="I1" s="1" t="inlineStr">
        <is>
          <t>000068.SH</t>
        </is>
      </c>
      <c r="J1" s="1" t="inlineStr">
        <is>
          <t>000069.SH</t>
        </is>
      </c>
      <c r="K1" s="1" t="inlineStr">
        <is>
          <t>000151.SH</t>
        </is>
      </c>
      <c r="L1" s="1" t="inlineStr">
        <is>
          <t>000300.SH</t>
        </is>
      </c>
      <c r="M1" s="1" t="inlineStr">
        <is>
          <t>000510.CSI</t>
        </is>
      </c>
      <c r="N1" s="1" t="inlineStr">
        <is>
          <t>000682.SH</t>
        </is>
      </c>
      <c r="O1" s="1" t="inlineStr">
        <is>
          <t>000683.SH</t>
        </is>
      </c>
      <c r="P1" s="1" t="inlineStr">
        <is>
          <t>000685.SH</t>
        </is>
      </c>
      <c r="Q1" s="1" t="inlineStr">
        <is>
          <t>000688.SH</t>
        </is>
      </c>
      <c r="R1" s="1" t="inlineStr">
        <is>
          <t>000689.SH</t>
        </is>
      </c>
      <c r="S1" s="1" t="inlineStr">
        <is>
          <t>000690.SH</t>
        </is>
      </c>
      <c r="T1" s="1" t="inlineStr">
        <is>
          <t>000692.SH</t>
        </is>
      </c>
      <c r="U1" s="1" t="inlineStr">
        <is>
          <t>000698.SH</t>
        </is>
      </c>
      <c r="V1" s="1" t="inlineStr">
        <is>
          <t>000811.CSI</t>
        </is>
      </c>
      <c r="W1" s="1" t="inlineStr">
        <is>
          <t>000813.CSI</t>
        </is>
      </c>
      <c r="X1" s="1" t="inlineStr">
        <is>
          <t>000815.CSI</t>
        </is>
      </c>
      <c r="Y1" s="1" t="inlineStr">
        <is>
          <t>000819.SH</t>
        </is>
      </c>
      <c r="Z1" s="1" t="inlineStr">
        <is>
          <t>000825.CSI</t>
        </is>
      </c>
      <c r="AA1" s="1" t="inlineStr">
        <is>
          <t>000827.SH</t>
        </is>
      </c>
      <c r="AB1" s="1" t="inlineStr">
        <is>
          <t>000852.SH</t>
        </is>
      </c>
      <c r="AC1" s="1" t="inlineStr">
        <is>
          <t>000905.SH</t>
        </is>
      </c>
      <c r="AD1" s="1" t="inlineStr">
        <is>
          <t>000906.SH</t>
        </is>
      </c>
      <c r="AE1" s="1" t="inlineStr">
        <is>
          <t>000913.SH</t>
        </is>
      </c>
      <c r="AF1" s="1" t="inlineStr">
        <is>
          <t>000918.CSI</t>
        </is>
      </c>
      <c r="AG1" s="1" t="inlineStr">
        <is>
          <t>000922.CSI</t>
        </is>
      </c>
      <c r="AH1" s="1" t="inlineStr">
        <is>
          <t>000928.SH</t>
        </is>
      </c>
      <c r="AI1" s="1" t="inlineStr">
        <is>
          <t>000932.SH</t>
        </is>
      </c>
      <c r="AJ1" s="1" t="inlineStr">
        <is>
          <t>000933.SH</t>
        </is>
      </c>
      <c r="AK1" s="1" t="inlineStr">
        <is>
          <t>000941.CSI</t>
        </is>
      </c>
      <c r="AL1" s="1" t="inlineStr">
        <is>
          <t>000948.CSI</t>
        </is>
      </c>
      <c r="AM1" s="1" t="inlineStr">
        <is>
          <t>000949.CSI</t>
        </is>
      </c>
      <c r="AN1" s="1" t="inlineStr">
        <is>
          <t>000977.CSI</t>
        </is>
      </c>
      <c r="AO1" s="1" t="inlineStr">
        <is>
          <t>000991.SH</t>
        </is>
      </c>
      <c r="AP1" s="1" t="inlineStr">
        <is>
          <t>000993.SH</t>
        </is>
      </c>
      <c r="AQ1" s="1" t="inlineStr">
        <is>
          <t>399001.SZ</t>
        </is>
      </c>
      <c r="AR1" s="1" t="inlineStr">
        <is>
          <t>399006.SZ</t>
        </is>
      </c>
      <c r="AS1" s="1" t="inlineStr">
        <is>
          <t>399293.SZ</t>
        </is>
      </c>
      <c r="AT1" s="1" t="inlineStr">
        <is>
          <t>399296.SZ</t>
        </is>
      </c>
      <c r="AU1" s="1" t="inlineStr">
        <is>
          <t>399303.SZ</t>
        </is>
      </c>
      <c r="AV1" s="1" t="inlineStr">
        <is>
          <t>399324.SZ</t>
        </is>
      </c>
      <c r="AW1" s="1" t="inlineStr">
        <is>
          <t>399330.SZ</t>
        </is>
      </c>
      <c r="AX1" s="1" t="inlineStr">
        <is>
          <t>399389.SZ</t>
        </is>
      </c>
      <c r="AY1" s="1" t="inlineStr">
        <is>
          <t>399395.SZ</t>
        </is>
      </c>
      <c r="AZ1" s="1" t="inlineStr">
        <is>
          <t>399396.SZ</t>
        </is>
      </c>
      <c r="BA1" s="1" t="inlineStr">
        <is>
          <t>399437.SZ</t>
        </is>
      </c>
      <c r="BB1" s="1" t="inlineStr">
        <is>
          <t>399438.SZ</t>
        </is>
      </c>
      <c r="BC1" s="1" t="inlineStr">
        <is>
          <t>399441.SZ</t>
        </is>
      </c>
      <c r="BD1" s="1" t="inlineStr">
        <is>
          <t>399673.SZ</t>
        </is>
      </c>
      <c r="BE1" s="1" t="inlineStr">
        <is>
          <t>399808.SZ</t>
        </is>
      </c>
      <c r="BF1" s="1" t="inlineStr">
        <is>
          <t>399850.SZ</t>
        </is>
      </c>
      <c r="BG1" s="1" t="inlineStr">
        <is>
          <t>399965.SZ</t>
        </is>
      </c>
      <c r="BH1" s="1" t="inlineStr">
        <is>
          <t>399966.SZ</t>
        </is>
      </c>
      <c r="BI1" s="1" t="inlineStr">
        <is>
          <t>399967.SZ</t>
        </is>
      </c>
      <c r="BJ1" s="1" t="inlineStr">
        <is>
          <t>399971.SZ</t>
        </is>
      </c>
      <c r="BK1" s="1" t="inlineStr">
        <is>
          <t>399973.SZ</t>
        </is>
      </c>
      <c r="BL1" s="1" t="inlineStr">
        <is>
          <t>399975.SZ</t>
        </is>
      </c>
      <c r="BM1" s="1" t="inlineStr">
        <is>
          <t>399976.SZ</t>
        </is>
      </c>
      <c r="BN1" s="1" t="inlineStr">
        <is>
          <t>399986.SZ</t>
        </is>
      </c>
      <c r="BO1" s="1" t="inlineStr">
        <is>
          <t>399987.SZ</t>
        </is>
      </c>
      <c r="BP1" s="1" t="inlineStr">
        <is>
          <t>399989.SZ</t>
        </is>
      </c>
      <c r="BQ1" s="1" t="inlineStr">
        <is>
          <t>399995.SZ</t>
        </is>
      </c>
      <c r="BR1" s="1" t="inlineStr">
        <is>
          <t>399998.SZ</t>
        </is>
      </c>
      <c r="BS1" s="1" t="inlineStr">
        <is>
          <t>716567.MI</t>
        </is>
      </c>
      <c r="BT1" s="1" t="inlineStr">
        <is>
          <t>746059.MSI</t>
        </is>
      </c>
      <c r="BU1" s="1" t="inlineStr">
        <is>
          <t>930050.CSI</t>
        </is>
      </c>
      <c r="BV1" s="1" t="inlineStr">
        <is>
          <t>930598.CSI</t>
        </is>
      </c>
      <c r="BW1" s="1" t="inlineStr">
        <is>
          <t>930601.CSI</t>
        </is>
      </c>
      <c r="BX1" s="1" t="inlineStr">
        <is>
          <t>930606.CSI</t>
        </is>
      </c>
      <c r="BY1" s="1" t="inlineStr">
        <is>
          <t>930608.CSI</t>
        </is>
      </c>
      <c r="BZ1" s="1" t="inlineStr">
        <is>
          <t>930632.CSI</t>
        </is>
      </c>
      <c r="CA1" s="1" t="inlineStr">
        <is>
          <t>930633.CSI</t>
        </is>
      </c>
      <c r="CB1" s="1" t="inlineStr">
        <is>
          <t>930641.CSI</t>
        </is>
      </c>
      <c r="CC1" s="1" t="inlineStr">
        <is>
          <t>930651.CSI</t>
        </is>
      </c>
      <c r="CD1" s="1" t="inlineStr">
        <is>
          <t>930652.CSI</t>
        </is>
      </c>
      <c r="CE1" s="1" t="inlineStr">
        <is>
          <t>930653.CSI</t>
        </is>
      </c>
      <c r="CF1" s="1" t="inlineStr">
        <is>
          <t>930697.CSI</t>
        </is>
      </c>
      <c r="CG1" s="1" t="inlineStr">
        <is>
          <t>930707.CSI</t>
        </is>
      </c>
      <c r="CH1" s="1" t="inlineStr">
        <is>
          <t>930708.CSI</t>
        </is>
      </c>
      <c r="CI1" s="1" t="inlineStr">
        <is>
          <t>930713.CSI</t>
        </is>
      </c>
      <c r="CJ1" s="1" t="inlineStr">
        <is>
          <t>930721.CSI</t>
        </is>
      </c>
      <c r="CK1" s="1" t="inlineStr">
        <is>
          <t>930726.CSI</t>
        </is>
      </c>
      <c r="CL1" s="1" t="inlineStr">
        <is>
          <t>930740.CSI</t>
        </is>
      </c>
      <c r="CM1" s="1" t="inlineStr">
        <is>
          <t>930743.CSI</t>
        </is>
      </c>
      <c r="CN1" s="1" t="inlineStr">
        <is>
          <t>930821.CSI</t>
        </is>
      </c>
      <c r="CO1" s="1" t="inlineStr">
        <is>
          <t>930851.CSI</t>
        </is>
      </c>
      <c r="CP1" s="1" t="inlineStr">
        <is>
          <t>930901.CSI</t>
        </is>
      </c>
      <c r="CQ1" s="1" t="inlineStr">
        <is>
          <t>930902.CSI</t>
        </is>
      </c>
      <c r="CR1" s="1" t="inlineStr">
        <is>
          <t>930903.CSI</t>
        </is>
      </c>
      <c r="CS1" s="1" t="inlineStr">
        <is>
          <t>930955.CSI</t>
        </is>
      </c>
      <c r="CT1" s="1" t="inlineStr">
        <is>
          <t>930986.CSI</t>
        </is>
      </c>
      <c r="CU1" s="1" t="inlineStr">
        <is>
          <t>930997.CSI</t>
        </is>
      </c>
      <c r="CV1" s="1" t="inlineStr">
        <is>
          <t>931009.CSI</t>
        </is>
      </c>
      <c r="CW1" s="1" t="inlineStr">
        <is>
          <t>931039.CSI</t>
        </is>
      </c>
      <c r="CX1" s="1" t="inlineStr">
        <is>
          <t>931052.CSI</t>
        </is>
      </c>
      <c r="CY1" s="1" t="inlineStr">
        <is>
          <t>931066.CSI</t>
        </is>
      </c>
      <c r="CZ1" s="1" t="inlineStr">
        <is>
          <t>931071.CSI</t>
        </is>
      </c>
      <c r="DA1" s="1" t="inlineStr">
        <is>
          <t>931079.CSI</t>
        </is>
      </c>
      <c r="DB1" s="1" t="inlineStr">
        <is>
          <t>931087.CSI</t>
        </is>
      </c>
      <c r="DC1" s="1" t="inlineStr">
        <is>
          <t>931139.CSI</t>
        </is>
      </c>
      <c r="DD1" s="1" t="inlineStr">
        <is>
          <t>931151.CSI</t>
        </is>
      </c>
      <c r="DE1" s="1" t="inlineStr">
        <is>
          <t>931152.CSI</t>
        </is>
      </c>
      <c r="DF1" s="1" t="inlineStr">
        <is>
          <t>931160.CSI</t>
        </is>
      </c>
      <c r="DG1" s="1" t="inlineStr">
        <is>
          <t>931186.CSI</t>
        </is>
      </c>
      <c r="DH1" s="1" t="inlineStr">
        <is>
          <t>931230.CSI</t>
        </is>
      </c>
      <c r="DI1" s="1" t="inlineStr">
        <is>
          <t>931238.CSI</t>
        </is>
      </c>
      <c r="DJ1" s="1" t="inlineStr">
        <is>
          <t>931247.CSI</t>
        </is>
      </c>
      <c r="DK1" s="1" t="inlineStr">
        <is>
          <t>931271.CSI</t>
        </is>
      </c>
      <c r="DL1" s="1" t="inlineStr">
        <is>
          <t>931380.CSI</t>
        </is>
      </c>
      <c r="DM1" s="1" t="inlineStr">
        <is>
          <t>931409.CSI</t>
        </is>
      </c>
      <c r="DN1" s="1" t="inlineStr">
        <is>
          <t>931412.CSI</t>
        </is>
      </c>
      <c r="DO1" s="1" t="inlineStr">
        <is>
          <t>931461.CSI</t>
        </is>
      </c>
      <c r="DP1" s="1" t="inlineStr">
        <is>
          <t>931468.CSI</t>
        </is>
      </c>
      <c r="DQ1" s="1" t="inlineStr">
        <is>
          <t>931469.CSI</t>
        </is>
      </c>
      <c r="DR1" s="1" t="inlineStr">
        <is>
          <t>931470.CSI</t>
        </is>
      </c>
      <c r="DS1" s="1" t="inlineStr">
        <is>
          <t>931484.CSI</t>
        </is>
      </c>
      <c r="DT1" s="1" t="inlineStr">
        <is>
          <t>931487.CSI</t>
        </is>
      </c>
      <c r="DU1" s="1" t="inlineStr">
        <is>
          <t>931494.CSI</t>
        </is>
      </c>
      <c r="DV1" s="1" t="inlineStr">
        <is>
          <t>931521.CSI</t>
        </is>
      </c>
      <c r="DW1" s="1" t="inlineStr">
        <is>
          <t>931582.CSI</t>
        </is>
      </c>
      <c r="DX1" s="1" t="inlineStr">
        <is>
          <t>931643.CSI</t>
        </is>
      </c>
      <c r="DY1" s="1" t="inlineStr">
        <is>
          <t>931695.CSI</t>
        </is>
      </c>
      <c r="DZ1" s="1" t="inlineStr">
        <is>
          <t>931719.CSI</t>
        </is>
      </c>
      <c r="EA1" s="1" t="inlineStr">
        <is>
          <t>931743.CSI</t>
        </is>
      </c>
      <c r="EB1" s="1" t="inlineStr">
        <is>
          <t>931752.CSI</t>
        </is>
      </c>
      <c r="EC1" s="1" t="inlineStr">
        <is>
          <t>931755.CSI</t>
        </is>
      </c>
      <c r="ED1" s="1" t="inlineStr">
        <is>
          <t>931775.CSI</t>
        </is>
      </c>
      <c r="EE1" s="1" t="inlineStr">
        <is>
          <t>931798.CSI</t>
        </is>
      </c>
      <c r="EF1" s="1" t="inlineStr">
        <is>
          <t>931865.CSI</t>
        </is>
      </c>
      <c r="EG1" s="1" t="inlineStr">
        <is>
          <t>931866.CSI</t>
        </is>
      </c>
      <c r="EH1" s="1" t="inlineStr">
        <is>
          <t>931892.CSI</t>
        </is>
      </c>
      <c r="EI1" s="1" t="inlineStr">
        <is>
          <t>931897.CSI</t>
        </is>
      </c>
      <c r="EJ1" s="1" t="inlineStr">
        <is>
          <t>931994.CSI</t>
        </is>
      </c>
      <c r="EK1" s="1" t="inlineStr">
        <is>
          <t>932000.CSI</t>
        </is>
      </c>
      <c r="EL1" s="1" t="inlineStr">
        <is>
          <t>932038.CSI</t>
        </is>
      </c>
      <c r="EM1" s="1" t="inlineStr">
        <is>
          <t>932087.CSI</t>
        </is>
      </c>
      <c r="EN1" s="1" t="inlineStr">
        <is>
          <t>950096.CSI</t>
        </is>
      </c>
      <c r="EO1" s="1" t="inlineStr">
        <is>
          <t>980017.SZ</t>
        </is>
      </c>
      <c r="EP1" s="1" t="inlineStr">
        <is>
          <t>980022.SZ</t>
        </is>
      </c>
      <c r="EQ1" s="1" t="inlineStr">
        <is>
          <t>980027.SZ</t>
        </is>
      </c>
      <c r="ER1" s="1" t="inlineStr">
        <is>
          <t>980030.SZ</t>
        </is>
      </c>
      <c r="ES1" s="1" t="inlineStr">
        <is>
          <t>980032.SZ</t>
        </is>
      </c>
      <c r="ET1" s="1" t="inlineStr">
        <is>
          <t>990001.CSI</t>
        </is>
      </c>
      <c r="EU1" s="1" t="inlineStr">
        <is>
          <t>CSPSADRP.GI</t>
        </is>
      </c>
      <c r="EV1" s="1" t="inlineStr">
        <is>
          <t>H11059.CSI</t>
        </is>
      </c>
      <c r="EW1" s="1" t="inlineStr">
        <is>
          <t>H30007.CSI</t>
        </is>
      </c>
      <c r="EX1" s="1" t="inlineStr">
        <is>
          <t>H30015.CSI</t>
        </is>
      </c>
      <c r="EY1" s="1" t="inlineStr">
        <is>
          <t>H30022.CSI</t>
        </is>
      </c>
      <c r="EZ1" s="1" t="inlineStr">
        <is>
          <t>H30035.CSI</t>
        </is>
      </c>
      <c r="FA1" s="1" t="inlineStr">
        <is>
          <t>H30182.CSI</t>
        </is>
      </c>
      <c r="FB1" s="1" t="inlineStr">
        <is>
          <t>H30184.CSI</t>
        </is>
      </c>
      <c r="FC1" s="1" t="inlineStr">
        <is>
          <t>H30199.CSI</t>
        </is>
      </c>
      <c r="FD1" s="1" t="inlineStr">
        <is>
          <t>H30202.CSI</t>
        </is>
      </c>
      <c r="FE1" s="1" t="inlineStr">
        <is>
          <t>H30217.CSI</t>
        </is>
      </c>
      <c r="FF1" s="1" t="inlineStr">
        <is>
          <t>H30269.CSI</t>
        </is>
      </c>
      <c r="FG1" s="1" t="inlineStr">
        <is>
          <t>H30590.CSI</t>
        </is>
      </c>
      <c r="FH1" s="1" t="inlineStr">
        <is>
          <t>HSSSHID.HK</t>
        </is>
      </c>
      <c r="FI1" s="1" t="inlineStr">
        <is>
          <t>SPCLLHCP.GI</t>
        </is>
      </c>
    </row>
    <row r="2">
      <c r="A2" s="6" t="inlineStr">
        <is>
          <t>000001.SH</t>
        </is>
      </c>
      <c r="B2" s="6" t="inlineStr">
        <is>
          <t>上证综合指数</t>
        </is>
      </c>
      <c r="C2" s="7" t="n">
        <v>1</v>
      </c>
      <c r="D2" s="7" t="n">
        <v>0.9400829780649115</v>
      </c>
      <c r="E2" s="7" t="n">
        <v>0.2740837793191018</v>
      </c>
      <c r="F2" s="7" t="n">
        <v>0.8998498581282004</v>
      </c>
      <c r="G2" s="7" t="n">
        <v>0.4321884394178967</v>
      </c>
      <c r="H2" s="7" t="n">
        <v>0.5372921752643002</v>
      </c>
      <c r="I2" s="7" t="n">
        <v>0.7078941343980012</v>
      </c>
      <c r="J2" s="7" t="n">
        <v>0.7229684667640843</v>
      </c>
      <c r="K2" s="7" t="n">
        <v>0.2685735539643603</v>
      </c>
      <c r="L2" s="7" t="n">
        <v>0.9491432440011212</v>
      </c>
      <c r="M2" s="7" t="n">
        <v>0.93560216022807</v>
      </c>
      <c r="N2" s="7" t="n">
        <v>0.7126784157500143</v>
      </c>
      <c r="O2" s="7" t="n">
        <v>0.5930643446875348</v>
      </c>
      <c r="P2" s="7" t="n">
        <v>0.6928137019062807</v>
      </c>
      <c r="Q2" s="7" t="n">
        <v>0.748194512155263</v>
      </c>
      <c r="R2" s="7" t="n">
        <v>0.776225616955836</v>
      </c>
      <c r="S2" s="7" t="n">
        <v>0.7412927873959425</v>
      </c>
      <c r="T2" s="7" t="n">
        <v>0.6935851231984387</v>
      </c>
      <c r="U2" s="7" t="n">
        <v>0.7648944344756852</v>
      </c>
      <c r="V2" s="7" t="n">
        <v>0.6527660249567182</v>
      </c>
      <c r="W2" s="7" t="n">
        <v>0.7000264063661537</v>
      </c>
      <c r="X2" s="7" t="n">
        <v>0.5132231355232627</v>
      </c>
      <c r="Y2" s="7" t="n">
        <v>0.6620562511522157</v>
      </c>
      <c r="Z2" s="7" t="n">
        <v>0.6433601079032373</v>
      </c>
      <c r="AA2" s="7" t="n">
        <v>0.6917828627400373</v>
      </c>
      <c r="AB2" s="7" t="n">
        <v>0.8761256148944909</v>
      </c>
      <c r="AC2" s="7" t="n">
        <v>0.9023305358141656</v>
      </c>
      <c r="AD2" s="7" t="n">
        <v>0.9531889767132216</v>
      </c>
      <c r="AE2" s="7" t="n">
        <v>0.6242729920384992</v>
      </c>
      <c r="AF2" s="7" t="n">
        <v>0.8383867051721726</v>
      </c>
      <c r="AG2" s="7" t="n">
        <v>0.482452874065058</v>
      </c>
      <c r="AH2" s="7" t="n">
        <v>0.4086971866727671</v>
      </c>
      <c r="AI2" s="7" t="n">
        <v>0.5443111793253032</v>
      </c>
      <c r="AJ2" s="7" t="n">
        <v>0.6791909819984758</v>
      </c>
      <c r="AK2" s="7" t="n">
        <v>0.6680460937226216</v>
      </c>
      <c r="AL2" s="7" t="n">
        <v>0.5256859160377947</v>
      </c>
      <c r="AM2" s="7" t="n">
        <v>0.5086681335399377</v>
      </c>
      <c r="AN2" s="7" t="n">
        <v>0.6785358886507233</v>
      </c>
      <c r="AO2" s="7" t="n">
        <v>0.6825785471978807</v>
      </c>
      <c r="AP2" s="7" t="n">
        <v>0.7887718944420029</v>
      </c>
      <c r="AQ2" s="7" t="n">
        <v>0.8850649375737583</v>
      </c>
      <c r="AR2" s="7" t="n">
        <v>0.7734243831169119</v>
      </c>
      <c r="AS2" s="7" t="n">
        <v>0.7426096278513367</v>
      </c>
      <c r="AT2" s="7" t="n">
        <v>0.7693111646364854</v>
      </c>
      <c r="AU2" s="7" t="n">
        <v>0.8570309483993438</v>
      </c>
      <c r="AV2" s="7" t="n">
        <v>0.7695300236114835</v>
      </c>
      <c r="AW2" s="7" t="n">
        <v>0.8578861304321742</v>
      </c>
      <c r="AX2" s="7" t="n">
        <v>0.6217381939127486</v>
      </c>
      <c r="AY2" s="7" t="n">
        <v>0.6656657365217777</v>
      </c>
      <c r="AZ2" s="7" t="n">
        <v>0.5264954628711848</v>
      </c>
      <c r="BA2" s="7" t="n">
        <v>0.7217002468498447</v>
      </c>
      <c r="BB2" s="7" t="n">
        <v>0.630802474965553</v>
      </c>
      <c r="BC2" s="7" t="n">
        <v>0.6424453470466215</v>
      </c>
      <c r="BD2" s="7" t="n">
        <v>0.7445942855408769</v>
      </c>
      <c r="BE2" s="7" t="n">
        <v>0.6879224838944218</v>
      </c>
      <c r="BF2" s="7" t="n">
        <v>0.8488380023989226</v>
      </c>
      <c r="BG2" s="7" t="n">
        <v>0.5256860089056973</v>
      </c>
      <c r="BH2" s="7" t="n">
        <v>0.726277701397854</v>
      </c>
      <c r="BI2" s="7" t="n">
        <v>0.7639746430460247</v>
      </c>
      <c r="BJ2" s="7" t="n">
        <v>0.6344640858115576</v>
      </c>
      <c r="BK2" s="7" t="n">
        <v>0.7280703158310262</v>
      </c>
      <c r="BL2" s="7" t="n">
        <v>0.7287047063326682</v>
      </c>
      <c r="BM2" s="7" t="n">
        <v>0.6581392678046759</v>
      </c>
      <c r="BN2" s="7" t="n">
        <v>0.09312853929450111</v>
      </c>
      <c r="BO2" s="7" t="n">
        <v>0.4725992756121525</v>
      </c>
      <c r="BP2" s="7" t="n">
        <v>0.7330664593346289</v>
      </c>
      <c r="BQ2" s="7" t="n">
        <v>0.7115898855467228</v>
      </c>
      <c r="BR2" s="7" t="n">
        <v>0.320316953380806</v>
      </c>
      <c r="BS2" s="7" t="n">
        <v>0.9598498210015173</v>
      </c>
      <c r="BT2" s="7" t="n">
        <v>0.8711431280863894</v>
      </c>
      <c r="BU2" s="7" t="n">
        <v>0.8749805705015278</v>
      </c>
      <c r="BV2" s="7" t="n">
        <v>0.647215408444285</v>
      </c>
      <c r="BW2" s="7" t="n">
        <v>0.7170463492793051</v>
      </c>
      <c r="BX2" s="7" t="n">
        <v>0.6110944389107228</v>
      </c>
      <c r="BY2" s="7" t="n">
        <v>0.7017840221265914</v>
      </c>
      <c r="BZ2" s="7" t="n">
        <v>0.6725669389042352</v>
      </c>
      <c r="CA2" s="7" t="n">
        <v>0.3484780135755313</v>
      </c>
      <c r="CB2" s="7" t="n">
        <v>0.5320548967584249</v>
      </c>
      <c r="CC2" s="7" t="n">
        <v>0.7527589456137994</v>
      </c>
      <c r="CD2" s="7" t="n">
        <v>0.7809682941852187</v>
      </c>
      <c r="CE2" s="7" t="n">
        <v>0.5271391649957887</v>
      </c>
      <c r="CF2" s="7" t="n">
        <v>0.7323846943218183</v>
      </c>
      <c r="CG2" s="7" t="n">
        <v>0.4320559903767159</v>
      </c>
      <c r="CH2" s="7" t="n">
        <v>0.6673178981947346</v>
      </c>
      <c r="CI2" s="7" t="n">
        <v>0.6922455649925119</v>
      </c>
      <c r="CJ2" s="7" t="n">
        <v>0.7531339153713051</v>
      </c>
      <c r="CK2" s="7" t="n">
        <v>0.6352908674160259</v>
      </c>
      <c r="CL2" s="7" t="n">
        <v>0.353648562471351</v>
      </c>
      <c r="CM2" s="7" t="n">
        <v>0.6461015351233956</v>
      </c>
      <c r="CN2" s="7" t="n">
        <v>0.7587168766948089</v>
      </c>
      <c r="CO2" s="7" t="n">
        <v>0.6865366387239472</v>
      </c>
      <c r="CP2" s="7" t="n">
        <v>0.5016823243154872</v>
      </c>
      <c r="CQ2" s="7" t="n">
        <v>0.7178401936229827</v>
      </c>
      <c r="CR2" s="7" t="n">
        <v>0.949301149433764</v>
      </c>
      <c r="CS2" s="7" t="n">
        <v>0.525559247404064</v>
      </c>
      <c r="CT2" s="7" t="n">
        <v>0.734846770038167</v>
      </c>
      <c r="CU2" s="7" t="n">
        <v>0.6604029348673953</v>
      </c>
      <c r="CV2" s="7" t="n">
        <v>0.5730857552247488</v>
      </c>
      <c r="CW2" s="7" t="n">
        <v>0.1194033495838375</v>
      </c>
      <c r="CX2" s="7" t="n">
        <v>0.8152577846881186</v>
      </c>
      <c r="CY2" s="7" t="n">
        <v>0.6582198776617773</v>
      </c>
      <c r="CZ2" s="7" t="n">
        <v>0.6578990165575578</v>
      </c>
      <c r="DA2" s="7" t="n">
        <v>0.6626834421384873</v>
      </c>
      <c r="DB2" s="7" t="n">
        <v>0.7544664528962801</v>
      </c>
      <c r="DC2" s="7" t="n">
        <v>0.6294585442971784</v>
      </c>
      <c r="DD2" s="7" t="n">
        <v>0.6887047309847384</v>
      </c>
      <c r="DE2" s="7" t="n">
        <v>0.5952453363037401</v>
      </c>
      <c r="DF2" s="7" t="n">
        <v>0.5935049497734165</v>
      </c>
      <c r="DG2" s="7" t="n">
        <v>0.78027936279321</v>
      </c>
      <c r="DH2" s="7" t="n">
        <v>0.6566434340462152</v>
      </c>
      <c r="DI2" s="7" t="n">
        <v>0.4074794181029349</v>
      </c>
      <c r="DJ2" s="7" t="n">
        <v>0.718495266487764</v>
      </c>
      <c r="DK2" s="7" t="n">
        <v>0.5860168163372897</v>
      </c>
      <c r="DL2" s="7" t="n">
        <v>0.7710694883690247</v>
      </c>
      <c r="DM2" s="7" t="n">
        <v>0.4831114226118858</v>
      </c>
      <c r="DN2" s="7" t="n">
        <v>0.7313392992421687</v>
      </c>
      <c r="DO2" s="7" t="n">
        <v>0.7733093288512561</v>
      </c>
      <c r="DP2" s="7" t="n">
        <v>0.8065905691837213</v>
      </c>
      <c r="DQ2" s="7" t="n">
        <v>0.6243383672156291</v>
      </c>
      <c r="DR2" s="7" t="n">
        <v>0.6484102481767049</v>
      </c>
      <c r="DS2" s="7" t="n">
        <v>0.6401926346045663</v>
      </c>
      <c r="DT2" s="7" t="n">
        <v>0.7137119984306626</v>
      </c>
      <c r="DU2" s="7" t="n">
        <v>0.7783863939597784</v>
      </c>
      <c r="DV2" s="7" t="n">
        <v>0.739219844638038</v>
      </c>
      <c r="DW2" s="7" t="n">
        <v>0.7753172824663898</v>
      </c>
      <c r="DX2" s="7" t="n">
        <v>0.7406321747610377</v>
      </c>
      <c r="DY2" s="7" t="n">
        <v>0.7527823547915802</v>
      </c>
      <c r="DZ2" s="7" t="n">
        <v>0.5982237711259168</v>
      </c>
      <c r="EA2" s="7" t="n">
        <v>0.596553113029397</v>
      </c>
      <c r="EB2" s="7" t="n">
        <v>0.7189464464130372</v>
      </c>
      <c r="EC2" s="7" t="n">
        <v>0.7700120871838247</v>
      </c>
      <c r="ED2" s="7" t="n">
        <v>0.5849132031786126</v>
      </c>
      <c r="EE2" s="7" t="n">
        <v>0.6715189330943626</v>
      </c>
      <c r="EF2" s="7" t="n">
        <v>0.6453217805912346</v>
      </c>
      <c r="EG2" s="7" t="n">
        <v>0.8000859420298656</v>
      </c>
      <c r="EH2" s="7" t="n">
        <v>0.6402199415847337</v>
      </c>
      <c r="EI2" s="7" t="n">
        <v>0.5584280704754458</v>
      </c>
      <c r="EJ2" s="7" t="n">
        <v>0.7754332342096359</v>
      </c>
      <c r="EK2" s="7" t="n">
        <v>0.8167491389772631</v>
      </c>
      <c r="EL2" s="7" t="n">
        <v>0.7853129366981147</v>
      </c>
      <c r="EM2" s="7" t="n">
        <v>0.7194361969454977</v>
      </c>
      <c r="EN2" s="7" t="n">
        <v>0.8885253539462428</v>
      </c>
      <c r="EO2" s="7" t="n">
        <v>0.7162364641187063</v>
      </c>
      <c r="EP2" s="7" t="n">
        <v>0.6619985399510933</v>
      </c>
      <c r="EQ2" s="7" t="n">
        <v>0.6218555425426022</v>
      </c>
      <c r="ER2" s="7" t="n">
        <v>0.78936211737365</v>
      </c>
      <c r="ES2" s="7" t="n">
        <v>0.6343919635885141</v>
      </c>
      <c r="ET2" s="7" t="n">
        <v>0.7178790373062195</v>
      </c>
      <c r="EU2" s="7" t="n">
        <v>0.6312936735706081</v>
      </c>
      <c r="EV2" s="7" t="n">
        <v>0.6835761259462649</v>
      </c>
      <c r="EW2" s="7" t="n">
        <v>0.7193210432686316</v>
      </c>
      <c r="EX2" s="7" t="n">
        <v>0.6605591327445947</v>
      </c>
      <c r="EY2" s="7" t="n">
        <v>0.08813094096217551</v>
      </c>
      <c r="EZ2" s="7" t="n">
        <v>0.7088647629607957</v>
      </c>
      <c r="FA2" s="7" t="n">
        <v>0.724694405510501</v>
      </c>
      <c r="FB2" s="7" t="n">
        <v>0.7170336789032447</v>
      </c>
      <c r="FC2" s="7" t="n">
        <v>0.5612809948586515</v>
      </c>
      <c r="FD2" s="7" t="n">
        <v>0.7248252568527758</v>
      </c>
      <c r="FE2" s="7" t="n">
        <v>0.6816050831614772</v>
      </c>
      <c r="FF2" s="7" t="n">
        <v>0.3028068726771919</v>
      </c>
      <c r="FG2" s="7" t="n">
        <v>0.7166508505775221</v>
      </c>
      <c r="FH2" s="7" t="n">
        <v>0.4895464371693716</v>
      </c>
      <c r="FI2" s="7" t="n">
        <v>0.3956589073482721</v>
      </c>
    </row>
    <row r="3">
      <c r="A3" s="6" t="inlineStr">
        <is>
          <t>000010.SH</t>
        </is>
      </c>
      <c r="B3" s="6" t="inlineStr">
        <is>
          <t>上证180指数</t>
        </is>
      </c>
      <c r="C3" s="7" t="n">
        <v>0.9400829780649115</v>
      </c>
      <c r="D3" s="7" t="n">
        <v>1</v>
      </c>
      <c r="E3" s="7" t="n">
        <v>0.1307338538451695</v>
      </c>
      <c r="F3" s="7" t="n">
        <v>0.9494422201365638</v>
      </c>
      <c r="G3" s="7" t="n">
        <v>0.3359680747772114</v>
      </c>
      <c r="H3" s="7" t="n">
        <v>0.4283714317516027</v>
      </c>
      <c r="I3" s="7" t="n">
        <v>0.7733470925277349</v>
      </c>
      <c r="J3" s="7" t="n">
        <v>0.7416516483285079</v>
      </c>
      <c r="K3" s="7" t="n">
        <v>0.1431391601429544</v>
      </c>
      <c r="L3" s="7" t="n">
        <v>0.9720618967706212</v>
      </c>
      <c r="M3" s="7" t="n">
        <v>0.9555136895895747</v>
      </c>
      <c r="N3" s="7" t="n">
        <v>0.7967247586367812</v>
      </c>
      <c r="O3" s="7" t="n">
        <v>0.6224257179914007</v>
      </c>
      <c r="P3" s="7" t="n">
        <v>0.7803177554240353</v>
      </c>
      <c r="Q3" s="7" t="n">
        <v>0.8327173889311004</v>
      </c>
      <c r="R3" s="7" t="n">
        <v>0.7518054225965125</v>
      </c>
      <c r="S3" s="7" t="n">
        <v>0.8049517141883402</v>
      </c>
      <c r="T3" s="7" t="n">
        <v>0.6508846221849016</v>
      </c>
      <c r="U3" s="7" t="n">
        <v>0.7799599560589584</v>
      </c>
      <c r="V3" s="7" t="n">
        <v>0.7297642415069086</v>
      </c>
      <c r="W3" s="7" t="n">
        <v>0.6731189646923806</v>
      </c>
      <c r="X3" s="7" t="n">
        <v>0.4141526689001748</v>
      </c>
      <c r="Y3" s="7" t="n">
        <v>0.7357974014137193</v>
      </c>
      <c r="Z3" s="7" t="n">
        <v>0.5248665381036027</v>
      </c>
      <c r="AA3" s="7" t="n">
        <v>0.6992352312428112</v>
      </c>
      <c r="AB3" s="7" t="n">
        <v>0.8001277340638272</v>
      </c>
      <c r="AC3" s="7" t="n">
        <v>0.8663598511824568</v>
      </c>
      <c r="AD3" s="7" t="n">
        <v>0.9574207285356993</v>
      </c>
      <c r="AE3" s="7" t="n">
        <v>0.713697755660949</v>
      </c>
      <c r="AF3" s="7" t="n">
        <v>0.8959078132804151</v>
      </c>
      <c r="AG3" s="7" t="n">
        <v>0.339140758250946</v>
      </c>
      <c r="AH3" s="7" t="n">
        <v>0.3141972088657979</v>
      </c>
      <c r="AI3" s="7" t="n">
        <v>0.4471150194180297</v>
      </c>
      <c r="AJ3" s="7" t="n">
        <v>0.7286342065906969</v>
      </c>
      <c r="AK3" s="7" t="n">
        <v>0.6976883755864356</v>
      </c>
      <c r="AL3" s="7" t="n">
        <v>0.4929118632427638</v>
      </c>
      <c r="AM3" s="7" t="n">
        <v>0.42690926717177</v>
      </c>
      <c r="AN3" s="7" t="n">
        <v>0.6968305934478539</v>
      </c>
      <c r="AO3" s="7" t="n">
        <v>0.723869701559961</v>
      </c>
      <c r="AP3" s="7" t="n">
        <v>0.8229314510368011</v>
      </c>
      <c r="AQ3" s="7" t="n">
        <v>0.8744941435789677</v>
      </c>
      <c r="AR3" s="7" t="n">
        <v>0.791769821236224</v>
      </c>
      <c r="AS3" s="7" t="n">
        <v>0.7641928762097884</v>
      </c>
      <c r="AT3" s="7" t="n">
        <v>0.7423996936554216</v>
      </c>
      <c r="AU3" s="7" t="n">
        <v>0.7514926580708189</v>
      </c>
      <c r="AV3" s="7" t="n">
        <v>0.7181535883886498</v>
      </c>
      <c r="AW3" s="7" t="n">
        <v>0.8702826839022623</v>
      </c>
      <c r="AX3" s="7" t="n">
        <v>0.6496941492238446</v>
      </c>
      <c r="AY3" s="7" t="n">
        <v>0.7408754314011196</v>
      </c>
      <c r="AZ3" s="7" t="n">
        <v>0.4263263964289922</v>
      </c>
      <c r="BA3" s="7" t="n">
        <v>0.6574365537452579</v>
      </c>
      <c r="BB3" s="7" t="n">
        <v>0.5576141084542469</v>
      </c>
      <c r="BC3" s="7" t="n">
        <v>0.6838213242870167</v>
      </c>
      <c r="BD3" s="7" t="n">
        <v>0.770285657713027</v>
      </c>
      <c r="BE3" s="7" t="n">
        <v>0.6993054424167645</v>
      </c>
      <c r="BF3" s="7" t="n">
        <v>0.8565339473197967</v>
      </c>
      <c r="BG3" s="7" t="n">
        <v>0.49291199177928</v>
      </c>
      <c r="BH3" s="7" t="n">
        <v>0.6505883202901886</v>
      </c>
      <c r="BI3" s="7" t="n">
        <v>0.7197810808209462</v>
      </c>
      <c r="BJ3" s="7" t="n">
        <v>0.6139866670219603</v>
      </c>
      <c r="BK3" s="7" t="n">
        <v>0.6944348032953876</v>
      </c>
      <c r="BL3" s="7" t="n">
        <v>0.6500626398153743</v>
      </c>
      <c r="BM3" s="7" t="n">
        <v>0.6696797421175017</v>
      </c>
      <c r="BN3" s="7" t="n">
        <v>-0.01049088681488659</v>
      </c>
      <c r="BO3" s="7" t="n">
        <v>0.3776565308921611</v>
      </c>
      <c r="BP3" s="7" t="n">
        <v>0.7414719816732495</v>
      </c>
      <c r="BQ3" s="7" t="n">
        <v>0.6298161742716525</v>
      </c>
      <c r="BR3" s="7" t="n">
        <v>0.2102063046945506</v>
      </c>
      <c r="BS3" s="7" t="n">
        <v>0.9661541881568969</v>
      </c>
      <c r="BT3" s="7" t="n">
        <v>0.9307617003222585</v>
      </c>
      <c r="BU3" s="7" t="n">
        <v>0.9209957513370683</v>
      </c>
      <c r="BV3" s="7" t="n">
        <v>0.6767402224778249</v>
      </c>
      <c r="BW3" s="7" t="n">
        <v>0.6894031676142726</v>
      </c>
      <c r="BX3" s="7" t="n">
        <v>0.5592821170169643</v>
      </c>
      <c r="BY3" s="7" t="n">
        <v>0.6379964064486627</v>
      </c>
      <c r="BZ3" s="7" t="n">
        <v>0.715163883428538</v>
      </c>
      <c r="CA3" s="7" t="n">
        <v>0.25195386266582</v>
      </c>
      <c r="CB3" s="7" t="n">
        <v>0.3867105263594814</v>
      </c>
      <c r="CC3" s="7" t="n">
        <v>0.7518393966160631</v>
      </c>
      <c r="CD3" s="7" t="n">
        <v>0.8259155057671873</v>
      </c>
      <c r="CE3" s="7" t="n">
        <v>0.4107599890009649</v>
      </c>
      <c r="CF3" s="7" t="n">
        <v>0.6263492599870741</v>
      </c>
      <c r="CG3" s="7" t="n">
        <v>0.3056774208488119</v>
      </c>
      <c r="CH3" s="7" t="n">
        <v>0.7347874991686206</v>
      </c>
      <c r="CI3" s="7" t="n">
        <v>0.7512674708318848</v>
      </c>
      <c r="CJ3" s="7" t="n">
        <v>0.725269716909011</v>
      </c>
      <c r="CK3" s="7" t="n">
        <v>0.7198276348924288</v>
      </c>
      <c r="CL3" s="7" t="n">
        <v>0.2673585161592512</v>
      </c>
      <c r="CM3" s="7" t="n">
        <v>0.7052502500753389</v>
      </c>
      <c r="CN3" s="7" t="n">
        <v>0.7444041958121079</v>
      </c>
      <c r="CO3" s="7" t="n">
        <v>0.7161367358510997</v>
      </c>
      <c r="CP3" s="7" t="n">
        <v>0.4896204513565563</v>
      </c>
      <c r="CQ3" s="7" t="n">
        <v>0.7384807888832117</v>
      </c>
      <c r="CR3" s="7" t="n">
        <v>0.9028062635892266</v>
      </c>
      <c r="CS3" s="7" t="n">
        <v>0.3809214479218695</v>
      </c>
      <c r="CT3" s="7" t="n">
        <v>0.6578138285164435</v>
      </c>
      <c r="CU3" s="7" t="n">
        <v>0.672311087311996</v>
      </c>
      <c r="CV3" s="7" t="n">
        <v>0.4470100280256776</v>
      </c>
      <c r="CW3" s="7" t="n">
        <v>0.02250287893718821</v>
      </c>
      <c r="CX3" s="7" t="n">
        <v>0.7113103920498101</v>
      </c>
      <c r="CY3" s="7" t="n">
        <v>0.6434012150108972</v>
      </c>
      <c r="CZ3" s="7" t="n">
        <v>0.7259886775819497</v>
      </c>
      <c r="DA3" s="7" t="n">
        <v>0.6897436556509428</v>
      </c>
      <c r="DB3" s="7" t="n">
        <v>0.8231561678638957</v>
      </c>
      <c r="DC3" s="7" t="n">
        <v>0.5245811233615919</v>
      </c>
      <c r="DD3" s="7" t="n">
        <v>0.6616818105471071</v>
      </c>
      <c r="DE3" s="7" t="n">
        <v>0.6526448786315202</v>
      </c>
      <c r="DF3" s="7" t="n">
        <v>0.6198880489388342</v>
      </c>
      <c r="DG3" s="7" t="n">
        <v>0.8012265288816117</v>
      </c>
      <c r="DH3" s="7" t="n">
        <v>0.5938177880949953</v>
      </c>
      <c r="DI3" s="7" t="n">
        <v>0.5093181805295822</v>
      </c>
      <c r="DJ3" s="7" t="n">
        <v>0.7394129832429068</v>
      </c>
      <c r="DK3" s="7" t="n">
        <v>0.6152191474836571</v>
      </c>
      <c r="DL3" s="7" t="n">
        <v>0.8447261240007812</v>
      </c>
      <c r="DM3" s="7" t="n">
        <v>0.5582960266729936</v>
      </c>
      <c r="DN3" s="7" t="n">
        <v>0.6624083671653974</v>
      </c>
      <c r="DO3" s="7" t="n">
        <v>0.8291356137871091</v>
      </c>
      <c r="DP3" s="7" t="n">
        <v>0.7801110054370219</v>
      </c>
      <c r="DQ3" s="7" t="n">
        <v>0.657818860844365</v>
      </c>
      <c r="DR3" s="7" t="n">
        <v>0.6807942875840873</v>
      </c>
      <c r="DS3" s="7" t="n">
        <v>0.70915309498343</v>
      </c>
      <c r="DT3" s="7" t="n">
        <v>0.7799038862592775</v>
      </c>
      <c r="DU3" s="7" t="n">
        <v>0.8190434851773311</v>
      </c>
      <c r="DV3" s="7" t="n">
        <v>0.7169545306563716</v>
      </c>
      <c r="DW3" s="7" t="n">
        <v>0.8262287489329261</v>
      </c>
      <c r="DX3" s="7" t="n">
        <v>0.8122540694072813</v>
      </c>
      <c r="DY3" s="7" t="n">
        <v>0.7498539597672125</v>
      </c>
      <c r="DZ3" s="7" t="n">
        <v>0.6071374995614361</v>
      </c>
      <c r="EA3" s="7" t="n">
        <v>0.6309686604850075</v>
      </c>
      <c r="EB3" s="7" t="n">
        <v>0.6662649868605999</v>
      </c>
      <c r="EC3" s="7" t="n">
        <v>0.8079598090773094</v>
      </c>
      <c r="ED3" s="7" t="n">
        <v>0.5053728861967935</v>
      </c>
      <c r="EE3" s="7" t="n">
        <v>0.6646798516197344</v>
      </c>
      <c r="EF3" s="7" t="n">
        <v>0.7204571045759397</v>
      </c>
      <c r="EG3" s="7" t="n">
        <v>0.7547166604099792</v>
      </c>
      <c r="EH3" s="7" t="n">
        <v>0.7200432562862764</v>
      </c>
      <c r="EI3" s="7" t="n">
        <v>0.4892460328027312</v>
      </c>
      <c r="EJ3" s="7" t="n">
        <v>0.7109695322734421</v>
      </c>
      <c r="EK3" s="7" t="n">
        <v>0.6645176979067353</v>
      </c>
      <c r="EL3" s="7" t="n">
        <v>0.8209245909256788</v>
      </c>
      <c r="EM3" s="7" t="n">
        <v>0.7942693779990334</v>
      </c>
      <c r="EN3" s="7" t="n">
        <v>0.8566117045319056</v>
      </c>
      <c r="EO3" s="7" t="n">
        <v>0.8052934625438323</v>
      </c>
      <c r="EP3" s="7" t="n">
        <v>0.5892031764958879</v>
      </c>
      <c r="EQ3" s="7" t="n">
        <v>0.6206137164990024</v>
      </c>
      <c r="ER3" s="7" t="n">
        <v>0.7906153235731542</v>
      </c>
      <c r="ES3" s="7" t="n">
        <v>0.6648551973856609</v>
      </c>
      <c r="ET3" s="7" t="n">
        <v>0.7976862699094371</v>
      </c>
      <c r="EU3" s="7" t="n">
        <v>0.4575798242142695</v>
      </c>
      <c r="EV3" s="7" t="n">
        <v>0.7522496570389106</v>
      </c>
      <c r="EW3" s="7" t="n">
        <v>0.7986990747577629</v>
      </c>
      <c r="EX3" s="7" t="n">
        <v>0.6144057387821416</v>
      </c>
      <c r="EY3" s="7" t="n">
        <v>-0.01392293180207151</v>
      </c>
      <c r="EZ3" s="7" t="n">
        <v>0.6475644975883162</v>
      </c>
      <c r="FA3" s="7" t="n">
        <v>0.6741187264583257</v>
      </c>
      <c r="FB3" s="7" t="n">
        <v>0.789924276262635</v>
      </c>
      <c r="FC3" s="7" t="n">
        <v>0.4839952660452531</v>
      </c>
      <c r="FD3" s="7" t="n">
        <v>0.6909297057498484</v>
      </c>
      <c r="FE3" s="7" t="n">
        <v>0.5867430972230677</v>
      </c>
      <c r="FF3" s="7" t="n">
        <v>0.1670395511030253</v>
      </c>
      <c r="FG3" s="7" t="n">
        <v>0.6592270569363992</v>
      </c>
      <c r="FH3" s="7" t="n">
        <v>0.5666999631651045</v>
      </c>
      <c r="FI3" s="7" t="n">
        <v>0.2772953961357023</v>
      </c>
    </row>
    <row r="4">
      <c r="A4" s="6" t="inlineStr">
        <is>
          <t>000015.SH</t>
        </is>
      </c>
      <c r="B4" s="6" t="inlineStr">
        <is>
          <t>上证红利指数</t>
        </is>
      </c>
      <c r="C4" s="7" t="n">
        <v>0.2740837793191018</v>
      </c>
      <c r="D4" s="7" t="n">
        <v>0.1307338538451695</v>
      </c>
      <c r="E4" s="7" t="n">
        <v>1</v>
      </c>
      <c r="F4" s="7" t="n">
        <v>0.2922105630968397</v>
      </c>
      <c r="G4" s="7" t="n">
        <v>0.7147406554244897</v>
      </c>
      <c r="H4" s="7" t="n">
        <v>0.5251354111749713</v>
      </c>
      <c r="I4" s="7" t="n">
        <v>0.1419938133430521</v>
      </c>
      <c r="J4" s="7" t="n">
        <v>0.0373040122896174</v>
      </c>
      <c r="K4" s="7" t="n">
        <v>0.9820032694902948</v>
      </c>
      <c r="L4" s="7" t="n">
        <v>0.1172887323039691</v>
      </c>
      <c r="M4" s="7" t="n">
        <v>0.02834516780495023</v>
      </c>
      <c r="N4" s="7" t="n">
        <v>-0.2026573630669973</v>
      </c>
      <c r="O4" s="7" t="n">
        <v>-0.2856753171530458</v>
      </c>
      <c r="P4" s="7" t="n">
        <v>-0.2077868362506758</v>
      </c>
      <c r="Q4" s="7" t="n">
        <v>-0.1789102255614863</v>
      </c>
      <c r="R4" s="7" t="n">
        <v>-0.1443117906706009</v>
      </c>
      <c r="S4" s="7" t="n">
        <v>-0.2231113289597488</v>
      </c>
      <c r="T4" s="7" t="n">
        <v>-0.04857849915974108</v>
      </c>
      <c r="U4" s="7" t="n">
        <v>-0.260863077416444</v>
      </c>
      <c r="V4" s="7" t="n">
        <v>0.0104006711845801</v>
      </c>
      <c r="W4" s="7" t="n">
        <v>0.1308179216763993</v>
      </c>
      <c r="X4" s="7" t="n">
        <v>0.5286091824008795</v>
      </c>
      <c r="Y4" s="7" t="n">
        <v>-0.001767277414465902</v>
      </c>
      <c r="Z4" s="7" t="n">
        <v>0.8014391936385278</v>
      </c>
      <c r="AA4" s="7" t="n">
        <v>0.009688082151736719</v>
      </c>
      <c r="AB4" s="7" t="n">
        <v>-0.04000785308717788</v>
      </c>
      <c r="AC4" s="7" t="n">
        <v>-0.04494376885730497</v>
      </c>
      <c r="AD4" s="7" t="n">
        <v>0.06636810949440396</v>
      </c>
      <c r="AE4" s="7" t="n">
        <v>-0.1746530225362906</v>
      </c>
      <c r="AF4" s="7" t="n">
        <v>-0.092423600948828</v>
      </c>
      <c r="AG4" s="7" t="n">
        <v>0.9151025973378079</v>
      </c>
      <c r="AH4" s="7" t="n">
        <v>0.8297429225648852</v>
      </c>
      <c r="AI4" s="7" t="n">
        <v>0.5121628140239195</v>
      </c>
      <c r="AJ4" s="7" t="n">
        <v>-0.1311101846354403</v>
      </c>
      <c r="AK4" s="7" t="n">
        <v>-0.1051289535845106</v>
      </c>
      <c r="AL4" s="7" t="n">
        <v>0.2280762365900505</v>
      </c>
      <c r="AM4" s="7" t="n">
        <v>0.3524906646026464</v>
      </c>
      <c r="AN4" s="7" t="n">
        <v>0.01736735716785004</v>
      </c>
      <c r="AO4" s="7" t="n">
        <v>-0.1394618121601615</v>
      </c>
      <c r="AP4" s="7" t="n">
        <v>-0.229996464516701</v>
      </c>
      <c r="AQ4" s="7" t="n">
        <v>-0.06836931200237424</v>
      </c>
      <c r="AR4" s="7" t="n">
        <v>-0.1869662975814347</v>
      </c>
      <c r="AS4" s="7" t="n">
        <v>-0.2028835482701077</v>
      </c>
      <c r="AT4" s="7" t="n">
        <v>-0.1572439116361456</v>
      </c>
      <c r="AU4" s="7" t="n">
        <v>-0.02779978958713833</v>
      </c>
      <c r="AV4" s="7" t="n">
        <v>0.495618702099791</v>
      </c>
      <c r="AW4" s="7" t="n">
        <v>-0.06297018214669477</v>
      </c>
      <c r="AX4" s="7" t="n">
        <v>-0.2066958578149477</v>
      </c>
      <c r="AY4" s="7" t="n">
        <v>-0.006355236835654322</v>
      </c>
      <c r="AZ4" s="7" t="n">
        <v>0.5171330599329391</v>
      </c>
      <c r="BA4" s="7" t="n">
        <v>0.2128942598465101</v>
      </c>
      <c r="BB4" s="7" t="n">
        <v>0.5160441222993042</v>
      </c>
      <c r="BC4" s="7" t="n">
        <v>-0.1753124830465178</v>
      </c>
      <c r="BD4" s="7" t="n">
        <v>-0.2037190179263972</v>
      </c>
      <c r="BE4" s="7" t="n">
        <v>-0.02710666145135248</v>
      </c>
      <c r="BF4" s="7" t="n">
        <v>-0.052679929904744</v>
      </c>
      <c r="BG4" s="7" t="n">
        <v>0.2280761310367569</v>
      </c>
      <c r="BH4" s="7" t="n">
        <v>0.2871887602791794</v>
      </c>
      <c r="BI4" s="7" t="n">
        <v>0.04327563375420665</v>
      </c>
      <c r="BJ4" s="7" t="n">
        <v>-0.06250449432081417</v>
      </c>
      <c r="BK4" s="7" t="n">
        <v>0.0493139740899324</v>
      </c>
      <c r="BL4" s="7" t="n">
        <v>0.2063240523101588</v>
      </c>
      <c r="BM4" s="7" t="n">
        <v>-0.1514381021056728</v>
      </c>
      <c r="BN4" s="7" t="n">
        <v>0.7696332421952822</v>
      </c>
      <c r="BO4" s="7" t="n">
        <v>0.5071021044760315</v>
      </c>
      <c r="BP4" s="7" t="n">
        <v>-0.03975237913715487</v>
      </c>
      <c r="BQ4" s="7" t="n">
        <v>0.3652183116116299</v>
      </c>
      <c r="BR4" s="7" t="n">
        <v>0.7931597314187647</v>
      </c>
      <c r="BS4" s="7" t="n">
        <v>0.1257961664789131</v>
      </c>
      <c r="BT4" s="7" t="n">
        <v>0.03304713998958381</v>
      </c>
      <c r="BU4" s="7" t="n">
        <v>0.1290970797830003</v>
      </c>
      <c r="BV4" s="7" t="n">
        <v>-0.08855715665253297</v>
      </c>
      <c r="BW4" s="7" t="n">
        <v>-0.1540745181575645</v>
      </c>
      <c r="BX4" s="7" t="n">
        <v>0.3730580402857746</v>
      </c>
      <c r="BY4" s="7" t="n">
        <v>0.4172979809688829</v>
      </c>
      <c r="BZ4" s="7" t="n">
        <v>-0.02778753057336641</v>
      </c>
      <c r="CA4" s="7" t="n">
        <v>0.3052842013894741</v>
      </c>
      <c r="CB4" s="7" t="n">
        <v>0.3116134383542326</v>
      </c>
      <c r="CC4" s="7" t="n">
        <v>-0.1927682097818883</v>
      </c>
      <c r="CD4" s="7" t="n">
        <v>-0.2276735983170619</v>
      </c>
      <c r="CE4" s="7" t="n">
        <v>0.5217541057694032</v>
      </c>
      <c r="CF4" s="7" t="n">
        <v>0.1254904007429916</v>
      </c>
      <c r="CG4" s="7" t="n">
        <v>0.3703316252395948</v>
      </c>
      <c r="CH4" s="7" t="n">
        <v>0.01623635161540178</v>
      </c>
      <c r="CI4" s="7" t="n">
        <v>-0.2619817589778125</v>
      </c>
      <c r="CJ4" s="7" t="n">
        <v>-0.1779574967898523</v>
      </c>
      <c r="CK4" s="7" t="n">
        <v>-0.2205450391326763</v>
      </c>
      <c r="CL4" s="7" t="n">
        <v>0.8782628516284897</v>
      </c>
      <c r="CM4" s="7" t="n">
        <v>-0.213495745987114</v>
      </c>
      <c r="CN4" s="7" t="n">
        <v>-0.1760767939262127</v>
      </c>
      <c r="CO4" s="7" t="n">
        <v>-0.2707180885984375</v>
      </c>
      <c r="CP4" s="7" t="n">
        <v>-0.006878966838491864</v>
      </c>
      <c r="CQ4" s="7" t="n">
        <v>-0.2333185632361645</v>
      </c>
      <c r="CR4" s="7" t="n">
        <v>0.04912242299179455</v>
      </c>
      <c r="CS4" s="7" t="n">
        <v>0.8665730394820306</v>
      </c>
      <c r="CT4" s="7" t="n">
        <v>-0.03566174985771519</v>
      </c>
      <c r="CU4" s="7" t="n">
        <v>-0.1611972553273739</v>
      </c>
      <c r="CV4" s="7" t="n">
        <v>0.4710810658818911</v>
      </c>
      <c r="CW4" s="7" t="n">
        <v>0.748350536936964</v>
      </c>
      <c r="CX4" s="7" t="n">
        <v>0.48832137772962</v>
      </c>
      <c r="CY4" s="7" t="n">
        <v>0.07054842854718417</v>
      </c>
      <c r="CZ4" s="7" t="n">
        <v>-0.2793904311748849</v>
      </c>
      <c r="DA4" s="7" t="n">
        <v>-0.2644891392831804</v>
      </c>
      <c r="DB4" s="7" t="n">
        <v>-0.2599947161190185</v>
      </c>
      <c r="DC4" s="7" t="n">
        <v>0.5651465432549755</v>
      </c>
      <c r="DD4" s="7" t="n">
        <v>0.1048554761891184</v>
      </c>
      <c r="DE4" s="7" t="n">
        <v>-0.2404981199501627</v>
      </c>
      <c r="DF4" s="7" t="n">
        <v>-0.2445774011285237</v>
      </c>
      <c r="DG4" s="7" t="n">
        <v>-0.2349060037116196</v>
      </c>
      <c r="DH4" s="7" t="n">
        <v>-0.1463705469373339</v>
      </c>
      <c r="DI4" s="7" t="n">
        <v>0.00645474245891252</v>
      </c>
      <c r="DJ4" s="7" t="n">
        <v>-0.2137075048501407</v>
      </c>
      <c r="DK4" s="7" t="n">
        <v>-0.230586910716602</v>
      </c>
      <c r="DL4" s="7" t="n">
        <v>-0.2343035559441005</v>
      </c>
      <c r="DM4" s="7" t="n">
        <v>-0.2878996732064037</v>
      </c>
      <c r="DN4" s="7" t="n">
        <v>0.2184180067099893</v>
      </c>
      <c r="DO4" s="7" t="n">
        <v>-0.2252183023131819</v>
      </c>
      <c r="DP4" s="7" t="n">
        <v>0.0794443138327572</v>
      </c>
      <c r="DQ4" s="7" t="n">
        <v>-0.2732407456178284</v>
      </c>
      <c r="DR4" s="7" t="n">
        <v>-0.2842601539868539</v>
      </c>
      <c r="DS4" s="7" t="n">
        <v>-0.1729781263773457</v>
      </c>
      <c r="DT4" s="7" t="n">
        <v>-0.2612709913209798</v>
      </c>
      <c r="DU4" s="7" t="n">
        <v>-0.2343099605795</v>
      </c>
      <c r="DV4" s="7" t="n">
        <v>0.01683358855185968</v>
      </c>
      <c r="DW4" s="7" t="n">
        <v>-0.1813768138377747</v>
      </c>
      <c r="DX4" s="7" t="n">
        <v>-0.2214568490531633</v>
      </c>
      <c r="DY4" s="7" t="n">
        <v>-0.06981114688640737</v>
      </c>
      <c r="DZ4" s="7" t="n">
        <v>-0.1823370590820089</v>
      </c>
      <c r="EA4" s="7" t="n">
        <v>-0.1535920364140631</v>
      </c>
      <c r="EB4" s="7" t="n">
        <v>0.2373004303870065</v>
      </c>
      <c r="EC4" s="7" t="n">
        <v>0.02007095376641566</v>
      </c>
      <c r="ED4" s="7" t="n">
        <v>0.2937802336548633</v>
      </c>
      <c r="EE4" s="7" t="n">
        <v>-0.005627616406383642</v>
      </c>
      <c r="EF4" s="7" t="n">
        <v>-0.1719704942668908</v>
      </c>
      <c r="EG4" s="7" t="n">
        <v>-0.102499950862801</v>
      </c>
      <c r="EH4" s="7" t="n">
        <v>-0.006626299298080088</v>
      </c>
      <c r="EI4" s="7" t="n">
        <v>0.5556818826812061</v>
      </c>
      <c r="EJ4" s="7" t="n">
        <v>0.1263552441890655</v>
      </c>
      <c r="EK4" s="7" t="n">
        <v>0.03116491490544113</v>
      </c>
      <c r="EL4" s="7" t="n">
        <v>-0.1782845530201031</v>
      </c>
      <c r="EM4" s="7" t="n">
        <v>-0.2165192868827262</v>
      </c>
      <c r="EN4" s="7" t="n">
        <v>0.2264027365354335</v>
      </c>
      <c r="EO4" s="7" t="n">
        <v>-0.190882725005795</v>
      </c>
      <c r="EP4" s="7" t="n">
        <v>-0.09779654199557809</v>
      </c>
      <c r="EQ4" s="7" t="n">
        <v>-0.1893529065767513</v>
      </c>
      <c r="ER4" s="7" t="n">
        <v>-0.1924185534622905</v>
      </c>
      <c r="ES4" s="7" t="n">
        <v>-0.1863730356167607</v>
      </c>
      <c r="ET4" s="7" t="n">
        <v>-0.2015608446151155</v>
      </c>
      <c r="EU4" s="7" t="n">
        <v>0.7309681852564768</v>
      </c>
      <c r="EV4" s="7" t="n">
        <v>-0.001067573900636407</v>
      </c>
      <c r="EW4" s="7" t="n">
        <v>-0.2021335795161431</v>
      </c>
      <c r="EX4" s="7" t="n">
        <v>0.03925369654895054</v>
      </c>
      <c r="EY4" s="7" t="n">
        <v>0.7651542733637965</v>
      </c>
      <c r="EZ4" s="7" t="n">
        <v>0.3247404969382691</v>
      </c>
      <c r="FA4" s="7" t="n">
        <v>-0.1357137570827781</v>
      </c>
      <c r="FB4" s="7" t="n">
        <v>-0.2088039453014581</v>
      </c>
      <c r="FC4" s="7" t="n">
        <v>0.5744431179110873</v>
      </c>
      <c r="FD4" s="7" t="n">
        <v>-0.1331428329367692</v>
      </c>
      <c r="FE4" s="7" t="n">
        <v>0.1015870103658882</v>
      </c>
      <c r="FF4" s="7" t="n">
        <v>0.9078009231599169</v>
      </c>
      <c r="FG4" s="7" t="n">
        <v>-0.1508829266455961</v>
      </c>
      <c r="FH4" s="7" t="n">
        <v>-0.288113723274388</v>
      </c>
      <c r="FI4" s="7" t="n">
        <v>0.9043083196553722</v>
      </c>
    </row>
    <row r="5">
      <c r="A5" s="6" t="inlineStr">
        <is>
          <t>000016.SH</t>
        </is>
      </c>
      <c r="B5" s="6" t="inlineStr">
        <is>
          <t>上证50指数</t>
        </is>
      </c>
      <c r="C5" s="7" t="n">
        <v>0.8998498581282004</v>
      </c>
      <c r="D5" s="7" t="n">
        <v>0.9494422201365638</v>
      </c>
      <c r="E5" s="7" t="n">
        <v>0.2922105630968397</v>
      </c>
      <c r="F5" s="7" t="n">
        <v>1</v>
      </c>
      <c r="G5" s="7" t="n">
        <v>0.5666138177452923</v>
      </c>
      <c r="H5" s="7" t="n">
        <v>0.4972125018856481</v>
      </c>
      <c r="I5" s="7" t="n">
        <v>0.6552718090806935</v>
      </c>
      <c r="J5" s="7" t="n">
        <v>0.6858756016234984</v>
      </c>
      <c r="K5" s="7" t="n">
        <v>0.2935940836444506</v>
      </c>
      <c r="L5" s="7" t="n">
        <v>0.9193287995548667</v>
      </c>
      <c r="M5" s="7" t="n">
        <v>0.8694923612520219</v>
      </c>
      <c r="N5" s="7" t="n">
        <v>0.7030655268825271</v>
      </c>
      <c r="O5" s="7" t="n">
        <v>0.4968201296071433</v>
      </c>
      <c r="P5" s="7" t="n">
        <v>0.687042443088862</v>
      </c>
      <c r="Q5" s="7" t="n">
        <v>0.7417688465372636</v>
      </c>
      <c r="R5" s="7" t="n">
        <v>0.6100285407550206</v>
      </c>
      <c r="S5" s="7" t="n">
        <v>0.7074849505610205</v>
      </c>
      <c r="T5" s="7" t="n">
        <v>0.5536090410088436</v>
      </c>
      <c r="U5" s="7" t="n">
        <v>0.6295236721802394</v>
      </c>
      <c r="V5" s="7" t="n">
        <v>0.5978872941885773</v>
      </c>
      <c r="W5" s="7" t="n">
        <v>0.5668547774390578</v>
      </c>
      <c r="X5" s="7" t="n">
        <v>0.5014903646804408</v>
      </c>
      <c r="Y5" s="7" t="n">
        <v>0.5981782913194126</v>
      </c>
      <c r="Z5" s="7" t="n">
        <v>0.6073890381406358</v>
      </c>
      <c r="AA5" s="7" t="n">
        <v>0.6166128926621214</v>
      </c>
      <c r="AB5" s="7" t="n">
        <v>0.6655303338478749</v>
      </c>
      <c r="AC5" s="7" t="n">
        <v>0.7276181775194722</v>
      </c>
      <c r="AD5" s="7" t="n">
        <v>0.8753914987386947</v>
      </c>
      <c r="AE5" s="7" t="n">
        <v>0.6118452896748963</v>
      </c>
      <c r="AF5" s="7" t="n">
        <v>0.8051735089319692</v>
      </c>
      <c r="AG5" s="7" t="n">
        <v>0.4382438174828253</v>
      </c>
      <c r="AH5" s="7" t="n">
        <v>0.4030982955750934</v>
      </c>
      <c r="AI5" s="7" t="n">
        <v>0.5082797765186359</v>
      </c>
      <c r="AJ5" s="7" t="n">
        <v>0.6224305966867139</v>
      </c>
      <c r="AK5" s="7" t="n">
        <v>0.5963139404160303</v>
      </c>
      <c r="AL5" s="7" t="n">
        <v>0.4771391033701166</v>
      </c>
      <c r="AM5" s="7" t="n">
        <v>0.3961499134650114</v>
      </c>
      <c r="AN5" s="7" t="n">
        <v>0.6212640562299429</v>
      </c>
      <c r="AO5" s="7" t="n">
        <v>0.6187767187974837</v>
      </c>
      <c r="AP5" s="7" t="n">
        <v>0.6951557141342907</v>
      </c>
      <c r="AQ5" s="7" t="n">
        <v>0.7582878325345923</v>
      </c>
      <c r="AR5" s="7" t="n">
        <v>0.6771225182338969</v>
      </c>
      <c r="AS5" s="7" t="n">
        <v>0.6563430577344284</v>
      </c>
      <c r="AT5" s="7" t="n">
        <v>0.6538688657225603</v>
      </c>
      <c r="AU5" s="7" t="n">
        <v>0.617348714243853</v>
      </c>
      <c r="AV5" s="7" t="n">
        <v>0.728037225504258</v>
      </c>
      <c r="AW5" s="7" t="n">
        <v>0.7707871378661835</v>
      </c>
      <c r="AX5" s="7" t="n">
        <v>0.5279991413779906</v>
      </c>
      <c r="AY5" s="7" t="n">
        <v>0.6033332153370621</v>
      </c>
      <c r="AZ5" s="7" t="n">
        <v>0.5088896272772624</v>
      </c>
      <c r="BA5" s="7" t="n">
        <v>0.6864674828745785</v>
      </c>
      <c r="BB5" s="7" t="n">
        <v>0.5429057699895926</v>
      </c>
      <c r="BC5" s="7" t="n">
        <v>0.5772870749090249</v>
      </c>
      <c r="BD5" s="7" t="n">
        <v>0.6610682201839998</v>
      </c>
      <c r="BE5" s="7" t="n">
        <v>0.5952787669160726</v>
      </c>
      <c r="BF5" s="7" t="n">
        <v>0.7654326480106132</v>
      </c>
      <c r="BG5" s="7" t="n">
        <v>0.4771391882275069</v>
      </c>
      <c r="BH5" s="7" t="n">
        <v>0.7146393887694549</v>
      </c>
      <c r="BI5" s="7" t="n">
        <v>0.6427008943487506</v>
      </c>
      <c r="BJ5" s="7" t="n">
        <v>0.5320577254659976</v>
      </c>
      <c r="BK5" s="7" t="n">
        <v>0.623221932346197</v>
      </c>
      <c r="BL5" s="7" t="n">
        <v>0.6731123982325925</v>
      </c>
      <c r="BM5" s="7" t="n">
        <v>0.5565080205278067</v>
      </c>
      <c r="BN5" s="7" t="n">
        <v>0.2298822360630605</v>
      </c>
      <c r="BO5" s="7" t="n">
        <v>0.4759422875378354</v>
      </c>
      <c r="BP5" s="7" t="n">
        <v>0.6301924914695413</v>
      </c>
      <c r="BQ5" s="7" t="n">
        <v>0.5406450918341296</v>
      </c>
      <c r="BR5" s="7" t="n">
        <v>0.2578255220471788</v>
      </c>
      <c r="BS5" s="7" t="n">
        <v>0.9073815808000395</v>
      </c>
      <c r="BT5" s="7" t="n">
        <v>0.8980701210554611</v>
      </c>
      <c r="BU5" s="7" t="n">
        <v>0.8888467134479354</v>
      </c>
      <c r="BV5" s="7" t="n">
        <v>0.5323459769630611</v>
      </c>
      <c r="BW5" s="7" t="n">
        <v>0.5760341736867968</v>
      </c>
      <c r="BX5" s="7" t="n">
        <v>0.4739893689476727</v>
      </c>
      <c r="BY5" s="7" t="n">
        <v>0.5819294848235511</v>
      </c>
      <c r="BZ5" s="7" t="n">
        <v>0.5697485370752107</v>
      </c>
      <c r="CA5" s="7" t="n">
        <v>0.257743612451215</v>
      </c>
      <c r="CB5" s="7" t="n">
        <v>0.3871919249597987</v>
      </c>
      <c r="CC5" s="7" t="n">
        <v>0.6235996015015745</v>
      </c>
      <c r="CD5" s="7" t="n">
        <v>0.7047941906519383</v>
      </c>
      <c r="CE5" s="7" t="n">
        <v>0.4854926865686348</v>
      </c>
      <c r="CF5" s="7" t="n">
        <v>0.574251188812085</v>
      </c>
      <c r="CG5" s="7" t="n">
        <v>0.2858328520517233</v>
      </c>
      <c r="CH5" s="7" t="n">
        <v>0.5994177230770273</v>
      </c>
      <c r="CI5" s="7" t="n">
        <v>0.6408488964559733</v>
      </c>
      <c r="CJ5" s="7" t="n">
        <v>0.5861391161073389</v>
      </c>
      <c r="CK5" s="7" t="n">
        <v>0.6160060289806162</v>
      </c>
      <c r="CL5" s="7" t="n">
        <v>0.4379911232563959</v>
      </c>
      <c r="CM5" s="7" t="n">
        <v>0.6015005906701085</v>
      </c>
      <c r="CN5" s="7" t="n">
        <v>0.6217610022625396</v>
      </c>
      <c r="CO5" s="7" t="n">
        <v>0.5886328157051279</v>
      </c>
      <c r="CP5" s="7" t="n">
        <v>0.4697476695465453</v>
      </c>
      <c r="CQ5" s="7" t="n">
        <v>0.6174064802008978</v>
      </c>
      <c r="CR5" s="7" t="n">
        <v>0.7997744906280572</v>
      </c>
      <c r="CS5" s="7" t="n">
        <v>0.4734688399672956</v>
      </c>
      <c r="CT5" s="7" t="n">
        <v>0.5818690410480223</v>
      </c>
      <c r="CU5" s="7" t="n">
        <v>0.5562993497496642</v>
      </c>
      <c r="CV5" s="7" t="n">
        <v>0.4121357434322824</v>
      </c>
      <c r="CW5" s="7" t="n">
        <v>0.2533221908542738</v>
      </c>
      <c r="CX5" s="7" t="n">
        <v>0.6669011158684436</v>
      </c>
      <c r="CY5" s="7" t="n">
        <v>0.5852917700032365</v>
      </c>
      <c r="CZ5" s="7" t="n">
        <v>0.6175083654718621</v>
      </c>
      <c r="DA5" s="7" t="n">
        <v>0.5572133540721974</v>
      </c>
      <c r="DB5" s="7" t="n">
        <v>0.6970859317564677</v>
      </c>
      <c r="DC5" s="7" t="n">
        <v>0.5980266201827733</v>
      </c>
      <c r="DD5" s="7" t="n">
        <v>0.5844581254318237</v>
      </c>
      <c r="DE5" s="7" t="n">
        <v>0.5482353472336247</v>
      </c>
      <c r="DF5" s="7" t="n">
        <v>0.4915072239799479</v>
      </c>
      <c r="DG5" s="7" t="n">
        <v>0.66855041810348</v>
      </c>
      <c r="DH5" s="7" t="n">
        <v>0.4861546323033754</v>
      </c>
      <c r="DI5" s="7" t="n">
        <v>0.4032965928770358</v>
      </c>
      <c r="DJ5" s="7" t="n">
        <v>0.6297210480981522</v>
      </c>
      <c r="DK5" s="7" t="n">
        <v>0.4947593968873596</v>
      </c>
      <c r="DL5" s="7" t="n">
        <v>0.7298527713344088</v>
      </c>
      <c r="DM5" s="7" t="n">
        <v>0.4609780656684188</v>
      </c>
      <c r="DN5" s="7" t="n">
        <v>0.6915379761767702</v>
      </c>
      <c r="DO5" s="7" t="n">
        <v>0.7196470049850833</v>
      </c>
      <c r="DP5" s="7" t="n">
        <v>0.7102109364959929</v>
      </c>
      <c r="DQ5" s="7" t="n">
        <v>0.5387771349519833</v>
      </c>
      <c r="DR5" s="7" t="n">
        <v>0.5533777383841719</v>
      </c>
      <c r="DS5" s="7" t="n">
        <v>0.6063465133596629</v>
      </c>
      <c r="DT5" s="7" t="n">
        <v>0.6801749692639318</v>
      </c>
      <c r="DU5" s="7" t="n">
        <v>0.7000927846460429</v>
      </c>
      <c r="DV5" s="7" t="n">
        <v>0.639502271166281</v>
      </c>
      <c r="DW5" s="7" t="n">
        <v>0.7300668613087015</v>
      </c>
      <c r="DX5" s="7" t="n">
        <v>0.7070810106193385</v>
      </c>
      <c r="DY5" s="7" t="n">
        <v>0.6596060834609163</v>
      </c>
      <c r="DZ5" s="7" t="n">
        <v>0.5079407561989753</v>
      </c>
      <c r="EA5" s="7" t="n">
        <v>0.5017771405043833</v>
      </c>
      <c r="EB5" s="7" t="n">
        <v>0.6221827172458548</v>
      </c>
      <c r="EC5" s="7" t="n">
        <v>0.7075949052591267</v>
      </c>
      <c r="ED5" s="7" t="n">
        <v>0.4852556138811914</v>
      </c>
      <c r="EE5" s="7" t="n">
        <v>0.5707219800842387</v>
      </c>
      <c r="EF5" s="7" t="n">
        <v>0.6299483710362053</v>
      </c>
      <c r="EG5" s="7" t="n">
        <v>0.6382618925932241</v>
      </c>
      <c r="EH5" s="7" t="n">
        <v>0.5822447888373845</v>
      </c>
      <c r="EI5" s="7" t="n">
        <v>0.4829437043408548</v>
      </c>
      <c r="EJ5" s="7" t="n">
        <v>0.5795316547694064</v>
      </c>
      <c r="EK5" s="7" t="n">
        <v>0.542551835474442</v>
      </c>
      <c r="EL5" s="7" t="n">
        <v>0.6866097508152069</v>
      </c>
      <c r="EM5" s="7" t="n">
        <v>0.6931214010202276</v>
      </c>
      <c r="EN5" s="7" t="n">
        <v>0.8018386683235807</v>
      </c>
      <c r="EO5" s="7" t="n">
        <v>0.7181742365483089</v>
      </c>
      <c r="EP5" s="7" t="n">
        <v>0.501157341332063</v>
      </c>
      <c r="EQ5" s="7" t="n">
        <v>0.5250178184110379</v>
      </c>
      <c r="ER5" s="7" t="n">
        <v>0.6642055206996063</v>
      </c>
      <c r="ES5" s="7" t="n">
        <v>0.5509555701423521</v>
      </c>
      <c r="ET5" s="7" t="n">
        <v>0.6971504562153796</v>
      </c>
      <c r="EU5" s="7" t="n">
        <v>0.4958640615770751</v>
      </c>
      <c r="EV5" s="7" t="n">
        <v>0.6193838099761613</v>
      </c>
      <c r="EW5" s="7" t="n">
        <v>0.6968922368930243</v>
      </c>
      <c r="EX5" s="7" t="n">
        <v>0.5621195099824503</v>
      </c>
      <c r="EY5" s="7" t="n">
        <v>0.226565260343618</v>
      </c>
      <c r="EZ5" s="7" t="n">
        <v>0.7354291678292969</v>
      </c>
      <c r="FA5" s="7" t="n">
        <v>0.5640093753260338</v>
      </c>
      <c r="FB5" s="7" t="n">
        <v>0.6812733030342871</v>
      </c>
      <c r="FC5" s="7" t="n">
        <v>0.4752706354474076</v>
      </c>
      <c r="FD5" s="7" t="n">
        <v>0.5845265207035278</v>
      </c>
      <c r="FE5" s="7" t="n">
        <v>0.4789834749667421</v>
      </c>
      <c r="FF5" s="7" t="n">
        <v>0.3507871999609443</v>
      </c>
      <c r="FG5" s="7" t="n">
        <v>0.5462920721750552</v>
      </c>
      <c r="FH5" s="7" t="n">
        <v>0.4730878244215552</v>
      </c>
      <c r="FI5" s="7" t="n">
        <v>0.4272285056920938</v>
      </c>
    </row>
    <row r="6">
      <c r="A6" s="6" t="inlineStr">
        <is>
          <t>000018.SH</t>
        </is>
      </c>
      <c r="B6" s="6" t="inlineStr">
        <is>
          <t>上证180金融股指数</t>
        </is>
      </c>
      <c r="C6" s="7" t="n">
        <v>0.4321884394178967</v>
      </c>
      <c r="D6" s="7" t="n">
        <v>0.3359680747772114</v>
      </c>
      <c r="E6" s="7" t="n">
        <v>0.7147406554244897</v>
      </c>
      <c r="F6" s="7" t="n">
        <v>0.5666138177452923</v>
      </c>
      <c r="G6" s="7" t="n">
        <v>1</v>
      </c>
      <c r="H6" s="7" t="n">
        <v>0.4981858906652067</v>
      </c>
      <c r="I6" s="7" t="n">
        <v>0.1158319619803828</v>
      </c>
      <c r="J6" s="7" t="n">
        <v>0.1339020910230883</v>
      </c>
      <c r="K6" s="7" t="n">
        <v>0.6753520932532576</v>
      </c>
      <c r="L6" s="7" t="n">
        <v>0.3368873790984068</v>
      </c>
      <c r="M6" s="7" t="n">
        <v>0.2208758970856874</v>
      </c>
      <c r="N6" s="7" t="n">
        <v>0.04017982002831946</v>
      </c>
      <c r="O6" s="7" t="n">
        <v>-0.1599667366869549</v>
      </c>
      <c r="P6" s="7" t="n">
        <v>0.02940728923650379</v>
      </c>
      <c r="Q6" s="7" t="n">
        <v>0.06523250633338416</v>
      </c>
      <c r="R6" s="7" t="n">
        <v>-0.006417053017404282</v>
      </c>
      <c r="S6" s="7" t="n">
        <v>0.0543383611743352</v>
      </c>
      <c r="T6" s="7" t="n">
        <v>0.0648709462394408</v>
      </c>
      <c r="U6" s="7" t="n">
        <v>-0.08256895042245044</v>
      </c>
      <c r="V6" s="7" t="n">
        <v>0.02681229357028344</v>
      </c>
      <c r="W6" s="7" t="n">
        <v>0.09102620703057988</v>
      </c>
      <c r="X6" s="7" t="n">
        <v>0.5363002844874105</v>
      </c>
      <c r="Y6" s="7" t="n">
        <v>0.01458089493367551</v>
      </c>
      <c r="Z6" s="7" t="n">
        <v>0.6725579874951375</v>
      </c>
      <c r="AA6" s="7" t="n">
        <v>0.09503507570849921</v>
      </c>
      <c r="AB6" s="7" t="n">
        <v>0.0804286704014899</v>
      </c>
      <c r="AC6" s="7" t="n">
        <v>0.08523689942609403</v>
      </c>
      <c r="AD6" s="7" t="n">
        <v>0.2612239069385905</v>
      </c>
      <c r="AE6" s="7" t="n">
        <v>-0.06899570263602137</v>
      </c>
      <c r="AF6" s="7" t="n">
        <v>0.119831031431192</v>
      </c>
      <c r="AG6" s="7" t="n">
        <v>0.6520265917893299</v>
      </c>
      <c r="AH6" s="7" t="n">
        <v>0.4842306096125603</v>
      </c>
      <c r="AI6" s="7" t="n">
        <v>0.5043056008757136</v>
      </c>
      <c r="AJ6" s="7" t="n">
        <v>-0.04582425820587309</v>
      </c>
      <c r="AK6" s="7" t="n">
        <v>0.01652238843557478</v>
      </c>
      <c r="AL6" s="7" t="n">
        <v>0.2413285935665569</v>
      </c>
      <c r="AM6" s="7" t="n">
        <v>0.2889241922105846</v>
      </c>
      <c r="AN6" s="7" t="n">
        <v>0.1001161500195049</v>
      </c>
      <c r="AO6" s="7" t="n">
        <v>-0.04037890372996876</v>
      </c>
      <c r="AP6" s="7" t="n">
        <v>0.005332997820086507</v>
      </c>
      <c r="AQ6" s="7" t="n">
        <v>0.1121390478684936</v>
      </c>
      <c r="AR6" s="7" t="n">
        <v>0.02801930057166356</v>
      </c>
      <c r="AS6" s="7" t="n">
        <v>0.02759717797293125</v>
      </c>
      <c r="AT6" s="7" t="n">
        <v>0.1204218779650639</v>
      </c>
      <c r="AU6" s="7" t="n">
        <v>0.07720636753101566</v>
      </c>
      <c r="AV6" s="7" t="n">
        <v>0.4795854033472641</v>
      </c>
      <c r="AW6" s="7" t="n">
        <v>0.1337566443629878</v>
      </c>
      <c r="AX6" s="7" t="n">
        <v>-0.01815371934098342</v>
      </c>
      <c r="AY6" s="7" t="n">
        <v>0.01677273984224137</v>
      </c>
      <c r="AZ6" s="7" t="n">
        <v>0.5322020380569129</v>
      </c>
      <c r="BA6" s="7" t="n">
        <v>0.5493843853573599</v>
      </c>
      <c r="BB6" s="7" t="n">
        <v>0.4195713405705492</v>
      </c>
      <c r="BC6" s="7" t="n">
        <v>-0.09014651200125215</v>
      </c>
      <c r="BD6" s="7" t="n">
        <v>0.02199495471983171</v>
      </c>
      <c r="BE6" s="7" t="n">
        <v>0.03867014658651408</v>
      </c>
      <c r="BF6" s="7" t="n">
        <v>0.1511026037639703</v>
      </c>
      <c r="BG6" s="7" t="n">
        <v>0.2413285617038026</v>
      </c>
      <c r="BH6" s="7" t="n">
        <v>0.6457749756785482</v>
      </c>
      <c r="BI6" s="7" t="n">
        <v>0.1926803345784988</v>
      </c>
      <c r="BJ6" s="7" t="n">
        <v>0.001034111008816423</v>
      </c>
      <c r="BK6" s="7" t="n">
        <v>0.1946222514427024</v>
      </c>
      <c r="BL6" s="7" t="n">
        <v>0.5253256861328151</v>
      </c>
      <c r="BM6" s="7" t="n">
        <v>-0.0402383592899014</v>
      </c>
      <c r="BN6" s="7" t="n">
        <v>0.8400952928082721</v>
      </c>
      <c r="BO6" s="7" t="n">
        <v>0.5330300497200099</v>
      </c>
      <c r="BP6" s="7" t="n">
        <v>-0.03046707321412092</v>
      </c>
      <c r="BQ6" s="7" t="n">
        <v>0.1931754174980838</v>
      </c>
      <c r="BR6" s="7" t="n">
        <v>0.3547610636770339</v>
      </c>
      <c r="BS6" s="7" t="n">
        <v>0.336598247353779</v>
      </c>
      <c r="BT6" s="7" t="n">
        <v>0.3156311178291422</v>
      </c>
      <c r="BU6" s="7" t="n">
        <v>0.3264623137941704</v>
      </c>
      <c r="BV6" s="7" t="n">
        <v>0.02956673492479735</v>
      </c>
      <c r="BW6" s="7" t="n">
        <v>0.01005634681377845</v>
      </c>
      <c r="BX6" s="7" t="n">
        <v>0.1902820856941446</v>
      </c>
      <c r="BY6" s="7" t="n">
        <v>0.2937898437389722</v>
      </c>
      <c r="BZ6" s="7" t="n">
        <v>0.003443867731617299</v>
      </c>
      <c r="CA6" s="7" t="n">
        <v>0.1769874007886675</v>
      </c>
      <c r="CB6" s="7" t="n">
        <v>0.3200379324182931</v>
      </c>
      <c r="CC6" s="7" t="n">
        <v>-0.0247484817010781</v>
      </c>
      <c r="CD6" s="7" t="n">
        <v>0.01718187434164285</v>
      </c>
      <c r="CE6" s="7" t="n">
        <v>0.5189389557887729</v>
      </c>
      <c r="CF6" s="7" t="n">
        <v>0.201751038351094</v>
      </c>
      <c r="CG6" s="7" t="n">
        <v>0.3000726124643575</v>
      </c>
      <c r="CH6" s="7" t="n">
        <v>0.02721876410282474</v>
      </c>
      <c r="CI6" s="7" t="n">
        <v>-0.02382950417188562</v>
      </c>
      <c r="CJ6" s="7" t="n">
        <v>-0.05037962834040215</v>
      </c>
      <c r="CK6" s="7" t="n">
        <v>-0.08067042718642832</v>
      </c>
      <c r="CL6" s="7" t="n">
        <v>0.7940102922490342</v>
      </c>
      <c r="CM6" s="7" t="n">
        <v>-0.07864471040792421</v>
      </c>
      <c r="CN6" s="7" t="n">
        <v>-0.006802985532132636</v>
      </c>
      <c r="CO6" s="7" t="n">
        <v>-0.06276987293813618</v>
      </c>
      <c r="CP6" s="7" t="n">
        <v>0.0948187206235226</v>
      </c>
      <c r="CQ6" s="7" t="n">
        <v>-0.05794802901396305</v>
      </c>
      <c r="CR6" s="7" t="n">
        <v>0.2077491100134738</v>
      </c>
      <c r="CS6" s="7" t="n">
        <v>0.6659303787863431</v>
      </c>
      <c r="CT6" s="7" t="n">
        <v>0.1760031527581643</v>
      </c>
      <c r="CU6" s="7" t="n">
        <v>-0.0472624967555493</v>
      </c>
      <c r="CV6" s="7" t="n">
        <v>0.3376768890971272</v>
      </c>
      <c r="CW6" s="7" t="n">
        <v>0.8205676708635525</v>
      </c>
      <c r="CX6" s="7" t="n">
        <v>0.3859890863118839</v>
      </c>
      <c r="CY6" s="7" t="n">
        <v>0.1803323193997242</v>
      </c>
      <c r="CZ6" s="7" t="n">
        <v>-0.03588371314123787</v>
      </c>
      <c r="DA6" s="7" t="n">
        <v>-0.04052267375504847</v>
      </c>
      <c r="DB6" s="7" t="n">
        <v>-0.01184891829723603</v>
      </c>
      <c r="DC6" s="7" t="n">
        <v>0.5542206996796497</v>
      </c>
      <c r="DD6" s="7" t="n">
        <v>0.145990485119678</v>
      </c>
      <c r="DE6" s="7" t="n">
        <v>-0.1025952656315038</v>
      </c>
      <c r="DF6" s="7" t="n">
        <v>-0.04827961433215475</v>
      </c>
      <c r="DG6" s="7" t="n">
        <v>-0.02404160534379082</v>
      </c>
      <c r="DH6" s="7" t="n">
        <v>-0.01138835958716462</v>
      </c>
      <c r="DI6" s="7" t="n">
        <v>-0.02170260546587675</v>
      </c>
      <c r="DJ6" s="7" t="n">
        <v>-0.008411840573901182</v>
      </c>
      <c r="DK6" s="7" t="n">
        <v>-0.03769544740985317</v>
      </c>
      <c r="DL6" s="7" t="n">
        <v>0.01994764995655413</v>
      </c>
      <c r="DM6" s="7" t="n">
        <v>-0.1446304202666444</v>
      </c>
      <c r="DN6" s="7" t="n">
        <v>0.5484008704048344</v>
      </c>
      <c r="DO6" s="7" t="n">
        <v>0.0401433673926452</v>
      </c>
      <c r="DP6" s="7" t="n">
        <v>0.1693115637377841</v>
      </c>
      <c r="DQ6" s="7" t="n">
        <v>-0.05943206033152004</v>
      </c>
      <c r="DR6" s="7" t="n">
        <v>-0.07880073098702836</v>
      </c>
      <c r="DS6" s="7" t="n">
        <v>-0.06683802062943595</v>
      </c>
      <c r="DT6" s="7" t="n">
        <v>-0.01930075165055928</v>
      </c>
      <c r="DU6" s="7" t="n">
        <v>0.01538093178364635</v>
      </c>
      <c r="DV6" s="7" t="n">
        <v>0.1755885348714772</v>
      </c>
      <c r="DW6" s="7" t="n">
        <v>0.06124401035991349</v>
      </c>
      <c r="DX6" s="7" t="n">
        <v>0.01801288070165727</v>
      </c>
      <c r="DY6" s="7" t="n">
        <v>0.1582356259576438</v>
      </c>
      <c r="DZ6" s="7" t="n">
        <v>-0.03553830457919552</v>
      </c>
      <c r="EA6" s="7" t="n">
        <v>-0.05410513483188033</v>
      </c>
      <c r="EB6" s="7" t="n">
        <v>0.2844599429433167</v>
      </c>
      <c r="EC6" s="7" t="n">
        <v>0.09856455849618022</v>
      </c>
      <c r="ED6" s="7" t="n">
        <v>0.2557774438526418</v>
      </c>
      <c r="EE6" s="7" t="n">
        <v>0.07379975327554422</v>
      </c>
      <c r="EF6" s="7" t="n">
        <v>0.02878793934667561</v>
      </c>
      <c r="EG6" s="7" t="n">
        <v>0.04649159707349389</v>
      </c>
      <c r="EH6" s="7" t="n">
        <v>0.003844388731680635</v>
      </c>
      <c r="EI6" s="7" t="n">
        <v>0.4230595201480235</v>
      </c>
      <c r="EJ6" s="7" t="n">
        <v>0.1211674011977337</v>
      </c>
      <c r="EK6" s="7" t="n">
        <v>0.1051377058819998</v>
      </c>
      <c r="EL6" s="7" t="n">
        <v>0.02718705280171222</v>
      </c>
      <c r="EM6" s="7" t="n">
        <v>0.01229443930166821</v>
      </c>
      <c r="EN6" s="7" t="n">
        <v>0.3640599292550692</v>
      </c>
      <c r="EO6" s="7" t="n">
        <v>0.04807236395872285</v>
      </c>
      <c r="EP6" s="7" t="n">
        <v>0.02200749514150732</v>
      </c>
      <c r="EQ6" s="7" t="n">
        <v>0.002193462726777532</v>
      </c>
      <c r="ER6" s="7" t="n">
        <v>0.01812093697492004</v>
      </c>
      <c r="ES6" s="7" t="n">
        <v>-0.05048905070994689</v>
      </c>
      <c r="ET6" s="7" t="n">
        <v>0.02081965007650357</v>
      </c>
      <c r="EU6" s="7" t="n">
        <v>0.5498644006646043</v>
      </c>
      <c r="EV6" s="7" t="n">
        <v>0.04615791290057879</v>
      </c>
      <c r="EW6" s="7" t="n">
        <v>0.01829990115110712</v>
      </c>
      <c r="EX6" s="7" t="n">
        <v>0.1662921331078618</v>
      </c>
      <c r="EY6" s="7" t="n">
        <v>0.8369062274520682</v>
      </c>
      <c r="EZ6" s="7" t="n">
        <v>0.7052864856945329</v>
      </c>
      <c r="FA6" s="7" t="n">
        <v>0.020734817199278</v>
      </c>
      <c r="FB6" s="7" t="n">
        <v>0.003842343767879952</v>
      </c>
      <c r="FC6" s="7" t="n">
        <v>0.4169638891979233</v>
      </c>
      <c r="FD6" s="7" t="n">
        <v>0.03435433041696776</v>
      </c>
      <c r="FE6" s="7" t="n">
        <v>0.03930800925876123</v>
      </c>
      <c r="FF6" s="7" t="n">
        <v>0.8157419660387579</v>
      </c>
      <c r="FG6" s="7" t="n">
        <v>-0.02242174092873852</v>
      </c>
      <c r="FH6" s="7" t="n">
        <v>-0.1297056517749955</v>
      </c>
      <c r="FI6" s="7" t="n">
        <v>0.7725410644456049</v>
      </c>
    </row>
    <row r="7">
      <c r="A7" s="6" t="inlineStr">
        <is>
          <t>000036.SH</t>
        </is>
      </c>
      <c r="B7" s="6" t="inlineStr">
        <is>
          <t>上证主要消费行业指数</t>
        </is>
      </c>
      <c r="C7" s="7" t="n">
        <v>0.5372921752643002</v>
      </c>
      <c r="D7" s="7" t="n">
        <v>0.4283714317516027</v>
      </c>
      <c r="E7" s="7" t="n">
        <v>0.5251354111749713</v>
      </c>
      <c r="F7" s="7" t="n">
        <v>0.4972125018856481</v>
      </c>
      <c r="G7" s="7" t="n">
        <v>0.4981858906652067</v>
      </c>
      <c r="H7" s="7" t="n">
        <v>1</v>
      </c>
      <c r="I7" s="7" t="n">
        <v>0.3083907255353677</v>
      </c>
      <c r="J7" s="7" t="n">
        <v>0.605430764503908</v>
      </c>
      <c r="K7" s="7" t="n">
        <v>0.4781693980153046</v>
      </c>
      <c r="L7" s="7" t="n">
        <v>0.4591245249120693</v>
      </c>
      <c r="M7" s="7" t="n">
        <v>0.4167350966039654</v>
      </c>
      <c r="N7" s="7" t="n">
        <v>0.009968018773916447</v>
      </c>
      <c r="O7" s="7" t="n">
        <v>0.2550688708524471</v>
      </c>
      <c r="P7" s="7" t="n">
        <v>-0.01715415568990532</v>
      </c>
      <c r="Q7" s="7" t="n">
        <v>0.05751340080853519</v>
      </c>
      <c r="R7" s="7" t="n">
        <v>0.2568267353109938</v>
      </c>
      <c r="S7" s="7" t="n">
        <v>0.08506083880748173</v>
      </c>
      <c r="T7" s="7" t="n">
        <v>0.394230577407425</v>
      </c>
      <c r="U7" s="7" t="n">
        <v>0.13970365807522</v>
      </c>
      <c r="V7" s="7" t="n">
        <v>0.272497587743911</v>
      </c>
      <c r="W7" s="7" t="n">
        <v>0.5704272432674838</v>
      </c>
      <c r="X7" s="7" t="n">
        <v>0.9781179708452022</v>
      </c>
      <c r="Y7" s="7" t="n">
        <v>0.2671725938788345</v>
      </c>
      <c r="Z7" s="7" t="n">
        <v>0.6888038404785968</v>
      </c>
      <c r="AA7" s="7" t="n">
        <v>0.3859911441427597</v>
      </c>
      <c r="AB7" s="7" t="n">
        <v>0.3647759644479813</v>
      </c>
      <c r="AC7" s="7" t="n">
        <v>0.3523395525866751</v>
      </c>
      <c r="AD7" s="7" t="n">
        <v>0.4333670642453423</v>
      </c>
      <c r="AE7" s="7" t="n">
        <v>0.3201517242939708</v>
      </c>
      <c r="AF7" s="7" t="n">
        <v>0.3585262230851308</v>
      </c>
      <c r="AG7" s="7" t="n">
        <v>0.6528502076536333</v>
      </c>
      <c r="AH7" s="7" t="n">
        <v>0.4555515759578815</v>
      </c>
      <c r="AI7" s="7" t="n">
        <v>0.9526281699312398</v>
      </c>
      <c r="AJ7" s="7" t="n">
        <v>0.3792811970315029</v>
      </c>
      <c r="AK7" s="7" t="n">
        <v>0.2827587652447834</v>
      </c>
      <c r="AL7" s="7" t="n">
        <v>0.4863471806448438</v>
      </c>
      <c r="AM7" s="7" t="n">
        <v>0.6261356708043485</v>
      </c>
      <c r="AN7" s="7" t="n">
        <v>0.3871446150884633</v>
      </c>
      <c r="AO7" s="7" t="n">
        <v>0.3825028434348784</v>
      </c>
      <c r="AP7" s="7" t="n">
        <v>0.0886346466825548</v>
      </c>
      <c r="AQ7" s="7" t="n">
        <v>0.3681412263530369</v>
      </c>
      <c r="AR7" s="7" t="n">
        <v>0.2282302375354862</v>
      </c>
      <c r="AS7" s="7" t="n">
        <v>0.2031610393723777</v>
      </c>
      <c r="AT7" s="7" t="n">
        <v>0.2124315417162103</v>
      </c>
      <c r="AU7" s="7" t="n">
        <v>0.3657508856458978</v>
      </c>
      <c r="AV7" s="7" t="n">
        <v>0.75318479240616</v>
      </c>
      <c r="AW7" s="7" t="n">
        <v>0.3680810748465133</v>
      </c>
      <c r="AX7" s="7" t="n">
        <v>0.07850116364270346</v>
      </c>
      <c r="AY7" s="7" t="n">
        <v>0.2702788974261848</v>
      </c>
      <c r="AZ7" s="7" t="n">
        <v>0.9802091379441599</v>
      </c>
      <c r="BA7" s="7" t="n">
        <v>0.4581058347058916</v>
      </c>
      <c r="BB7" s="7" t="n">
        <v>0.4983358328402757</v>
      </c>
      <c r="BC7" s="7" t="n">
        <v>0.3456853632632061</v>
      </c>
      <c r="BD7" s="7" t="n">
        <v>0.2067670097297733</v>
      </c>
      <c r="BE7" s="7" t="n">
        <v>0.3624756443784174</v>
      </c>
      <c r="BF7" s="7" t="n">
        <v>0.3560133711308855</v>
      </c>
      <c r="BG7" s="7" t="n">
        <v>0.4863472056097097</v>
      </c>
      <c r="BH7" s="7" t="n">
        <v>0.5162711916410299</v>
      </c>
      <c r="BI7" s="7" t="n">
        <v>0.2815592957741593</v>
      </c>
      <c r="BJ7" s="7" t="n">
        <v>0.3647900545021784</v>
      </c>
      <c r="BK7" s="7" t="n">
        <v>0.2688415052025754</v>
      </c>
      <c r="BL7" s="7" t="n">
        <v>0.4596568224186716</v>
      </c>
      <c r="BM7" s="7" t="n">
        <v>0.3429816476771542</v>
      </c>
      <c r="BN7" s="7" t="n">
        <v>0.311495579571606</v>
      </c>
      <c r="BO7" s="7" t="n">
        <v>0.9295211299533863</v>
      </c>
      <c r="BP7" s="7" t="n">
        <v>0.4582600743193867</v>
      </c>
      <c r="BQ7" s="7" t="n">
        <v>0.4398975109558207</v>
      </c>
      <c r="BR7" s="7" t="n">
        <v>0.4377472459229806</v>
      </c>
      <c r="BS7" s="7" t="n">
        <v>0.4841672745948585</v>
      </c>
      <c r="BT7" s="7" t="n">
        <v>0.3386464197800946</v>
      </c>
      <c r="BU7" s="7" t="n">
        <v>0.5079894001196594</v>
      </c>
      <c r="BV7" s="7" t="n">
        <v>0.1888757943047922</v>
      </c>
      <c r="BW7" s="7" t="n">
        <v>0.1764942470041185</v>
      </c>
      <c r="BX7" s="7" t="n">
        <v>0.5002528021467512</v>
      </c>
      <c r="BY7" s="7" t="n">
        <v>0.4735294364697055</v>
      </c>
      <c r="BZ7" s="7" t="n">
        <v>0.271790019483209</v>
      </c>
      <c r="CA7" s="7" t="n">
        <v>0.5616609102581661</v>
      </c>
      <c r="CB7" s="7" t="n">
        <v>0.6774620198966955</v>
      </c>
      <c r="CC7" s="7" t="n">
        <v>0.1479721723157962</v>
      </c>
      <c r="CD7" s="7" t="n">
        <v>0.08038037025062016</v>
      </c>
      <c r="CE7" s="7" t="n">
        <v>0.9812914649440807</v>
      </c>
      <c r="CF7" s="7" t="n">
        <v>0.3878472734792074</v>
      </c>
      <c r="CG7" s="7" t="n">
        <v>0.5943296022293144</v>
      </c>
      <c r="CH7" s="7" t="n">
        <v>0.2862404830744777</v>
      </c>
      <c r="CI7" s="7" t="n">
        <v>0.04563060154330976</v>
      </c>
      <c r="CJ7" s="7" t="n">
        <v>0.2177849772169507</v>
      </c>
      <c r="CK7" s="7" t="n">
        <v>0.2701015524054769</v>
      </c>
      <c r="CL7" s="7" t="n">
        <v>0.4874073785367786</v>
      </c>
      <c r="CM7" s="7" t="n">
        <v>0.3022789996376514</v>
      </c>
      <c r="CN7" s="7" t="n">
        <v>0.2415329244516788</v>
      </c>
      <c r="CO7" s="7" t="n">
        <v>0.05849905583160585</v>
      </c>
      <c r="CP7" s="7" t="n">
        <v>0.3215114593397424</v>
      </c>
      <c r="CQ7" s="7" t="n">
        <v>0.1086374852545972</v>
      </c>
      <c r="CR7" s="7" t="n">
        <v>0.4419451085266177</v>
      </c>
      <c r="CS7" s="7" t="n">
        <v>0.7112808432533116</v>
      </c>
      <c r="CT7" s="7" t="n">
        <v>0.3007989050605984</v>
      </c>
      <c r="CU7" s="7" t="n">
        <v>0.335507742692453</v>
      </c>
      <c r="CV7" s="7" t="n">
        <v>0.6248154567081734</v>
      </c>
      <c r="CW7" s="7" t="n">
        <v>0.3236024155138786</v>
      </c>
      <c r="CX7" s="7" t="n">
        <v>0.6652992617577439</v>
      </c>
      <c r="CY7" s="7" t="n">
        <v>0.3134761598760807</v>
      </c>
      <c r="CZ7" s="7" t="n">
        <v>0.0382967088664853</v>
      </c>
      <c r="DA7" s="7" t="n">
        <v>0.07981120930648319</v>
      </c>
      <c r="DB7" s="7" t="n">
        <v>0.07152536063289587</v>
      </c>
      <c r="DC7" s="7" t="n">
        <v>0.8935182331035895</v>
      </c>
      <c r="DD7" s="7" t="n">
        <v>0.3819916437039446</v>
      </c>
      <c r="DE7" s="7" t="n">
        <v>0.2659981780190259</v>
      </c>
      <c r="DF7" s="7" t="n">
        <v>0.05178889045569279</v>
      </c>
      <c r="DG7" s="7" t="n">
        <v>0.160244641703805</v>
      </c>
      <c r="DH7" s="7" t="n">
        <v>0.253959678819474</v>
      </c>
      <c r="DI7" s="7" t="n">
        <v>0.1522016697723267</v>
      </c>
      <c r="DJ7" s="7" t="n">
        <v>0.09706902560122757</v>
      </c>
      <c r="DK7" s="7" t="n">
        <v>0.05507507842623385</v>
      </c>
      <c r="DL7" s="7" t="n">
        <v>0.09520428409701891</v>
      </c>
      <c r="DM7" s="7" t="n">
        <v>0.1696656280249911</v>
      </c>
      <c r="DN7" s="7" t="n">
        <v>0.468343641735206</v>
      </c>
      <c r="DO7" s="7" t="n">
        <v>0.07329241874493835</v>
      </c>
      <c r="DP7" s="7" t="n">
        <v>0.5123174919150186</v>
      </c>
      <c r="DQ7" s="7" t="n">
        <v>0.03390832221541487</v>
      </c>
      <c r="DR7" s="7" t="n">
        <v>0.04277664276796051</v>
      </c>
      <c r="DS7" s="7" t="n">
        <v>0.3522305455970943</v>
      </c>
      <c r="DT7" s="7" t="n">
        <v>0.0480215070606147</v>
      </c>
      <c r="DU7" s="7" t="n">
        <v>0.0954668696965513</v>
      </c>
      <c r="DV7" s="7" t="n">
        <v>0.2749279979595876</v>
      </c>
      <c r="DW7" s="7" t="n">
        <v>0.1039314104977708</v>
      </c>
      <c r="DX7" s="7" t="n">
        <v>0.1051790718765566</v>
      </c>
      <c r="DY7" s="7" t="n">
        <v>0.3368732144918092</v>
      </c>
      <c r="DZ7" s="7" t="n">
        <v>0.2614074048587634</v>
      </c>
      <c r="EA7" s="7" t="n">
        <v>-0.03559013870589579</v>
      </c>
      <c r="EB7" s="7" t="n">
        <v>0.4740938426481201</v>
      </c>
      <c r="EC7" s="7" t="n">
        <v>0.4231086915416954</v>
      </c>
      <c r="ED7" s="7" t="n">
        <v>0.5572597136991622</v>
      </c>
      <c r="EE7" s="7" t="n">
        <v>0.2652148256036623</v>
      </c>
      <c r="EF7" s="7" t="n">
        <v>-0.03991605255682298</v>
      </c>
      <c r="EG7" s="7" t="n">
        <v>0.3200665031974221</v>
      </c>
      <c r="EH7" s="7" t="n">
        <v>0.265137129899875</v>
      </c>
      <c r="EI7" s="7" t="n">
        <v>0.4905254056554955</v>
      </c>
      <c r="EJ7" s="7" t="n">
        <v>0.3483026374621455</v>
      </c>
      <c r="EK7" s="7" t="n">
        <v>0.3978693188770864</v>
      </c>
      <c r="EL7" s="7" t="n">
        <v>0.1617927875671099</v>
      </c>
      <c r="EM7" s="7" t="n">
        <v>0.01111183705481419</v>
      </c>
      <c r="EN7" s="7" t="n">
        <v>0.4208426034608169</v>
      </c>
      <c r="EO7" s="7" t="n">
        <v>0.02322817255068975</v>
      </c>
      <c r="EP7" s="7" t="n">
        <v>0.2583015767061134</v>
      </c>
      <c r="EQ7" s="7" t="n">
        <v>0.2271185721606714</v>
      </c>
      <c r="ER7" s="7" t="n">
        <v>0.1805421635227668</v>
      </c>
      <c r="ES7" s="7" t="n">
        <v>0.2937408133947582</v>
      </c>
      <c r="ET7" s="7" t="n">
        <v>0.01367747232015354</v>
      </c>
      <c r="EU7" s="7" t="n">
        <v>0.7007562467689379</v>
      </c>
      <c r="EV7" s="7" t="n">
        <v>0.264532091653928</v>
      </c>
      <c r="EW7" s="7" t="n">
        <v>0.0125182130213877</v>
      </c>
      <c r="EX7" s="7" t="n">
        <v>0.443458100655464</v>
      </c>
      <c r="EY7" s="7" t="n">
        <v>0.3037601607206856</v>
      </c>
      <c r="EZ7" s="7" t="n">
        <v>0.5383502366966912</v>
      </c>
      <c r="FA7" s="7" t="n">
        <v>0.2175447769594904</v>
      </c>
      <c r="FB7" s="7" t="n">
        <v>0.0005165287068911581</v>
      </c>
      <c r="FC7" s="7" t="n">
        <v>0.4884117144663024</v>
      </c>
      <c r="FD7" s="7" t="n">
        <v>0.2027332769956021</v>
      </c>
      <c r="FE7" s="7" t="n">
        <v>0.5271577035804123</v>
      </c>
      <c r="FF7" s="7" t="n">
        <v>0.5350696996550737</v>
      </c>
      <c r="FG7" s="7" t="n">
        <v>0.2433160019398311</v>
      </c>
      <c r="FH7" s="7" t="n">
        <v>0.1786468751481281</v>
      </c>
      <c r="FI7" s="7" t="n">
        <v>0.5843872782070645</v>
      </c>
    </row>
    <row r="8">
      <c r="A8" s="6" t="inlineStr">
        <is>
          <t>000068.SH</t>
        </is>
      </c>
      <c r="B8" s="6" t="inlineStr">
        <is>
          <t>上证自然资源指数</t>
        </is>
      </c>
      <c r="C8" s="7" t="n">
        <v>0.7078941343980012</v>
      </c>
      <c r="D8" s="7" t="n">
        <v>0.7733470925277349</v>
      </c>
      <c r="E8" s="7" t="n">
        <v>0.1419938133430521</v>
      </c>
      <c r="F8" s="7" t="n">
        <v>0.6552718090806935</v>
      </c>
      <c r="G8" s="7" t="n">
        <v>0.1158319619803828</v>
      </c>
      <c r="H8" s="7" t="n">
        <v>0.3083907255353677</v>
      </c>
      <c r="I8" s="7" t="n">
        <v>1</v>
      </c>
      <c r="J8" s="7" t="n">
        <v>0.496848625547882</v>
      </c>
      <c r="K8" s="7" t="n">
        <v>0.1656472772480777</v>
      </c>
      <c r="L8" s="7" t="n">
        <v>0.7126830002691275</v>
      </c>
      <c r="M8" s="7" t="n">
        <v>0.7164015070607174</v>
      </c>
      <c r="N8" s="7" t="n">
        <v>0.521029532950172</v>
      </c>
      <c r="O8" s="7" t="n">
        <v>0.4628350127132425</v>
      </c>
      <c r="P8" s="7" t="n">
        <v>0.5107748690811245</v>
      </c>
      <c r="Q8" s="7" t="n">
        <v>0.5484376018496099</v>
      </c>
      <c r="R8" s="7" t="n">
        <v>0.6489342994013259</v>
      </c>
      <c r="S8" s="7" t="n">
        <v>0.5125438102292521</v>
      </c>
      <c r="T8" s="7" t="n">
        <v>0.5192152310614938</v>
      </c>
      <c r="U8" s="7" t="n">
        <v>0.5769163480317336</v>
      </c>
      <c r="V8" s="7" t="n">
        <v>0.9726822273722032</v>
      </c>
      <c r="W8" s="7" t="n">
        <v>0.6400196470116911</v>
      </c>
      <c r="X8" s="7" t="n">
        <v>0.281893196299015</v>
      </c>
      <c r="Y8" s="7" t="n">
        <v>0.9733570941500016</v>
      </c>
      <c r="Z8" s="7" t="n">
        <v>0.4213662706082382</v>
      </c>
      <c r="AA8" s="7" t="n">
        <v>0.5876981644619725</v>
      </c>
      <c r="AB8" s="7" t="n">
        <v>0.6114184714910382</v>
      </c>
      <c r="AC8" s="7" t="n">
        <v>0.6895048292579874</v>
      </c>
      <c r="AD8" s="7" t="n">
        <v>0.7197620804963423</v>
      </c>
      <c r="AE8" s="7" t="n">
        <v>0.5335496651539454</v>
      </c>
      <c r="AF8" s="7" t="n">
        <v>0.6472503771719599</v>
      </c>
      <c r="AG8" s="7" t="n">
        <v>0.3485660433899915</v>
      </c>
      <c r="AH8" s="7" t="n">
        <v>0.3406336128811573</v>
      </c>
      <c r="AI8" s="7" t="n">
        <v>0.3348207418957564</v>
      </c>
      <c r="AJ8" s="7" t="n">
        <v>0.5474004822890448</v>
      </c>
      <c r="AK8" s="7" t="n">
        <v>0.5671147325177271</v>
      </c>
      <c r="AL8" s="7" t="n">
        <v>0.3969315630020238</v>
      </c>
      <c r="AM8" s="7" t="n">
        <v>0.4452639133021151</v>
      </c>
      <c r="AN8" s="7" t="n">
        <v>0.5745439165338364</v>
      </c>
      <c r="AO8" s="7" t="n">
        <v>0.5323406852032552</v>
      </c>
      <c r="AP8" s="7" t="n">
        <v>0.534334788118629</v>
      </c>
      <c r="AQ8" s="7" t="n">
        <v>0.6388127027386473</v>
      </c>
      <c r="AR8" s="7" t="n">
        <v>0.5499213545070898</v>
      </c>
      <c r="AS8" s="7" t="n">
        <v>0.5098404876665674</v>
      </c>
      <c r="AT8" s="7" t="n">
        <v>0.4651953709892851</v>
      </c>
      <c r="AU8" s="7" t="n">
        <v>0.5595753375274173</v>
      </c>
      <c r="AV8" s="7" t="n">
        <v>0.6180413693135168</v>
      </c>
      <c r="AW8" s="7" t="n">
        <v>0.6064255901393307</v>
      </c>
      <c r="AX8" s="7" t="n">
        <v>0.4329095031651613</v>
      </c>
      <c r="AY8" s="7" t="n">
        <v>0.973299823899287</v>
      </c>
      <c r="AZ8" s="7" t="n">
        <v>0.2961629781350359</v>
      </c>
      <c r="BA8" s="7" t="n">
        <v>0.4335827034828461</v>
      </c>
      <c r="BB8" s="7" t="n">
        <v>0.616739331318254</v>
      </c>
      <c r="BC8" s="7" t="n">
        <v>0.4962843963270363</v>
      </c>
      <c r="BD8" s="7" t="n">
        <v>0.5241227734121719</v>
      </c>
      <c r="BE8" s="7" t="n">
        <v>0.6214242590934685</v>
      </c>
      <c r="BF8" s="7" t="n">
        <v>0.5698798612700922</v>
      </c>
      <c r="BG8" s="7" t="n">
        <v>0.396931841127005</v>
      </c>
      <c r="BH8" s="7" t="n">
        <v>0.39873533838017</v>
      </c>
      <c r="BI8" s="7" t="n">
        <v>0.5913399474704658</v>
      </c>
      <c r="BJ8" s="7" t="n">
        <v>0.3303710201881005</v>
      </c>
      <c r="BK8" s="7" t="n">
        <v>0.5682099877212702</v>
      </c>
      <c r="BL8" s="7" t="n">
        <v>0.4258946299868713</v>
      </c>
      <c r="BM8" s="7" t="n">
        <v>0.579884285589999</v>
      </c>
      <c r="BN8" s="7" t="n">
        <v>-0.08994772502119894</v>
      </c>
      <c r="BO8" s="7" t="n">
        <v>0.2189710953738141</v>
      </c>
      <c r="BP8" s="7" t="n">
        <v>0.5590379727070638</v>
      </c>
      <c r="BQ8" s="7" t="n">
        <v>0.6386864781074064</v>
      </c>
      <c r="BR8" s="7" t="n">
        <v>0.2982805177847893</v>
      </c>
      <c r="BS8" s="7" t="n">
        <v>0.717804283523544</v>
      </c>
      <c r="BT8" s="7" t="n">
        <v>0.6326714258896785</v>
      </c>
      <c r="BU8" s="7" t="n">
        <v>0.6851483843684768</v>
      </c>
      <c r="BV8" s="7" t="n">
        <v>0.7886829699060878</v>
      </c>
      <c r="BW8" s="7" t="n">
        <v>0.484469277967264</v>
      </c>
      <c r="BX8" s="7" t="n">
        <v>0.6933625389690129</v>
      </c>
      <c r="BY8" s="7" t="n">
        <v>0.630061594691534</v>
      </c>
      <c r="BZ8" s="7" t="n">
        <v>0.895197028841761</v>
      </c>
      <c r="CA8" s="7" t="n">
        <v>0.0567167104330218</v>
      </c>
      <c r="CB8" s="7" t="n">
        <v>0.2184601700198995</v>
      </c>
      <c r="CC8" s="7" t="n">
        <v>0.5211311121049628</v>
      </c>
      <c r="CD8" s="7" t="n">
        <v>0.5170871093917221</v>
      </c>
      <c r="CE8" s="7" t="n">
        <v>0.2835263171338232</v>
      </c>
      <c r="CF8" s="7" t="n">
        <v>0.3242924037461547</v>
      </c>
      <c r="CG8" s="7" t="n">
        <v>0.2863321322603474</v>
      </c>
      <c r="CH8" s="7" t="n">
        <v>0.9733694073430698</v>
      </c>
      <c r="CI8" s="7" t="n">
        <v>0.4727455291202087</v>
      </c>
      <c r="CJ8" s="7" t="n">
        <v>0.4436336983579824</v>
      </c>
      <c r="CK8" s="7" t="n">
        <v>0.5402087173550391</v>
      </c>
      <c r="CL8" s="7" t="n">
        <v>0.2339079197985773</v>
      </c>
      <c r="CM8" s="7" t="n">
        <v>0.5160391616799326</v>
      </c>
      <c r="CN8" s="7" t="n">
        <v>0.4341596128945637</v>
      </c>
      <c r="CO8" s="7" t="n">
        <v>0.4765198364318668</v>
      </c>
      <c r="CP8" s="7" t="n">
        <v>0.189200326814174</v>
      </c>
      <c r="CQ8" s="7" t="n">
        <v>0.4969319661338128</v>
      </c>
      <c r="CR8" s="7" t="n">
        <v>0.6796202226937887</v>
      </c>
      <c r="CS8" s="7" t="n">
        <v>0.4016045362970602</v>
      </c>
      <c r="CT8" s="7" t="n">
        <v>0.4383956028357207</v>
      </c>
      <c r="CU8" s="7" t="n">
        <v>0.5822658559985071</v>
      </c>
      <c r="CV8" s="7" t="n">
        <v>0.4176111730170942</v>
      </c>
      <c r="CW8" s="7" t="n">
        <v>-0.06609872174738682</v>
      </c>
      <c r="CX8" s="7" t="n">
        <v>0.6537939077513403</v>
      </c>
      <c r="CY8" s="7" t="n">
        <v>0.5618407974435727</v>
      </c>
      <c r="CZ8" s="7" t="n">
        <v>0.452890964842365</v>
      </c>
      <c r="DA8" s="7" t="n">
        <v>0.4382416666020878</v>
      </c>
      <c r="DB8" s="7" t="n">
        <v>0.542077250916887</v>
      </c>
      <c r="DC8" s="7" t="n">
        <v>0.334908652458286</v>
      </c>
      <c r="DD8" s="7" t="n">
        <v>0.4940948649955118</v>
      </c>
      <c r="DE8" s="7" t="n">
        <v>0.4686729815955584</v>
      </c>
      <c r="DF8" s="7" t="n">
        <v>0.4142166503992417</v>
      </c>
      <c r="DG8" s="7" t="n">
        <v>0.5170828947053193</v>
      </c>
      <c r="DH8" s="7" t="n">
        <v>0.3191269051197215</v>
      </c>
      <c r="DI8" s="7" t="n">
        <v>0.8205160312319253</v>
      </c>
      <c r="DJ8" s="7" t="n">
        <v>0.4969624290694056</v>
      </c>
      <c r="DK8" s="7" t="n">
        <v>0.4072413656284298</v>
      </c>
      <c r="DL8" s="7" t="n">
        <v>0.5582094610875461</v>
      </c>
      <c r="DM8" s="7" t="n">
        <v>0.4141226548392771</v>
      </c>
      <c r="DN8" s="7" t="n">
        <v>0.4349254225618165</v>
      </c>
      <c r="DO8" s="7" t="n">
        <v>0.504518542294129</v>
      </c>
      <c r="DP8" s="7" t="n">
        <v>0.522948681333782</v>
      </c>
      <c r="DQ8" s="7" t="n">
        <v>0.4290385829180304</v>
      </c>
      <c r="DR8" s="7" t="n">
        <v>0.463736723130077</v>
      </c>
      <c r="DS8" s="7" t="n">
        <v>0.5227042707446546</v>
      </c>
      <c r="DT8" s="7" t="n">
        <v>0.4927589277751391</v>
      </c>
      <c r="DU8" s="7" t="n">
        <v>0.5040557706908529</v>
      </c>
      <c r="DV8" s="7" t="n">
        <v>0.5743667376717893</v>
      </c>
      <c r="DW8" s="7" t="n">
        <v>0.5202978141736641</v>
      </c>
      <c r="DX8" s="7" t="n">
        <v>0.5237099368078763</v>
      </c>
      <c r="DY8" s="7" t="n">
        <v>0.5352413125973025</v>
      </c>
      <c r="DZ8" s="7" t="n">
        <v>0.4507657519941373</v>
      </c>
      <c r="EA8" s="7" t="n">
        <v>0.4648031787638142</v>
      </c>
      <c r="EB8" s="7" t="n">
        <v>0.5041076101510192</v>
      </c>
      <c r="EC8" s="7" t="n">
        <v>0.761791384749833</v>
      </c>
      <c r="ED8" s="7" t="n">
        <v>0.4079176242396637</v>
      </c>
      <c r="EE8" s="7" t="n">
        <v>0.4765289041862354</v>
      </c>
      <c r="EF8" s="7" t="n">
        <v>0.4411073634800113</v>
      </c>
      <c r="EG8" s="7" t="n">
        <v>0.5387766017772115</v>
      </c>
      <c r="EH8" s="7" t="n">
        <v>0.9714385330565474</v>
      </c>
      <c r="EI8" s="7" t="n">
        <v>0.6039012806950864</v>
      </c>
      <c r="EJ8" s="7" t="n">
        <v>0.6097365290790865</v>
      </c>
      <c r="EK8" s="7" t="n">
        <v>0.4885071552574813</v>
      </c>
      <c r="EL8" s="7" t="n">
        <v>0.6271205875483592</v>
      </c>
      <c r="EM8" s="7" t="n">
        <v>0.52189087280028</v>
      </c>
      <c r="EN8" s="7" t="n">
        <v>0.6311730567380903</v>
      </c>
      <c r="EO8" s="7" t="n">
        <v>0.4977108585319058</v>
      </c>
      <c r="EP8" s="7" t="n">
        <v>0.3489091065280259</v>
      </c>
      <c r="EQ8" s="7" t="n">
        <v>0.4328538511816231</v>
      </c>
      <c r="ER8" s="7" t="n">
        <v>0.4825073114075309</v>
      </c>
      <c r="ES8" s="7" t="n">
        <v>0.591695410417617</v>
      </c>
      <c r="ET8" s="7" t="n">
        <v>0.5103015822518503</v>
      </c>
      <c r="EU8" s="7" t="n">
        <v>0.4288391587327006</v>
      </c>
      <c r="EV8" s="7" t="n">
        <v>0.9612516526410765</v>
      </c>
      <c r="EW8" s="7" t="n">
        <v>0.5137682564547033</v>
      </c>
      <c r="EX8" s="7" t="n">
        <v>0.3054894053790478</v>
      </c>
      <c r="EY8" s="7" t="n">
        <v>-0.09393376147991915</v>
      </c>
      <c r="EZ8" s="7" t="n">
        <v>0.3787467699065778</v>
      </c>
      <c r="FA8" s="7" t="n">
        <v>0.4686909761735325</v>
      </c>
      <c r="FB8" s="7" t="n">
        <v>0.5279416068139307</v>
      </c>
      <c r="FC8" s="7" t="n">
        <v>0.5936146484505628</v>
      </c>
      <c r="FD8" s="7" t="n">
        <v>0.4881818315601604</v>
      </c>
      <c r="FE8" s="7" t="n">
        <v>0.4444552675638226</v>
      </c>
      <c r="FF8" s="7" t="n">
        <v>0.16178838697951</v>
      </c>
      <c r="FG8" s="7" t="n">
        <v>0.4106630686165193</v>
      </c>
      <c r="FH8" s="7" t="n">
        <v>0.4207845921171538</v>
      </c>
      <c r="FI8" s="7" t="n">
        <v>0.2800590131472618</v>
      </c>
    </row>
    <row r="9">
      <c r="A9" s="6" t="inlineStr">
        <is>
          <t>000069.SH</t>
        </is>
      </c>
      <c r="B9" s="6" t="inlineStr">
        <is>
          <t>上证消费80指数</t>
        </is>
      </c>
      <c r="C9" s="7" t="n">
        <v>0.7229684667640843</v>
      </c>
      <c r="D9" s="7" t="n">
        <v>0.7416516483285079</v>
      </c>
      <c r="E9" s="7" t="n">
        <v>0.0373040122896174</v>
      </c>
      <c r="F9" s="7" t="n">
        <v>0.6858756016234984</v>
      </c>
      <c r="G9" s="7" t="n">
        <v>0.1339020910230883</v>
      </c>
      <c r="H9" s="7" t="n">
        <v>0.605430764503908</v>
      </c>
      <c r="I9" s="7" t="n">
        <v>0.496848625547882</v>
      </c>
      <c r="J9" s="7" t="n">
        <v>1</v>
      </c>
      <c r="K9" s="7" t="n">
        <v>0.05159621821618596</v>
      </c>
      <c r="L9" s="7" t="n">
        <v>0.7507485612369693</v>
      </c>
      <c r="M9" s="7" t="n">
        <v>0.7658399042632592</v>
      </c>
      <c r="N9" s="7" t="n">
        <v>0.4050812421222829</v>
      </c>
      <c r="O9" s="7" t="n">
        <v>0.8055276404653726</v>
      </c>
      <c r="P9" s="7" t="n">
        <v>0.3820120210544362</v>
      </c>
      <c r="Q9" s="7" t="n">
        <v>0.459643281810328</v>
      </c>
      <c r="R9" s="7" t="n">
        <v>0.6144377976981062</v>
      </c>
      <c r="S9" s="7" t="n">
        <v>0.5058582684137057</v>
      </c>
      <c r="T9" s="7" t="n">
        <v>0.6948066024431705</v>
      </c>
      <c r="U9" s="7" t="n">
        <v>0.619683338212399</v>
      </c>
      <c r="V9" s="7" t="n">
        <v>0.4744800502587336</v>
      </c>
      <c r="W9" s="7" t="n">
        <v>0.6864238914384697</v>
      </c>
      <c r="X9" s="7" t="n">
        <v>0.5991960216002116</v>
      </c>
      <c r="Y9" s="7" t="n">
        <v>0.477340936793773</v>
      </c>
      <c r="Z9" s="7" t="n">
        <v>0.4366056355610514</v>
      </c>
      <c r="AA9" s="7" t="n">
        <v>0.6806311209401861</v>
      </c>
      <c r="AB9" s="7" t="n">
        <v>0.6666335832642966</v>
      </c>
      <c r="AC9" s="7" t="n">
        <v>0.6912587556919123</v>
      </c>
      <c r="AD9" s="7" t="n">
        <v>0.7465330731512922</v>
      </c>
      <c r="AE9" s="7" t="n">
        <v>0.906873985441198</v>
      </c>
      <c r="AF9" s="7" t="n">
        <v>0.7958526642551524</v>
      </c>
      <c r="AG9" s="7" t="n">
        <v>0.296132551654988</v>
      </c>
      <c r="AH9" s="7" t="n">
        <v>0.2606853681531952</v>
      </c>
      <c r="AI9" s="7" t="n">
        <v>0.5795855483382991</v>
      </c>
      <c r="AJ9" s="7" t="n">
        <v>0.914809139353462</v>
      </c>
      <c r="AK9" s="7" t="n">
        <v>0.6612213229338624</v>
      </c>
      <c r="AL9" s="7" t="n">
        <v>0.487555903559395</v>
      </c>
      <c r="AM9" s="7" t="n">
        <v>0.4126893265216618</v>
      </c>
      <c r="AN9" s="7" t="n">
        <v>0.691602640962882</v>
      </c>
      <c r="AO9" s="7" t="n">
        <v>0.9149873506188546</v>
      </c>
      <c r="AP9" s="7" t="n">
        <v>0.5096361876586821</v>
      </c>
      <c r="AQ9" s="7" t="n">
        <v>0.7270345346728533</v>
      </c>
      <c r="AR9" s="7" t="n">
        <v>0.6738842506347519</v>
      </c>
      <c r="AS9" s="7" t="n">
        <v>0.6467216534971146</v>
      </c>
      <c r="AT9" s="7" t="n">
        <v>0.6028284637856035</v>
      </c>
      <c r="AU9" s="7" t="n">
        <v>0.6494965383634486</v>
      </c>
      <c r="AV9" s="7" t="n">
        <v>0.6814787516614491</v>
      </c>
      <c r="AW9" s="7" t="n">
        <v>0.7346090365279173</v>
      </c>
      <c r="AX9" s="7" t="n">
        <v>0.4481994315863559</v>
      </c>
      <c r="AY9" s="7" t="n">
        <v>0.4874965328251846</v>
      </c>
      <c r="AZ9" s="7" t="n">
        <v>0.6108703287075362</v>
      </c>
      <c r="BA9" s="7" t="n">
        <v>0.4287789599659331</v>
      </c>
      <c r="BB9" s="7" t="n">
        <v>0.4138696547833197</v>
      </c>
      <c r="BC9" s="7" t="n">
        <v>0.8702743829013907</v>
      </c>
      <c r="BD9" s="7" t="n">
        <v>0.663989704738193</v>
      </c>
      <c r="BE9" s="7" t="n">
        <v>0.6649211539413942</v>
      </c>
      <c r="BF9" s="7" t="n">
        <v>0.7137161566733691</v>
      </c>
      <c r="BG9" s="7" t="n">
        <v>0.4875560581864803</v>
      </c>
      <c r="BH9" s="7" t="n">
        <v>0.4583706514121282</v>
      </c>
      <c r="BI9" s="7" t="n">
        <v>0.4865588971768275</v>
      </c>
      <c r="BJ9" s="7" t="n">
        <v>0.6592491961957746</v>
      </c>
      <c r="BK9" s="7" t="n">
        <v>0.4794210017026475</v>
      </c>
      <c r="BL9" s="7" t="n">
        <v>0.4393847636629938</v>
      </c>
      <c r="BM9" s="7" t="n">
        <v>0.6981361503428527</v>
      </c>
      <c r="BN9" s="7" t="n">
        <v>-0.1539337888414596</v>
      </c>
      <c r="BO9" s="7" t="n">
        <v>0.5426894500053542</v>
      </c>
      <c r="BP9" s="7" t="n">
        <v>0.8665762990942476</v>
      </c>
      <c r="BQ9" s="7" t="n">
        <v>0.4429397080251443</v>
      </c>
      <c r="BR9" s="7" t="n">
        <v>0.1974896371551614</v>
      </c>
      <c r="BS9" s="7" t="n">
        <v>0.7532427024988381</v>
      </c>
      <c r="BT9" s="7" t="n">
        <v>0.6748856917957236</v>
      </c>
      <c r="BU9" s="7" t="n">
        <v>0.8049320487236116</v>
      </c>
      <c r="BV9" s="7" t="n">
        <v>0.3503259126042962</v>
      </c>
      <c r="BW9" s="7" t="n">
        <v>0.4472687046703959</v>
      </c>
      <c r="BX9" s="7" t="n">
        <v>0.4379591602680367</v>
      </c>
      <c r="BY9" s="7" t="n">
        <v>0.5083659470358649</v>
      </c>
      <c r="BZ9" s="7" t="n">
        <v>0.451556833221015</v>
      </c>
      <c r="CA9" s="7" t="n">
        <v>0.4713288199332586</v>
      </c>
      <c r="CB9" s="7" t="n">
        <v>0.5460013942248334</v>
      </c>
      <c r="CC9" s="7" t="n">
        <v>0.4818668552128115</v>
      </c>
      <c r="CD9" s="7" t="n">
        <v>0.5096253206644084</v>
      </c>
      <c r="CE9" s="7" t="n">
        <v>0.5987949857285992</v>
      </c>
      <c r="CF9" s="7" t="n">
        <v>0.5990063176743313</v>
      </c>
      <c r="CG9" s="7" t="n">
        <v>0.3043939572107724</v>
      </c>
      <c r="CH9" s="7" t="n">
        <v>0.4810959082421772</v>
      </c>
      <c r="CI9" s="7" t="n">
        <v>0.473902759862932</v>
      </c>
      <c r="CJ9" s="7" t="n">
        <v>0.6282455146287949</v>
      </c>
      <c r="CK9" s="7" t="n">
        <v>0.8857965425688945</v>
      </c>
      <c r="CL9" s="7" t="n">
        <v>0.1108080538520246</v>
      </c>
      <c r="CM9" s="7" t="n">
        <v>0.8813213461716199</v>
      </c>
      <c r="CN9" s="7" t="n">
        <v>0.6015622570803018</v>
      </c>
      <c r="CO9" s="7" t="n">
        <v>0.4610216583093666</v>
      </c>
      <c r="CP9" s="7" t="n">
        <v>0.6013404174618011</v>
      </c>
      <c r="CQ9" s="7" t="n">
        <v>0.4628949722992932</v>
      </c>
      <c r="CR9" s="7" t="n">
        <v>0.7366069310237015</v>
      </c>
      <c r="CS9" s="7" t="n">
        <v>0.3185502833648763</v>
      </c>
      <c r="CT9" s="7" t="n">
        <v>0.4789883584041579</v>
      </c>
      <c r="CU9" s="7" t="n">
        <v>0.6976421262046566</v>
      </c>
      <c r="CV9" s="7" t="n">
        <v>0.4202068663758349</v>
      </c>
      <c r="CW9" s="7" t="n">
        <v>-0.09355240139644583</v>
      </c>
      <c r="CX9" s="7" t="n">
        <v>0.6581816539377178</v>
      </c>
      <c r="CY9" s="7" t="n">
        <v>0.4652706371122421</v>
      </c>
      <c r="CZ9" s="7" t="n">
        <v>0.4602532852774869</v>
      </c>
      <c r="DA9" s="7" t="n">
        <v>0.4893255640276747</v>
      </c>
      <c r="DB9" s="7" t="n">
        <v>0.5768256477420945</v>
      </c>
      <c r="DC9" s="7" t="n">
        <v>0.6254568407380516</v>
      </c>
      <c r="DD9" s="7" t="n">
        <v>0.6072034951265662</v>
      </c>
      <c r="DE9" s="7" t="n">
        <v>0.8613448315320493</v>
      </c>
      <c r="DF9" s="7" t="n">
        <v>0.4303864275880278</v>
      </c>
      <c r="DG9" s="7" t="n">
        <v>0.5987712797699698</v>
      </c>
      <c r="DH9" s="7" t="n">
        <v>0.6391938991919283</v>
      </c>
      <c r="DI9" s="7" t="n">
        <v>0.3110021918429953</v>
      </c>
      <c r="DJ9" s="7" t="n">
        <v>0.4346103997654648</v>
      </c>
      <c r="DK9" s="7" t="n">
        <v>0.4236843596496379</v>
      </c>
      <c r="DL9" s="7" t="n">
        <v>0.5820702437504148</v>
      </c>
      <c r="DM9" s="7" t="n">
        <v>0.8018619564423844</v>
      </c>
      <c r="DN9" s="7" t="n">
        <v>0.4437761391414156</v>
      </c>
      <c r="DO9" s="7" t="n">
        <v>0.499043457113892</v>
      </c>
      <c r="DP9" s="7" t="n">
        <v>0.8146204173924857</v>
      </c>
      <c r="DQ9" s="7" t="n">
        <v>0.4253989455129129</v>
      </c>
      <c r="DR9" s="7" t="n">
        <v>0.4722572327047437</v>
      </c>
      <c r="DS9" s="7" t="n">
        <v>0.9101126132103871</v>
      </c>
      <c r="DT9" s="7" t="n">
        <v>0.5010291992238813</v>
      </c>
      <c r="DU9" s="7" t="n">
        <v>0.5321744209033495</v>
      </c>
      <c r="DV9" s="7" t="n">
        <v>0.4863035749230464</v>
      </c>
      <c r="DW9" s="7" t="n">
        <v>0.4879802157603945</v>
      </c>
      <c r="DX9" s="7" t="n">
        <v>0.5714125375572562</v>
      </c>
      <c r="DY9" s="7" t="n">
        <v>0.6298762891337417</v>
      </c>
      <c r="DZ9" s="7" t="n">
        <v>0.6597922721496859</v>
      </c>
      <c r="EA9" s="7" t="n">
        <v>0.3412341970141828</v>
      </c>
      <c r="EB9" s="7" t="n">
        <v>0.6522638700298417</v>
      </c>
      <c r="EC9" s="7" t="n">
        <v>0.7341406128678245</v>
      </c>
      <c r="ED9" s="7" t="n">
        <v>0.508251547027729</v>
      </c>
      <c r="EE9" s="7" t="n">
        <v>0.5792513784427717</v>
      </c>
      <c r="EF9" s="7" t="n">
        <v>0.3508301229288213</v>
      </c>
      <c r="EG9" s="7" t="n">
        <v>0.6778314974042959</v>
      </c>
      <c r="EH9" s="7" t="n">
        <v>0.4684403619011888</v>
      </c>
      <c r="EI9" s="7" t="n">
        <v>0.3377826970263901</v>
      </c>
      <c r="EJ9" s="7" t="n">
        <v>0.5845190923446608</v>
      </c>
      <c r="EK9" s="7" t="n">
        <v>0.614735076084958</v>
      </c>
      <c r="EL9" s="7" t="n">
        <v>0.5209925267305215</v>
      </c>
      <c r="EM9" s="7" t="n">
        <v>0.4231805708396234</v>
      </c>
      <c r="EN9" s="7" t="n">
        <v>0.6203055166429785</v>
      </c>
      <c r="EO9" s="7" t="n">
        <v>0.4275445249128882</v>
      </c>
      <c r="EP9" s="7" t="n">
        <v>0.6098022525354559</v>
      </c>
      <c r="EQ9" s="7" t="n">
        <v>0.6177969427702845</v>
      </c>
      <c r="ER9" s="7" t="n">
        <v>0.5867671451896598</v>
      </c>
      <c r="ES9" s="7" t="n">
        <v>0.6760994841642924</v>
      </c>
      <c r="ET9" s="7" t="n">
        <v>0.4236143837143239</v>
      </c>
      <c r="EU9" s="7" t="n">
        <v>0.4585802422930234</v>
      </c>
      <c r="EV9" s="7" t="n">
        <v>0.477910102249666</v>
      </c>
      <c r="EW9" s="7" t="n">
        <v>0.4255606722762538</v>
      </c>
      <c r="EX9" s="7" t="n">
        <v>0.7818353543440657</v>
      </c>
      <c r="EY9" s="7" t="n">
        <v>-0.1606588245347534</v>
      </c>
      <c r="EZ9" s="7" t="n">
        <v>0.4656449572063319</v>
      </c>
      <c r="FA9" s="7" t="n">
        <v>0.4574700654326557</v>
      </c>
      <c r="FB9" s="7" t="n">
        <v>0.415597328140597</v>
      </c>
      <c r="FC9" s="7" t="n">
        <v>0.3279071293287968</v>
      </c>
      <c r="FD9" s="7" t="n">
        <v>0.4583630421497904</v>
      </c>
      <c r="FE9" s="7" t="n">
        <v>0.6899500899105506</v>
      </c>
      <c r="FF9" s="7" t="n">
        <v>0.05665505515349553</v>
      </c>
      <c r="FG9" s="7" t="n">
        <v>0.6129118070039316</v>
      </c>
      <c r="FH9" s="7" t="n">
        <v>0.8041254156004674</v>
      </c>
      <c r="FI9" s="7" t="n">
        <v>0.1530674972898983</v>
      </c>
    </row>
    <row r="10">
      <c r="A10" s="6" t="inlineStr">
        <is>
          <t>000151.SH</t>
        </is>
      </c>
      <c r="B10" s="6" t="inlineStr">
        <is>
          <t>上证国有企业红利指数</t>
        </is>
      </c>
      <c r="C10" s="7" t="n">
        <v>0.2685735539643603</v>
      </c>
      <c r="D10" s="7" t="n">
        <v>0.1431391601429544</v>
      </c>
      <c r="E10" s="7" t="n">
        <v>0.9820032694902948</v>
      </c>
      <c r="F10" s="7" t="n">
        <v>0.2935940836444506</v>
      </c>
      <c r="G10" s="7" t="n">
        <v>0.6753520932532576</v>
      </c>
      <c r="H10" s="7" t="n">
        <v>0.4781693980153046</v>
      </c>
      <c r="I10" s="7" t="n">
        <v>0.1656472772480777</v>
      </c>
      <c r="J10" s="7" t="n">
        <v>0.05159621821618596</v>
      </c>
      <c r="K10" s="7" t="n">
        <v>1</v>
      </c>
      <c r="L10" s="7" t="n">
        <v>0.122771359987563</v>
      </c>
      <c r="M10" s="7" t="n">
        <v>0.03453786030275201</v>
      </c>
      <c r="N10" s="7" t="n">
        <v>-0.1921971719720764</v>
      </c>
      <c r="O10" s="7" t="n">
        <v>-0.2608889633782356</v>
      </c>
      <c r="P10" s="7" t="n">
        <v>-0.1935251297017894</v>
      </c>
      <c r="Q10" s="7" t="n">
        <v>-0.1705912998396475</v>
      </c>
      <c r="R10" s="7" t="n">
        <v>-0.1578888408358332</v>
      </c>
      <c r="S10" s="7" t="n">
        <v>-0.2071717363683045</v>
      </c>
      <c r="T10" s="7" t="n">
        <v>-0.05675922480969697</v>
      </c>
      <c r="U10" s="7" t="n">
        <v>-0.2436946243458244</v>
      </c>
      <c r="V10" s="7" t="n">
        <v>0.02463074567791276</v>
      </c>
      <c r="W10" s="7" t="n">
        <v>0.1118019051481392</v>
      </c>
      <c r="X10" s="7" t="n">
        <v>0.4881689023027811</v>
      </c>
      <c r="Y10" s="7" t="n">
        <v>0.0126930389596545</v>
      </c>
      <c r="Z10" s="7" t="n">
        <v>0.7780316783683865</v>
      </c>
      <c r="AA10" s="7" t="n">
        <v>0.01802152909778167</v>
      </c>
      <c r="AB10" s="7" t="n">
        <v>-0.03896184370306121</v>
      </c>
      <c r="AC10" s="7" t="n">
        <v>-0.0407063381053966</v>
      </c>
      <c r="AD10" s="7" t="n">
        <v>0.07152745999221133</v>
      </c>
      <c r="AE10" s="7" t="n">
        <v>-0.1408080236235963</v>
      </c>
      <c r="AF10" s="7" t="n">
        <v>-0.0723661681398954</v>
      </c>
      <c r="AG10" s="7" t="n">
        <v>0.9037078414578238</v>
      </c>
      <c r="AH10" s="7" t="n">
        <v>0.8677279802076266</v>
      </c>
      <c r="AI10" s="7" t="n">
        <v>0.4644758204878284</v>
      </c>
      <c r="AJ10" s="7" t="n">
        <v>-0.1061125254920901</v>
      </c>
      <c r="AK10" s="7" t="n">
        <v>-0.09129150970028227</v>
      </c>
      <c r="AL10" s="7" t="n">
        <v>0.2480886742797256</v>
      </c>
      <c r="AM10" s="7" t="n">
        <v>0.3017414550093273</v>
      </c>
      <c r="AN10" s="7" t="n">
        <v>0.02891573789686003</v>
      </c>
      <c r="AO10" s="7" t="n">
        <v>-0.1169341374675061</v>
      </c>
      <c r="AP10" s="7" t="n">
        <v>-0.2220508331772596</v>
      </c>
      <c r="AQ10" s="7" t="n">
        <v>-0.06281422866921575</v>
      </c>
      <c r="AR10" s="7" t="n">
        <v>-0.1720141533956587</v>
      </c>
      <c r="AS10" s="7" t="n">
        <v>-0.1891902269936731</v>
      </c>
      <c r="AT10" s="7" t="n">
        <v>-0.1434718004648816</v>
      </c>
      <c r="AU10" s="7" t="n">
        <v>-0.02882148288357581</v>
      </c>
      <c r="AV10" s="7" t="n">
        <v>0.4733209106413817</v>
      </c>
      <c r="AW10" s="7" t="n">
        <v>-0.05625536438383621</v>
      </c>
      <c r="AX10" s="7" t="n">
        <v>-0.1997440166171768</v>
      </c>
      <c r="AY10" s="7" t="n">
        <v>0.01119474833625379</v>
      </c>
      <c r="AZ10" s="7" t="n">
        <v>0.4787005978982754</v>
      </c>
      <c r="BA10" s="7" t="n">
        <v>0.2019813093985695</v>
      </c>
      <c r="BB10" s="7" t="n">
        <v>0.5015382427558687</v>
      </c>
      <c r="BC10" s="7" t="n">
        <v>-0.1398741192889158</v>
      </c>
      <c r="BD10" s="7" t="n">
        <v>-0.1863572852830815</v>
      </c>
      <c r="BE10" s="7" t="n">
        <v>-0.02130184238840512</v>
      </c>
      <c r="BF10" s="7" t="n">
        <v>-0.04820871993922918</v>
      </c>
      <c r="BG10" s="7" t="n">
        <v>0.2480886245140145</v>
      </c>
      <c r="BH10" s="7" t="n">
        <v>0.2729956540543785</v>
      </c>
      <c r="BI10" s="7" t="n">
        <v>0.03892315468176451</v>
      </c>
      <c r="BJ10" s="7" t="n">
        <v>-0.08271314818408085</v>
      </c>
      <c r="BK10" s="7" t="n">
        <v>0.05077964885678508</v>
      </c>
      <c r="BL10" s="7" t="n">
        <v>0.1935932719305165</v>
      </c>
      <c r="BM10" s="7" t="n">
        <v>-0.1358893406936216</v>
      </c>
      <c r="BN10" s="7" t="n">
        <v>0.7214178349559848</v>
      </c>
      <c r="BO10" s="7" t="n">
        <v>0.4757023580665476</v>
      </c>
      <c r="BP10" s="7" t="n">
        <v>-0.02877174390803414</v>
      </c>
      <c r="BQ10" s="7" t="n">
        <v>0.354428108446623</v>
      </c>
      <c r="BR10" s="7" t="n">
        <v>0.8462068529874245</v>
      </c>
      <c r="BS10" s="7" t="n">
        <v>0.1281416807530572</v>
      </c>
      <c r="BT10" s="7" t="n">
        <v>0.04577961289907032</v>
      </c>
      <c r="BU10" s="7" t="n">
        <v>0.1363076956606887</v>
      </c>
      <c r="BV10" s="7" t="n">
        <v>-0.06940846618047684</v>
      </c>
      <c r="BW10" s="7" t="n">
        <v>-0.1621549294254826</v>
      </c>
      <c r="BX10" s="7" t="n">
        <v>0.3756268534926038</v>
      </c>
      <c r="BY10" s="7" t="n">
        <v>0.4100875035716184</v>
      </c>
      <c r="BZ10" s="7" t="n">
        <v>-0.02228941964893879</v>
      </c>
      <c r="CA10" s="7" t="n">
        <v>0.3074049096434801</v>
      </c>
      <c r="CB10" s="7" t="n">
        <v>0.2628731602358517</v>
      </c>
      <c r="CC10" s="7" t="n">
        <v>-0.1906547485049707</v>
      </c>
      <c r="CD10" s="7" t="n">
        <v>-0.2173320373142079</v>
      </c>
      <c r="CE10" s="7" t="n">
        <v>0.477431843291862</v>
      </c>
      <c r="CF10" s="7" t="n">
        <v>0.1371146749623192</v>
      </c>
      <c r="CG10" s="7" t="n">
        <v>0.3157033203208148</v>
      </c>
      <c r="CH10" s="7" t="n">
        <v>0.02927724718372423</v>
      </c>
      <c r="CI10" s="7" t="n">
        <v>-0.250351325894529</v>
      </c>
      <c r="CJ10" s="7" t="n">
        <v>-0.1703114832300132</v>
      </c>
      <c r="CK10" s="7" t="n">
        <v>-0.1830841595598323</v>
      </c>
      <c r="CL10" s="7" t="n">
        <v>0.8532649740499899</v>
      </c>
      <c r="CM10" s="7" t="n">
        <v>-0.1776491070067128</v>
      </c>
      <c r="CN10" s="7" t="n">
        <v>-0.1866019388314394</v>
      </c>
      <c r="CO10" s="7" t="n">
        <v>-0.2612420203165875</v>
      </c>
      <c r="CP10" s="7" t="n">
        <v>-0.02317012356240424</v>
      </c>
      <c r="CQ10" s="7" t="n">
        <v>-0.2253110531934544</v>
      </c>
      <c r="CR10" s="7" t="n">
        <v>0.04933690911973294</v>
      </c>
      <c r="CS10" s="7" t="n">
        <v>0.8323445110870937</v>
      </c>
      <c r="CT10" s="7" t="n">
        <v>-0.0325621551070175</v>
      </c>
      <c r="CU10" s="7" t="n">
        <v>-0.1449431688894769</v>
      </c>
      <c r="CV10" s="7" t="n">
        <v>0.4494132604115254</v>
      </c>
      <c r="CW10" s="7" t="n">
        <v>0.704209778515595</v>
      </c>
      <c r="CX10" s="7" t="n">
        <v>0.4687464854824304</v>
      </c>
      <c r="CY10" s="7" t="n">
        <v>0.07333548295388032</v>
      </c>
      <c r="CZ10" s="7" t="n">
        <v>-0.2644888272123782</v>
      </c>
      <c r="DA10" s="7" t="n">
        <v>-0.2525086407398957</v>
      </c>
      <c r="DB10" s="7" t="n">
        <v>-0.242592946785988</v>
      </c>
      <c r="DC10" s="7" t="n">
        <v>0.5298634444895556</v>
      </c>
      <c r="DD10" s="7" t="n">
        <v>0.100928786099281</v>
      </c>
      <c r="DE10" s="7" t="n">
        <v>-0.2019181015767307</v>
      </c>
      <c r="DF10" s="7" t="n">
        <v>-0.2341468695138621</v>
      </c>
      <c r="DG10" s="7" t="n">
        <v>-0.2282154799663872</v>
      </c>
      <c r="DH10" s="7" t="n">
        <v>-0.1171949482328574</v>
      </c>
      <c r="DI10" s="7" t="n">
        <v>0.02266577524345077</v>
      </c>
      <c r="DJ10" s="7" t="n">
        <v>-0.2118134519263012</v>
      </c>
      <c r="DK10" s="7" t="n">
        <v>-0.2196280197620636</v>
      </c>
      <c r="DL10" s="7" t="n">
        <v>-0.2176432550786723</v>
      </c>
      <c r="DM10" s="7" t="n">
        <v>-0.2302969992959904</v>
      </c>
      <c r="DN10" s="7" t="n">
        <v>0.2070752034005442</v>
      </c>
      <c r="DO10" s="7" t="n">
        <v>-0.2166774368362157</v>
      </c>
      <c r="DP10" s="7" t="n">
        <v>0.07497286261846323</v>
      </c>
      <c r="DQ10" s="7" t="n">
        <v>-0.2597877809466467</v>
      </c>
      <c r="DR10" s="7" t="n">
        <v>-0.2620028262558253</v>
      </c>
      <c r="DS10" s="7" t="n">
        <v>-0.1455516281374719</v>
      </c>
      <c r="DT10" s="7" t="n">
        <v>-0.2403490772898143</v>
      </c>
      <c r="DU10" s="7" t="n">
        <v>-0.2245454347281688</v>
      </c>
      <c r="DV10" s="7" t="n">
        <v>0.01413257946586056</v>
      </c>
      <c r="DW10" s="7" t="n">
        <v>-0.1717929272444706</v>
      </c>
      <c r="DX10" s="7" t="n">
        <v>-0.2047604104827883</v>
      </c>
      <c r="DY10" s="7" t="n">
        <v>-0.06927555908722927</v>
      </c>
      <c r="DZ10" s="7" t="n">
        <v>-0.1599717501593475</v>
      </c>
      <c r="EA10" s="7" t="n">
        <v>-0.1535744255271659</v>
      </c>
      <c r="EB10" s="7" t="n">
        <v>0.2423473666741731</v>
      </c>
      <c r="EC10" s="7" t="n">
        <v>0.0344464539498237</v>
      </c>
      <c r="ED10" s="7" t="n">
        <v>0.2990108986957429</v>
      </c>
      <c r="EE10" s="7" t="n">
        <v>-0.0004063134448591229</v>
      </c>
      <c r="EF10" s="7" t="n">
        <v>-0.1646449305500773</v>
      </c>
      <c r="EG10" s="7" t="n">
        <v>-0.08026928125825526</v>
      </c>
      <c r="EH10" s="7" t="n">
        <v>0.008792118970250893</v>
      </c>
      <c r="EI10" s="7" t="n">
        <v>0.5381073994858112</v>
      </c>
      <c r="EJ10" s="7" t="n">
        <v>0.1403301266043127</v>
      </c>
      <c r="EK10" s="7" t="n">
        <v>0.02303638339262948</v>
      </c>
      <c r="EL10" s="7" t="n">
        <v>-0.1763688216686201</v>
      </c>
      <c r="EM10" s="7" t="n">
        <v>-0.2006538967305224</v>
      </c>
      <c r="EN10" s="7" t="n">
        <v>0.2208747576233395</v>
      </c>
      <c r="EO10" s="7" t="n">
        <v>-0.1773942929552478</v>
      </c>
      <c r="EP10" s="7" t="n">
        <v>-0.06506021369232261</v>
      </c>
      <c r="EQ10" s="7" t="n">
        <v>-0.1698740468122557</v>
      </c>
      <c r="ER10" s="7" t="n">
        <v>-0.1922412858207579</v>
      </c>
      <c r="ES10" s="7" t="n">
        <v>-0.168594888386142</v>
      </c>
      <c r="ET10" s="7" t="n">
        <v>-0.1894534268616347</v>
      </c>
      <c r="EU10" s="7" t="n">
        <v>0.690439118214512</v>
      </c>
      <c r="EV10" s="7" t="n">
        <v>0.01960403815244078</v>
      </c>
      <c r="EW10" s="7" t="n">
        <v>-0.1889286887321424</v>
      </c>
      <c r="EX10" s="7" t="n">
        <v>0.05615748112494003</v>
      </c>
      <c r="EY10" s="7" t="n">
        <v>0.7171636310689072</v>
      </c>
      <c r="EZ10" s="7" t="n">
        <v>0.311058699752554</v>
      </c>
      <c r="FA10" s="7" t="n">
        <v>-0.1409092554204152</v>
      </c>
      <c r="FB10" s="7" t="n">
        <v>-0.1954781898385664</v>
      </c>
      <c r="FC10" s="7" t="n">
        <v>0.5588393606060048</v>
      </c>
      <c r="FD10" s="7" t="n">
        <v>-0.140142851899217</v>
      </c>
      <c r="FE10" s="7" t="n">
        <v>0.07473467030874174</v>
      </c>
      <c r="FF10" s="7" t="n">
        <v>0.8721802788152926</v>
      </c>
      <c r="FG10" s="7" t="n">
        <v>-0.1364323262785396</v>
      </c>
      <c r="FH10" s="7" t="n">
        <v>-0.2314190626210982</v>
      </c>
      <c r="FI10" s="7" t="n">
        <v>0.8742030202941128</v>
      </c>
    </row>
    <row r="11">
      <c r="A11" s="6" t="inlineStr">
        <is>
          <t>000300.SH</t>
        </is>
      </c>
      <c r="B11" s="6" t="inlineStr">
        <is>
          <t>沪深300指数</t>
        </is>
      </c>
      <c r="C11" s="7" t="n">
        <v>0.9491432440011212</v>
      </c>
      <c r="D11" s="7" t="n">
        <v>0.9720618967706212</v>
      </c>
      <c r="E11" s="7" t="n">
        <v>0.1172887323039691</v>
      </c>
      <c r="F11" s="7" t="n">
        <v>0.9193287995548667</v>
      </c>
      <c r="G11" s="7" t="n">
        <v>0.3368873790984068</v>
      </c>
      <c r="H11" s="7" t="n">
        <v>0.4591245249120693</v>
      </c>
      <c r="I11" s="7" t="n">
        <v>0.7126830002691275</v>
      </c>
      <c r="J11" s="7" t="n">
        <v>0.7507485612369693</v>
      </c>
      <c r="K11" s="7" t="n">
        <v>0.122771359987563</v>
      </c>
      <c r="L11" s="7" t="n">
        <v>1</v>
      </c>
      <c r="M11" s="7" t="n">
        <v>0.9892376170912091</v>
      </c>
      <c r="N11" s="7" t="n">
        <v>0.7806308611259452</v>
      </c>
      <c r="O11" s="7" t="n">
        <v>0.647632526007228</v>
      </c>
      <c r="P11" s="7" t="n">
        <v>0.7620500968000368</v>
      </c>
      <c r="Q11" s="7" t="n">
        <v>0.8173919791683091</v>
      </c>
      <c r="R11" s="7" t="n">
        <v>0.8026592206779861</v>
      </c>
      <c r="S11" s="7" t="n">
        <v>0.8112878504203629</v>
      </c>
      <c r="T11" s="7" t="n">
        <v>0.7313141344240369</v>
      </c>
      <c r="U11" s="7" t="n">
        <v>0.8126250166138469</v>
      </c>
      <c r="V11" s="7" t="n">
        <v>0.6823062233285024</v>
      </c>
      <c r="W11" s="7" t="n">
        <v>0.6918894983811111</v>
      </c>
      <c r="X11" s="7" t="n">
        <v>0.4408606714037575</v>
      </c>
      <c r="Y11" s="7" t="n">
        <v>0.6897551193149629</v>
      </c>
      <c r="Z11" s="7" t="n">
        <v>0.5081016878160889</v>
      </c>
      <c r="AA11" s="7" t="n">
        <v>0.7765529209907475</v>
      </c>
      <c r="AB11" s="7" t="n">
        <v>0.8511663458206898</v>
      </c>
      <c r="AC11" s="7" t="n">
        <v>0.9091295942942815</v>
      </c>
      <c r="AD11" s="7" t="n">
        <v>0.9906835985625623</v>
      </c>
      <c r="AE11" s="7" t="n">
        <v>0.692018793415703</v>
      </c>
      <c r="AF11" s="7" t="n">
        <v>0.9489425643315402</v>
      </c>
      <c r="AG11" s="7" t="n">
        <v>0.3407675832423244</v>
      </c>
      <c r="AH11" s="7" t="n">
        <v>0.306483844071706</v>
      </c>
      <c r="AI11" s="7" t="n">
        <v>0.4779074829351461</v>
      </c>
      <c r="AJ11" s="7" t="n">
        <v>0.7204335355358913</v>
      </c>
      <c r="AK11" s="7" t="n">
        <v>0.7724037685475654</v>
      </c>
      <c r="AL11" s="7" t="n">
        <v>0.4925539054357927</v>
      </c>
      <c r="AM11" s="7" t="n">
        <v>0.4471494730958837</v>
      </c>
      <c r="AN11" s="7" t="n">
        <v>0.7716245379358549</v>
      </c>
      <c r="AO11" s="7" t="n">
        <v>0.7208937767102029</v>
      </c>
      <c r="AP11" s="7" t="n">
        <v>0.8489622052677691</v>
      </c>
      <c r="AQ11" s="7" t="n">
        <v>0.9460612547720895</v>
      </c>
      <c r="AR11" s="7" t="n">
        <v>0.8813726270496001</v>
      </c>
      <c r="AS11" s="7" t="n">
        <v>0.8561270992650157</v>
      </c>
      <c r="AT11" s="7" t="n">
        <v>0.833107792367337</v>
      </c>
      <c r="AU11" s="7" t="n">
        <v>0.8097511706120213</v>
      </c>
      <c r="AV11" s="7" t="n">
        <v>0.7353889029887056</v>
      </c>
      <c r="AW11" s="7" t="n">
        <v>0.9515637433243463</v>
      </c>
      <c r="AX11" s="7" t="n">
        <v>0.7141531557382039</v>
      </c>
      <c r="AY11" s="7" t="n">
        <v>0.6976794788636539</v>
      </c>
      <c r="AZ11" s="7" t="n">
        <v>0.4542882948576802</v>
      </c>
      <c r="BA11" s="7" t="n">
        <v>0.6969509689425182</v>
      </c>
      <c r="BB11" s="7" t="n">
        <v>0.5415721810268478</v>
      </c>
      <c r="BC11" s="7" t="n">
        <v>0.6884028666186534</v>
      </c>
      <c r="BD11" s="7" t="n">
        <v>0.8638921844639508</v>
      </c>
      <c r="BE11" s="7" t="n">
        <v>0.7714912512858149</v>
      </c>
      <c r="BF11" s="7" t="n">
        <v>0.9424674822890752</v>
      </c>
      <c r="BG11" s="7" t="n">
        <v>0.4925540197352575</v>
      </c>
      <c r="BH11" s="7" t="n">
        <v>0.6894164107646037</v>
      </c>
      <c r="BI11" s="7" t="n">
        <v>0.7062213199918744</v>
      </c>
      <c r="BJ11" s="7" t="n">
        <v>0.6877452521731282</v>
      </c>
      <c r="BK11" s="7" t="n">
        <v>0.6758321230856148</v>
      </c>
      <c r="BL11" s="7" t="n">
        <v>0.6957966489302142</v>
      </c>
      <c r="BM11" s="7" t="n">
        <v>0.736119748355761</v>
      </c>
      <c r="BN11" s="7" t="n">
        <v>-0.02621414393360338</v>
      </c>
      <c r="BO11" s="7" t="n">
        <v>0.4059250389658511</v>
      </c>
      <c r="BP11" s="7" t="n">
        <v>0.7501104116932069</v>
      </c>
      <c r="BQ11" s="7" t="n">
        <v>0.6247476186130797</v>
      </c>
      <c r="BR11" s="7" t="n">
        <v>0.2224231017685333</v>
      </c>
      <c r="BS11" s="7" t="n">
        <v>0.996703494293751</v>
      </c>
      <c r="BT11" s="7" t="n">
        <v>0.9478898779647454</v>
      </c>
      <c r="BU11" s="7" t="n">
        <v>0.9432400976413928</v>
      </c>
      <c r="BV11" s="7" t="n">
        <v>0.6511117090128786</v>
      </c>
      <c r="BW11" s="7" t="n">
        <v>0.7301220987064635</v>
      </c>
      <c r="BX11" s="7" t="n">
        <v>0.5061896956135162</v>
      </c>
      <c r="BY11" s="7" t="n">
        <v>0.6337632347666931</v>
      </c>
      <c r="BZ11" s="7" t="n">
        <v>0.6872338783670043</v>
      </c>
      <c r="CA11" s="7" t="n">
        <v>0.2887857232955662</v>
      </c>
      <c r="CB11" s="7" t="n">
        <v>0.4289528388531096</v>
      </c>
      <c r="CC11" s="7" t="n">
        <v>0.779287552709095</v>
      </c>
      <c r="CD11" s="7" t="n">
        <v>0.8490393713561114</v>
      </c>
      <c r="CE11" s="7" t="n">
        <v>0.4388671205573636</v>
      </c>
      <c r="CF11" s="7" t="n">
        <v>0.7021396066487195</v>
      </c>
      <c r="CG11" s="7" t="n">
        <v>0.3407258309944294</v>
      </c>
      <c r="CH11" s="7" t="n">
        <v>0.6883540821118708</v>
      </c>
      <c r="CI11" s="7" t="n">
        <v>0.785195359722504</v>
      </c>
      <c r="CJ11" s="7" t="n">
        <v>0.7819594176157015</v>
      </c>
      <c r="CK11" s="7" t="n">
        <v>0.7014099595929185</v>
      </c>
      <c r="CL11" s="7" t="n">
        <v>0.2367871970035137</v>
      </c>
      <c r="CM11" s="7" t="n">
        <v>0.6977828269699774</v>
      </c>
      <c r="CN11" s="7" t="n">
        <v>0.8131403282597578</v>
      </c>
      <c r="CO11" s="7" t="n">
        <v>0.7710954942818057</v>
      </c>
      <c r="CP11" s="7" t="n">
        <v>0.5739629568229844</v>
      </c>
      <c r="CQ11" s="7" t="n">
        <v>0.7563479062308821</v>
      </c>
      <c r="CR11" s="7" t="n">
        <v>0.947438006294767</v>
      </c>
      <c r="CS11" s="7" t="n">
        <v>0.3827462142356749</v>
      </c>
      <c r="CT11" s="7" t="n">
        <v>0.722297556931651</v>
      </c>
      <c r="CU11" s="7" t="n">
        <v>0.738090877521171</v>
      </c>
      <c r="CV11" s="7" t="n">
        <v>0.4556334230945451</v>
      </c>
      <c r="CW11" s="7" t="n">
        <v>0.01003866796231316</v>
      </c>
      <c r="CX11" s="7" t="n">
        <v>0.7402736136744885</v>
      </c>
      <c r="CY11" s="7" t="n">
        <v>0.6031434220284504</v>
      </c>
      <c r="CZ11" s="7" t="n">
        <v>0.7641927469671949</v>
      </c>
      <c r="DA11" s="7" t="n">
        <v>0.7563956699300796</v>
      </c>
      <c r="DB11" s="7" t="n">
        <v>0.8497055793156879</v>
      </c>
      <c r="DC11" s="7" t="n">
        <v>0.5673337878323103</v>
      </c>
      <c r="DD11" s="7" t="n">
        <v>0.7467235583246502</v>
      </c>
      <c r="DE11" s="7" t="n">
        <v>0.6490736471729247</v>
      </c>
      <c r="DF11" s="7" t="n">
        <v>0.6846308592510958</v>
      </c>
      <c r="DG11" s="7" t="n">
        <v>0.8583092011125397</v>
      </c>
      <c r="DH11" s="7" t="n">
        <v>0.6603368635899516</v>
      </c>
      <c r="DI11" s="7" t="n">
        <v>0.4381408501607578</v>
      </c>
      <c r="DJ11" s="7" t="n">
        <v>0.746552046203343</v>
      </c>
      <c r="DK11" s="7" t="n">
        <v>0.681594877038557</v>
      </c>
      <c r="DL11" s="7" t="n">
        <v>0.8613677676582233</v>
      </c>
      <c r="DM11" s="7" t="n">
        <v>0.5411904963314327</v>
      </c>
      <c r="DN11" s="7" t="n">
        <v>0.7061791420420847</v>
      </c>
      <c r="DO11" s="7" t="n">
        <v>0.8467130797749779</v>
      </c>
      <c r="DP11" s="7" t="n">
        <v>0.8302641514509619</v>
      </c>
      <c r="DQ11" s="7" t="n">
        <v>0.7219418880034012</v>
      </c>
      <c r="DR11" s="7" t="n">
        <v>0.7404878905009198</v>
      </c>
      <c r="DS11" s="7" t="n">
        <v>0.7013957042443355</v>
      </c>
      <c r="DT11" s="7" t="n">
        <v>0.7917586270622399</v>
      </c>
      <c r="DU11" s="7" t="n">
        <v>0.8485903715470581</v>
      </c>
      <c r="DV11" s="7" t="n">
        <v>0.695284096103329</v>
      </c>
      <c r="DW11" s="7" t="n">
        <v>0.8324663621427406</v>
      </c>
      <c r="DX11" s="7" t="n">
        <v>0.8601919890785007</v>
      </c>
      <c r="DY11" s="7" t="n">
        <v>0.8203832294911171</v>
      </c>
      <c r="DZ11" s="7" t="n">
        <v>0.7007019508644974</v>
      </c>
      <c r="EA11" s="7" t="n">
        <v>0.651233552071542</v>
      </c>
      <c r="EB11" s="7" t="n">
        <v>0.6956713500680098</v>
      </c>
      <c r="EC11" s="7" t="n">
        <v>0.8469432875138307</v>
      </c>
      <c r="ED11" s="7" t="n">
        <v>0.499712743519898</v>
      </c>
      <c r="EE11" s="7" t="n">
        <v>0.7582150846565263</v>
      </c>
      <c r="EF11" s="7" t="n">
        <v>0.7192102499991258</v>
      </c>
      <c r="EG11" s="7" t="n">
        <v>0.8045526940248492</v>
      </c>
      <c r="EH11" s="7" t="n">
        <v>0.6681501110177946</v>
      </c>
      <c r="EI11" s="7" t="n">
        <v>0.4595170992489107</v>
      </c>
      <c r="EJ11" s="7" t="n">
        <v>0.7607680263290943</v>
      </c>
      <c r="EK11" s="7" t="n">
        <v>0.7300446639558147</v>
      </c>
      <c r="EL11" s="7" t="n">
        <v>0.8209565052254498</v>
      </c>
      <c r="EM11" s="7" t="n">
        <v>0.7758140142445556</v>
      </c>
      <c r="EN11" s="7" t="n">
        <v>0.8665534029794899</v>
      </c>
      <c r="EO11" s="7" t="n">
        <v>0.7864480932158526</v>
      </c>
      <c r="EP11" s="7" t="n">
        <v>0.6296946069349861</v>
      </c>
      <c r="EQ11" s="7" t="n">
        <v>0.7247577311551304</v>
      </c>
      <c r="ER11" s="7" t="n">
        <v>0.856821612577089</v>
      </c>
      <c r="ES11" s="7" t="n">
        <v>0.7291447800097524</v>
      </c>
      <c r="ET11" s="7" t="n">
        <v>0.7832832860511231</v>
      </c>
      <c r="EU11" s="7" t="n">
        <v>0.4909843474620642</v>
      </c>
      <c r="EV11" s="7" t="n">
        <v>0.7001656037163519</v>
      </c>
      <c r="EW11" s="7" t="n">
        <v>0.7835528342904611</v>
      </c>
      <c r="EX11" s="7" t="n">
        <v>0.6692493568270188</v>
      </c>
      <c r="EY11" s="7" t="n">
        <v>-0.03000078432104142</v>
      </c>
      <c r="EZ11" s="7" t="n">
        <v>0.6798244911718565</v>
      </c>
      <c r="FA11" s="7" t="n">
        <v>0.7185273011371224</v>
      </c>
      <c r="FB11" s="7" t="n">
        <v>0.7780204148780824</v>
      </c>
      <c r="FC11" s="7" t="n">
        <v>0.4530314526033656</v>
      </c>
      <c r="FD11" s="7" t="n">
        <v>0.7312533957923076</v>
      </c>
      <c r="FE11" s="7" t="n">
        <v>0.6252408885950875</v>
      </c>
      <c r="FF11" s="7" t="n">
        <v>0.148870464053367</v>
      </c>
      <c r="FG11" s="7" t="n">
        <v>0.6973442092923346</v>
      </c>
      <c r="FH11" s="7" t="n">
        <v>0.552565387103395</v>
      </c>
      <c r="FI11" s="7" t="n">
        <v>0.263081066413038</v>
      </c>
    </row>
    <row r="12">
      <c r="A12" s="6" t="inlineStr">
        <is>
          <t>000510.CSI</t>
        </is>
      </c>
      <c r="B12" s="6" t="inlineStr">
        <is>
          <t>中证A500指数</t>
        </is>
      </c>
      <c r="C12" s="7" t="n">
        <v>0.93560216022807</v>
      </c>
      <c r="D12" s="7" t="n">
        <v>0.9555136895895747</v>
      </c>
      <c r="E12" s="7" t="n">
        <v>0.02834516780495023</v>
      </c>
      <c r="F12" s="7" t="n">
        <v>0.8694923612520219</v>
      </c>
      <c r="G12" s="7" t="n">
        <v>0.2208758970856874</v>
      </c>
      <c r="H12" s="7" t="n">
        <v>0.4167350966039654</v>
      </c>
      <c r="I12" s="7" t="n">
        <v>0.7164015070607174</v>
      </c>
      <c r="J12" s="7" t="n">
        <v>0.7658399042632592</v>
      </c>
      <c r="K12" s="7" t="n">
        <v>0.03453786030275201</v>
      </c>
      <c r="L12" s="7" t="n">
        <v>0.9892376170912091</v>
      </c>
      <c r="M12" s="7" t="n">
        <v>1</v>
      </c>
      <c r="N12" s="7" t="n">
        <v>0.8016416337837806</v>
      </c>
      <c r="O12" s="7" t="n">
        <v>0.7045962901233481</v>
      </c>
      <c r="P12" s="7" t="n">
        <v>0.7808758352876144</v>
      </c>
      <c r="Q12" s="7" t="n">
        <v>0.8365614346177216</v>
      </c>
      <c r="R12" s="7" t="n">
        <v>0.8609975112560417</v>
      </c>
      <c r="S12" s="7" t="n">
        <v>0.8333459489020056</v>
      </c>
      <c r="T12" s="7" t="n">
        <v>0.778261110959647</v>
      </c>
      <c r="U12" s="7" t="n">
        <v>0.869404403210391</v>
      </c>
      <c r="V12" s="7" t="n">
        <v>0.6996527878981312</v>
      </c>
      <c r="W12" s="7" t="n">
        <v>0.7256291815116083</v>
      </c>
      <c r="X12" s="7" t="n">
        <v>0.3929021075892624</v>
      </c>
      <c r="Y12" s="7" t="n">
        <v>0.7098340071519458</v>
      </c>
      <c r="Z12" s="7" t="n">
        <v>0.4389286018322809</v>
      </c>
      <c r="AA12" s="7" t="n">
        <v>0.8009414600918781</v>
      </c>
      <c r="AB12" s="7" t="n">
        <v>0.8985933350599116</v>
      </c>
      <c r="AC12" s="7" t="n">
        <v>0.9506853576069104</v>
      </c>
      <c r="AD12" s="7" t="n">
        <v>0.9968180348245197</v>
      </c>
      <c r="AE12" s="7" t="n">
        <v>0.7243804114705135</v>
      </c>
      <c r="AF12" s="7" t="n">
        <v>0.9621165302747315</v>
      </c>
      <c r="AG12" s="7" t="n">
        <v>0.2754734395693608</v>
      </c>
      <c r="AH12" s="7" t="n">
        <v>0.243683925584804</v>
      </c>
      <c r="AI12" s="7" t="n">
        <v>0.437908774939238</v>
      </c>
      <c r="AJ12" s="7" t="n">
        <v>0.7577054532044735</v>
      </c>
      <c r="AK12" s="7" t="n">
        <v>0.8048070839220564</v>
      </c>
      <c r="AL12" s="7" t="n">
        <v>0.4911181043762773</v>
      </c>
      <c r="AM12" s="7" t="n">
        <v>0.4462694631324421</v>
      </c>
      <c r="AN12" s="7" t="n">
        <v>0.7914946259145269</v>
      </c>
      <c r="AO12" s="7" t="n">
        <v>0.7601373928024162</v>
      </c>
      <c r="AP12" s="7" t="n">
        <v>0.8819775114691184</v>
      </c>
      <c r="AQ12" s="7" t="n">
        <v>0.975701053804452</v>
      </c>
      <c r="AR12" s="7" t="n">
        <v>0.9131589434982479</v>
      </c>
      <c r="AS12" s="7" t="n">
        <v>0.8844532564302331</v>
      </c>
      <c r="AT12" s="7" t="n">
        <v>0.8565076372431137</v>
      </c>
      <c r="AU12" s="7" t="n">
        <v>0.8596441794270759</v>
      </c>
      <c r="AV12" s="7" t="n">
        <v>0.7062298736662677</v>
      </c>
      <c r="AW12" s="7" t="n">
        <v>0.9697095807173469</v>
      </c>
      <c r="AX12" s="7" t="n">
        <v>0.7356681367631424</v>
      </c>
      <c r="AY12" s="7" t="n">
        <v>0.7172609557335773</v>
      </c>
      <c r="AZ12" s="7" t="n">
        <v>0.4068304616996708</v>
      </c>
      <c r="BA12" s="7" t="n">
        <v>0.6592256248717656</v>
      </c>
      <c r="BB12" s="7" t="n">
        <v>0.5110882505690467</v>
      </c>
      <c r="BC12" s="7" t="n">
        <v>0.7287396911734302</v>
      </c>
      <c r="BD12" s="7" t="n">
        <v>0.8932990427890221</v>
      </c>
      <c r="BE12" s="7" t="n">
        <v>0.8046807759128213</v>
      </c>
      <c r="BF12" s="7" t="n">
        <v>0.9573739786227494</v>
      </c>
      <c r="BG12" s="7" t="n">
        <v>0.4911182197434315</v>
      </c>
      <c r="BH12" s="7" t="n">
        <v>0.6410360252926243</v>
      </c>
      <c r="BI12" s="7" t="n">
        <v>0.7322022655074789</v>
      </c>
      <c r="BJ12" s="7" t="n">
        <v>0.7342125753143026</v>
      </c>
      <c r="BK12" s="7" t="n">
        <v>0.6986142192511187</v>
      </c>
      <c r="BL12" s="7" t="n">
        <v>0.6645814198411757</v>
      </c>
      <c r="BM12" s="7" t="n">
        <v>0.78414657386971</v>
      </c>
      <c r="BN12" s="7" t="n">
        <v>-0.1369478613631277</v>
      </c>
      <c r="BO12" s="7" t="n">
        <v>0.3556299451225277</v>
      </c>
      <c r="BP12" s="7" t="n">
        <v>0.7920179692813809</v>
      </c>
      <c r="BQ12" s="7" t="n">
        <v>0.627104340185898</v>
      </c>
      <c r="BR12" s="7" t="n">
        <v>0.1818107938901748</v>
      </c>
      <c r="BS12" s="7" t="n">
        <v>0.9880364262049884</v>
      </c>
      <c r="BT12" s="7" t="n">
        <v>0.9247922821357752</v>
      </c>
      <c r="BU12" s="7" t="n">
        <v>0.9319661658414318</v>
      </c>
      <c r="BV12" s="7" t="n">
        <v>0.6767538709545627</v>
      </c>
      <c r="BW12" s="7" t="n">
        <v>0.7762380733407245</v>
      </c>
      <c r="BX12" s="7" t="n">
        <v>0.5023085214371817</v>
      </c>
      <c r="BY12" s="7" t="n">
        <v>0.6253739546926338</v>
      </c>
      <c r="BZ12" s="7" t="n">
        <v>0.7181913650946502</v>
      </c>
      <c r="CA12" s="7" t="n">
        <v>0.2891262026884526</v>
      </c>
      <c r="CB12" s="7" t="n">
        <v>0.4246384230358746</v>
      </c>
      <c r="CC12" s="7" t="n">
        <v>0.8242098836823348</v>
      </c>
      <c r="CD12" s="7" t="n">
        <v>0.8761721114558224</v>
      </c>
      <c r="CE12" s="7" t="n">
        <v>0.395510777212975</v>
      </c>
      <c r="CF12" s="7" t="n">
        <v>0.7248316590164412</v>
      </c>
      <c r="CG12" s="7" t="n">
        <v>0.3375282026693505</v>
      </c>
      <c r="CH12" s="7" t="n">
        <v>0.7079558881908429</v>
      </c>
      <c r="CI12" s="7" t="n">
        <v>0.8123189534525193</v>
      </c>
      <c r="CJ12" s="7" t="n">
        <v>0.8311758038318215</v>
      </c>
      <c r="CK12" s="7" t="n">
        <v>0.7389070522949576</v>
      </c>
      <c r="CL12" s="7" t="n">
        <v>0.1372555120487733</v>
      </c>
      <c r="CM12" s="7" t="n">
        <v>0.737820203510718</v>
      </c>
      <c r="CN12" s="7" t="n">
        <v>0.8556953723820339</v>
      </c>
      <c r="CO12" s="7" t="n">
        <v>0.8088488505477922</v>
      </c>
      <c r="CP12" s="7" t="n">
        <v>0.6061505034437578</v>
      </c>
      <c r="CQ12" s="7" t="n">
        <v>0.8026998787563746</v>
      </c>
      <c r="CR12" s="7" t="n">
        <v>0.9708542932819424</v>
      </c>
      <c r="CS12" s="7" t="n">
        <v>0.3158419981055435</v>
      </c>
      <c r="CT12" s="7" t="n">
        <v>0.7454581861272691</v>
      </c>
      <c r="CU12" s="7" t="n">
        <v>0.7871117451923697</v>
      </c>
      <c r="CV12" s="7" t="n">
        <v>0.4438025555981358</v>
      </c>
      <c r="CW12" s="7" t="n">
        <v>-0.0938682706380371</v>
      </c>
      <c r="CX12" s="7" t="n">
        <v>0.730439447665192</v>
      </c>
      <c r="CY12" s="7" t="n">
        <v>0.6233441948861935</v>
      </c>
      <c r="CZ12" s="7" t="n">
        <v>0.7904789597245229</v>
      </c>
      <c r="DA12" s="7" t="n">
        <v>0.7802162046649521</v>
      </c>
      <c r="DB12" s="7" t="n">
        <v>0.8777027405308943</v>
      </c>
      <c r="DC12" s="7" t="n">
        <v>0.5277631316150394</v>
      </c>
      <c r="DD12" s="7" t="n">
        <v>0.7639192464864131</v>
      </c>
      <c r="DE12" s="7" t="n">
        <v>0.6909591330073279</v>
      </c>
      <c r="DF12" s="7" t="n">
        <v>0.7046600055909877</v>
      </c>
      <c r="DG12" s="7" t="n">
        <v>0.8998785709273196</v>
      </c>
      <c r="DH12" s="7" t="n">
        <v>0.7085890334783508</v>
      </c>
      <c r="DI12" s="7" t="n">
        <v>0.445046891991031</v>
      </c>
      <c r="DJ12" s="7" t="n">
        <v>0.787162624015975</v>
      </c>
      <c r="DK12" s="7" t="n">
        <v>0.7044356245467588</v>
      </c>
      <c r="DL12" s="7" t="n">
        <v>0.8845335573294043</v>
      </c>
      <c r="DM12" s="7" t="n">
        <v>0.579814126070582</v>
      </c>
      <c r="DN12" s="7" t="n">
        <v>0.6705218142426238</v>
      </c>
      <c r="DO12" s="7" t="n">
        <v>0.8683355704022533</v>
      </c>
      <c r="DP12" s="7" t="n">
        <v>0.8598096683365818</v>
      </c>
      <c r="DQ12" s="7" t="n">
        <v>0.7520576540941252</v>
      </c>
      <c r="DR12" s="7" t="n">
        <v>0.776956763272781</v>
      </c>
      <c r="DS12" s="7" t="n">
        <v>0.737673322978582</v>
      </c>
      <c r="DT12" s="7" t="n">
        <v>0.8203450712280194</v>
      </c>
      <c r="DU12" s="7" t="n">
        <v>0.8742771053641807</v>
      </c>
      <c r="DV12" s="7" t="n">
        <v>0.7208406339739982</v>
      </c>
      <c r="DW12" s="7" t="n">
        <v>0.8574584851339079</v>
      </c>
      <c r="DX12" s="7" t="n">
        <v>0.8824073814315568</v>
      </c>
      <c r="DY12" s="7" t="n">
        <v>0.83260479204876</v>
      </c>
      <c r="DZ12" s="7" t="n">
        <v>0.7432808434312717</v>
      </c>
      <c r="EA12" s="7" t="n">
        <v>0.6930093716199476</v>
      </c>
      <c r="EB12" s="7" t="n">
        <v>0.6989185451229981</v>
      </c>
      <c r="EC12" s="7" t="n">
        <v>0.8666886084922875</v>
      </c>
      <c r="ED12" s="7" t="n">
        <v>0.5021981007742277</v>
      </c>
      <c r="EE12" s="7" t="n">
        <v>0.7818602708281402</v>
      </c>
      <c r="EF12" s="7" t="n">
        <v>0.7413628781710845</v>
      </c>
      <c r="EG12" s="7" t="n">
        <v>0.8480878598703043</v>
      </c>
      <c r="EH12" s="7" t="n">
        <v>0.687823145954238</v>
      </c>
      <c r="EI12" s="7" t="n">
        <v>0.419966482296876</v>
      </c>
      <c r="EJ12" s="7" t="n">
        <v>0.7835045463198282</v>
      </c>
      <c r="EK12" s="7" t="n">
        <v>0.7802674423228435</v>
      </c>
      <c r="EL12" s="7" t="n">
        <v>0.8561422544855702</v>
      </c>
      <c r="EM12" s="7" t="n">
        <v>0.7994790262178085</v>
      </c>
      <c r="EN12" s="7" t="n">
        <v>0.8632713966444668</v>
      </c>
      <c r="EO12" s="7" t="n">
        <v>0.804646115263339</v>
      </c>
      <c r="EP12" s="7" t="n">
        <v>0.6781994756860901</v>
      </c>
      <c r="EQ12" s="7" t="n">
        <v>0.7597068522924192</v>
      </c>
      <c r="ER12" s="7" t="n">
        <v>0.8929888810537672</v>
      </c>
      <c r="ES12" s="7" t="n">
        <v>0.7749346812927403</v>
      </c>
      <c r="ET12" s="7" t="n">
        <v>0.8066126371964644</v>
      </c>
      <c r="EU12" s="7" t="n">
        <v>0.460681019588788</v>
      </c>
      <c r="EV12" s="7" t="n">
        <v>0.7150981050780104</v>
      </c>
      <c r="EW12" s="7" t="n">
        <v>0.8071698127793759</v>
      </c>
      <c r="EX12" s="7" t="n">
        <v>0.6853721310121712</v>
      </c>
      <c r="EY12" s="7" t="n">
        <v>-0.1406666095915275</v>
      </c>
      <c r="EZ12" s="7" t="n">
        <v>0.620928383000487</v>
      </c>
      <c r="FA12" s="7" t="n">
        <v>0.7673963682764806</v>
      </c>
      <c r="FB12" s="7" t="n">
        <v>0.8052014345901991</v>
      </c>
      <c r="FC12" s="7" t="n">
        <v>0.4139175576645238</v>
      </c>
      <c r="FD12" s="7" t="n">
        <v>0.7759823737567584</v>
      </c>
      <c r="FE12" s="7" t="n">
        <v>0.6669245035096303</v>
      </c>
      <c r="FF12" s="7" t="n">
        <v>0.05182545264395868</v>
      </c>
      <c r="FG12" s="7" t="n">
        <v>0.7535332810415438</v>
      </c>
      <c r="FH12" s="7" t="n">
        <v>0.5899311083087412</v>
      </c>
      <c r="FI12" s="7" t="n">
        <v>0.1717405332516408</v>
      </c>
    </row>
    <row r="13">
      <c r="A13" s="6" t="inlineStr">
        <is>
          <t>000682.SH</t>
        </is>
      </c>
      <c r="B13" s="6" t="inlineStr">
        <is>
          <t>上证科创板新一代信息技术指数</t>
        </is>
      </c>
      <c r="C13" s="7" t="n">
        <v>0.7126784157500143</v>
      </c>
      <c r="D13" s="7" t="n">
        <v>0.7967247586367812</v>
      </c>
      <c r="E13" s="7" t="n">
        <v>-0.2026573630669973</v>
      </c>
      <c r="F13" s="7" t="n">
        <v>0.7030655268825271</v>
      </c>
      <c r="G13" s="7" t="n">
        <v>0.04017982002831946</v>
      </c>
      <c r="H13" s="7" t="n">
        <v>0.009968018773916447</v>
      </c>
      <c r="I13" s="7" t="n">
        <v>0.521029532950172</v>
      </c>
      <c r="J13" s="7" t="n">
        <v>0.4050812421222829</v>
      </c>
      <c r="K13" s="7" t="n">
        <v>-0.1921971719720764</v>
      </c>
      <c r="L13" s="7" t="n">
        <v>0.7806308611259452</v>
      </c>
      <c r="M13" s="7" t="n">
        <v>0.8016416337837806</v>
      </c>
      <c r="N13" s="7" t="n">
        <v>1</v>
      </c>
      <c r="O13" s="7" t="n">
        <v>0.4789358725643199</v>
      </c>
      <c r="P13" s="7" t="n">
        <v>0.9946303715043739</v>
      </c>
      <c r="Q13" s="7" t="n">
        <v>0.9950303364424838</v>
      </c>
      <c r="R13" s="7" t="n">
        <v>0.742307889079906</v>
      </c>
      <c r="S13" s="7" t="n">
        <v>0.9352708704335221</v>
      </c>
      <c r="T13" s="7" t="n">
        <v>0.5079302596207094</v>
      </c>
      <c r="U13" s="7" t="n">
        <v>0.8651863407387362</v>
      </c>
      <c r="V13" s="7" t="n">
        <v>0.5052207172873058</v>
      </c>
      <c r="W13" s="7" t="n">
        <v>0.4051587318970877</v>
      </c>
      <c r="X13" s="7" t="n">
        <v>-0.01908016003808391</v>
      </c>
      <c r="Y13" s="7" t="n">
        <v>0.524246683039452</v>
      </c>
      <c r="Z13" s="7" t="n">
        <v>0.1103714896978429</v>
      </c>
      <c r="AA13" s="7" t="n">
        <v>0.4992079310827029</v>
      </c>
      <c r="AB13" s="7" t="n">
        <v>0.7494782069360778</v>
      </c>
      <c r="AC13" s="7" t="n">
        <v>0.7916479784409763</v>
      </c>
      <c r="AD13" s="7" t="n">
        <v>0.8003632641886681</v>
      </c>
      <c r="AE13" s="7" t="n">
        <v>0.4494901206293164</v>
      </c>
      <c r="AF13" s="7" t="n">
        <v>0.736499026870845</v>
      </c>
      <c r="AG13" s="7" t="n">
        <v>-0.06553263774274451</v>
      </c>
      <c r="AH13" s="7" t="n">
        <v>-0.04982463474300469</v>
      </c>
      <c r="AI13" s="7" t="n">
        <v>0.02466074481468475</v>
      </c>
      <c r="AJ13" s="7" t="n">
        <v>0.4727437956976602</v>
      </c>
      <c r="AK13" s="7" t="n">
        <v>0.558236231174436</v>
      </c>
      <c r="AL13" s="7" t="n">
        <v>0.3087034311865758</v>
      </c>
      <c r="AM13" s="7" t="n">
        <v>0.1102182130191593</v>
      </c>
      <c r="AN13" s="7" t="n">
        <v>0.4810289900203977</v>
      </c>
      <c r="AO13" s="7" t="n">
        <v>0.4707310874136905</v>
      </c>
      <c r="AP13" s="7" t="n">
        <v>0.9438852767821319</v>
      </c>
      <c r="AQ13" s="7" t="n">
        <v>0.7761841244833944</v>
      </c>
      <c r="AR13" s="7" t="n">
        <v>0.7523010533237805</v>
      </c>
      <c r="AS13" s="7" t="n">
        <v>0.7408468467935906</v>
      </c>
      <c r="AT13" s="7" t="n">
        <v>0.7032954082766417</v>
      </c>
      <c r="AU13" s="7" t="n">
        <v>0.699212769106442</v>
      </c>
      <c r="AV13" s="7" t="n">
        <v>0.3097919004129332</v>
      </c>
      <c r="AW13" s="7" t="n">
        <v>0.7591124215659074</v>
      </c>
      <c r="AX13" s="7" t="n">
        <v>0.7153621816814697</v>
      </c>
      <c r="AY13" s="7" t="n">
        <v>0.5259977947618834</v>
      </c>
      <c r="AZ13" s="7" t="n">
        <v>-0.009521311565163174</v>
      </c>
      <c r="BA13" s="7" t="n">
        <v>0.4995761957371255</v>
      </c>
      <c r="BB13" s="7" t="n">
        <v>0.1849502086260841</v>
      </c>
      <c r="BC13" s="7" t="n">
        <v>0.4664751321933712</v>
      </c>
      <c r="BD13" s="7" t="n">
        <v>0.7338271487335268</v>
      </c>
      <c r="BE13" s="7" t="n">
        <v>0.5186298584430633</v>
      </c>
      <c r="BF13" s="7" t="n">
        <v>0.7589795375088767</v>
      </c>
      <c r="BG13" s="7" t="n">
        <v>0.3087034838521431</v>
      </c>
      <c r="BH13" s="7" t="n">
        <v>0.4467762924855781</v>
      </c>
      <c r="BI13" s="7" t="n">
        <v>0.6803937320508685</v>
      </c>
      <c r="BJ13" s="7" t="n">
        <v>0.5661896654852091</v>
      </c>
      <c r="BK13" s="7" t="n">
        <v>0.647015610826137</v>
      </c>
      <c r="BL13" s="7" t="n">
        <v>0.5043032849260712</v>
      </c>
      <c r="BM13" s="7" t="n">
        <v>0.5236421334145028</v>
      </c>
      <c r="BN13" s="7" t="n">
        <v>-0.2430393109645695</v>
      </c>
      <c r="BO13" s="7" t="n">
        <v>-0.005530370465955396</v>
      </c>
      <c r="BP13" s="7" t="n">
        <v>0.5179860737757036</v>
      </c>
      <c r="BQ13" s="7" t="n">
        <v>0.370613461243119</v>
      </c>
      <c r="BR13" s="7" t="n">
        <v>-0.09466066763546847</v>
      </c>
      <c r="BS13" s="7" t="n">
        <v>0.7645214736602626</v>
      </c>
      <c r="BT13" s="7" t="n">
        <v>0.7766393411720565</v>
      </c>
      <c r="BU13" s="7" t="n">
        <v>0.6490791382090736</v>
      </c>
      <c r="BV13" s="7" t="n">
        <v>0.6525510555034063</v>
      </c>
      <c r="BW13" s="7" t="n">
        <v>0.8002691751261426</v>
      </c>
      <c r="BX13" s="7" t="n">
        <v>0.2424275597615846</v>
      </c>
      <c r="BY13" s="7" t="n">
        <v>0.3143028644484062</v>
      </c>
      <c r="BZ13" s="7" t="n">
        <v>0.577419906661479</v>
      </c>
      <c r="CA13" s="7" t="n">
        <v>0.0001302975665478567</v>
      </c>
      <c r="CB13" s="7" t="n">
        <v>0.1203709265089829</v>
      </c>
      <c r="CC13" s="7" t="n">
        <v>0.8677547077543023</v>
      </c>
      <c r="CD13" s="7" t="n">
        <v>0.9410560282530056</v>
      </c>
      <c r="CE13" s="7" t="n">
        <v>-0.01877644418433996</v>
      </c>
      <c r="CF13" s="7" t="n">
        <v>0.542702280057065</v>
      </c>
      <c r="CG13" s="7" t="n">
        <v>0.03763810138455003</v>
      </c>
      <c r="CH13" s="7" t="n">
        <v>0.5168393687324383</v>
      </c>
      <c r="CI13" s="7" t="n">
        <v>0.9004253119245088</v>
      </c>
      <c r="CJ13" s="7" t="n">
        <v>0.7684689463025896</v>
      </c>
      <c r="CK13" s="7" t="n">
        <v>0.4898333083428817</v>
      </c>
      <c r="CL13" s="7" t="n">
        <v>-0.08515894660658316</v>
      </c>
      <c r="CM13" s="7" t="n">
        <v>0.4861767763153171</v>
      </c>
      <c r="CN13" s="7" t="n">
        <v>0.7795074366991822</v>
      </c>
      <c r="CO13" s="7" t="n">
        <v>0.8505791722847379</v>
      </c>
      <c r="CP13" s="7" t="n">
        <v>0.4251349219267874</v>
      </c>
      <c r="CQ13" s="7" t="n">
        <v>0.8812175088768115</v>
      </c>
      <c r="CR13" s="7" t="n">
        <v>0.7695088926643954</v>
      </c>
      <c r="CS13" s="7" t="n">
        <v>-0.04233180637853816</v>
      </c>
      <c r="CT13" s="7" t="n">
        <v>0.6581719843190957</v>
      </c>
      <c r="CU13" s="7" t="n">
        <v>0.5311856766691914</v>
      </c>
      <c r="CV13" s="7" t="n">
        <v>0.1099458833701377</v>
      </c>
      <c r="CW13" s="7" t="n">
        <v>-0.2074777199319848</v>
      </c>
      <c r="CX13" s="7" t="n">
        <v>0.3525995418016046</v>
      </c>
      <c r="CY13" s="7" t="n">
        <v>0.5693457777976654</v>
      </c>
      <c r="CZ13" s="7" t="n">
        <v>0.8768582103074986</v>
      </c>
      <c r="DA13" s="7" t="n">
        <v>0.7392033025674558</v>
      </c>
      <c r="DB13" s="7" t="n">
        <v>0.8878983090740004</v>
      </c>
      <c r="DC13" s="7" t="n">
        <v>0.1240567008920045</v>
      </c>
      <c r="DD13" s="7" t="n">
        <v>0.5004597893058536</v>
      </c>
      <c r="DE13" s="7" t="n">
        <v>0.4355907554370292</v>
      </c>
      <c r="DF13" s="7" t="n">
        <v>0.6803507499363245</v>
      </c>
      <c r="DG13" s="7" t="n">
        <v>0.871052900057823</v>
      </c>
      <c r="DH13" s="7" t="n">
        <v>0.5817687114346886</v>
      </c>
      <c r="DI13" s="7" t="n">
        <v>0.3101827723130209</v>
      </c>
      <c r="DJ13" s="7" t="n">
        <v>0.8938881071451629</v>
      </c>
      <c r="DK13" s="7" t="n">
        <v>0.697537685987776</v>
      </c>
      <c r="DL13" s="7" t="n">
        <v>0.9158196330453485</v>
      </c>
      <c r="DM13" s="7" t="n">
        <v>0.3493218150372873</v>
      </c>
      <c r="DN13" s="7" t="n">
        <v>0.5068657491970762</v>
      </c>
      <c r="DO13" s="7" t="n">
        <v>0.9423708270351892</v>
      </c>
      <c r="DP13" s="7" t="n">
        <v>0.615203129122202</v>
      </c>
      <c r="DQ13" s="7" t="n">
        <v>0.7826808199303235</v>
      </c>
      <c r="DR13" s="7" t="n">
        <v>0.7825539275435165</v>
      </c>
      <c r="DS13" s="7" t="n">
        <v>0.4606348377500226</v>
      </c>
      <c r="DT13" s="7" t="n">
        <v>0.9222542529204526</v>
      </c>
      <c r="DU13" s="7" t="n">
        <v>0.9142111286397103</v>
      </c>
      <c r="DV13" s="7" t="n">
        <v>0.6822427393406328</v>
      </c>
      <c r="DW13" s="7" t="n">
        <v>0.974069118301818</v>
      </c>
      <c r="DX13" s="7" t="n">
        <v>0.8857342744890913</v>
      </c>
      <c r="DY13" s="7" t="n">
        <v>0.6613988894487918</v>
      </c>
      <c r="DZ13" s="7" t="n">
        <v>0.5025794263382241</v>
      </c>
      <c r="EA13" s="7" t="n">
        <v>0.8125557405433151</v>
      </c>
      <c r="EB13" s="7" t="n">
        <v>0.4141083086748391</v>
      </c>
      <c r="EC13" s="7" t="n">
        <v>0.5398262508349171</v>
      </c>
      <c r="ED13" s="7" t="n">
        <v>0.2982028644293507</v>
      </c>
      <c r="EE13" s="7" t="n">
        <v>0.5671177194886681</v>
      </c>
      <c r="EF13" s="7" t="n">
        <v>0.9368464836958498</v>
      </c>
      <c r="EG13" s="7" t="n">
        <v>0.6921411413593034</v>
      </c>
      <c r="EH13" s="7" t="n">
        <v>0.509220579365754</v>
      </c>
      <c r="EI13" s="7" t="n">
        <v>0.09449335660514829</v>
      </c>
      <c r="EJ13" s="7" t="n">
        <v>0.5179599626934939</v>
      </c>
      <c r="EK13" s="7" t="n">
        <v>0.5869412896389881</v>
      </c>
      <c r="EL13" s="7" t="n">
        <v>0.8901281052142441</v>
      </c>
      <c r="EM13" s="7" t="n">
        <v>0.9886016405258579</v>
      </c>
      <c r="EN13" s="7" t="n">
        <v>0.7346670144743537</v>
      </c>
      <c r="EO13" s="7" t="n">
        <v>0.9878471222243016</v>
      </c>
      <c r="EP13" s="7" t="n">
        <v>0.5738060517816005</v>
      </c>
      <c r="EQ13" s="7" t="n">
        <v>0.5429680453731259</v>
      </c>
      <c r="ER13" s="7" t="n">
        <v>0.8226234724299615</v>
      </c>
      <c r="ES13" s="7" t="n">
        <v>0.5286898539516685</v>
      </c>
      <c r="ET13" s="7" t="n">
        <v>0.9904117168719098</v>
      </c>
      <c r="EU13" s="7" t="n">
        <v>0.06066946390000032</v>
      </c>
      <c r="EV13" s="7" t="n">
        <v>0.5482122943732343</v>
      </c>
      <c r="EW13" s="7" t="n">
        <v>0.9900883121426519</v>
      </c>
      <c r="EX13" s="7" t="n">
        <v>0.4482027003100942</v>
      </c>
      <c r="EY13" s="7" t="n">
        <v>-0.2420721688763563</v>
      </c>
      <c r="EZ13" s="7" t="n">
        <v>0.4154274945028352</v>
      </c>
      <c r="FA13" s="7" t="n">
        <v>0.7642658651962771</v>
      </c>
      <c r="FB13" s="7" t="n">
        <v>0.9890808591693045</v>
      </c>
      <c r="FC13" s="7" t="n">
        <v>0.09652358239415199</v>
      </c>
      <c r="FD13" s="7" t="n">
        <v>0.779423324750418</v>
      </c>
      <c r="FE13" s="7" t="n">
        <v>0.4041056365506985</v>
      </c>
      <c r="FF13" s="7" t="n">
        <v>-0.1758550751134226</v>
      </c>
      <c r="FG13" s="7" t="n">
        <v>0.6799433135400637</v>
      </c>
      <c r="FH13" s="7" t="n">
        <v>0.355865075146433</v>
      </c>
      <c r="FI13" s="7" t="n">
        <v>-0.1269998114163892</v>
      </c>
    </row>
    <row r="14">
      <c r="A14" s="6" t="inlineStr">
        <is>
          <t>000683.SH</t>
        </is>
      </c>
      <c r="B14" s="6" t="inlineStr">
        <is>
          <t>上证科创板生物医药指数</t>
        </is>
      </c>
      <c r="C14" s="7" t="n">
        <v>0.5930643446875348</v>
      </c>
      <c r="D14" s="7" t="n">
        <v>0.6224257179914007</v>
      </c>
      <c r="E14" s="7" t="n">
        <v>-0.2856753171530458</v>
      </c>
      <c r="F14" s="7" t="n">
        <v>0.4968201296071433</v>
      </c>
      <c r="G14" s="7" t="n">
        <v>-0.1599667366869549</v>
      </c>
      <c r="H14" s="7" t="n">
        <v>0.2550688708524471</v>
      </c>
      <c r="I14" s="7" t="n">
        <v>0.4628350127132425</v>
      </c>
      <c r="J14" s="7" t="n">
        <v>0.8055276404653726</v>
      </c>
      <c r="K14" s="7" t="n">
        <v>-0.2608889633782356</v>
      </c>
      <c r="L14" s="7" t="n">
        <v>0.647632526007228</v>
      </c>
      <c r="M14" s="7" t="n">
        <v>0.7045962901233481</v>
      </c>
      <c r="N14" s="7" t="n">
        <v>0.4789358725643199</v>
      </c>
      <c r="O14" s="7" t="n">
        <v>1</v>
      </c>
      <c r="P14" s="7" t="n">
        <v>0.4648194253280072</v>
      </c>
      <c r="Q14" s="7" t="n">
        <v>0.5224310865936079</v>
      </c>
      <c r="R14" s="7" t="n">
        <v>0.7025437908170903</v>
      </c>
      <c r="S14" s="7" t="n">
        <v>0.6032099253232321</v>
      </c>
      <c r="T14" s="7" t="n">
        <v>0.7145005813707346</v>
      </c>
      <c r="U14" s="7" t="n">
        <v>0.7488670234060527</v>
      </c>
      <c r="V14" s="7" t="n">
        <v>0.4814113653661195</v>
      </c>
      <c r="W14" s="7" t="n">
        <v>0.5134398820900914</v>
      </c>
      <c r="X14" s="7" t="n">
        <v>0.2453956403840036</v>
      </c>
      <c r="Y14" s="7" t="n">
        <v>0.4906511277442124</v>
      </c>
      <c r="Z14" s="7" t="n">
        <v>0.08745841067444832</v>
      </c>
      <c r="AA14" s="7" t="n">
        <v>0.641764997087228</v>
      </c>
      <c r="AB14" s="7" t="n">
        <v>0.7042866401896344</v>
      </c>
      <c r="AC14" s="7" t="n">
        <v>0.7004474846124498</v>
      </c>
      <c r="AD14" s="7" t="n">
        <v>0.6780135104887934</v>
      </c>
      <c r="AE14" s="7" t="n">
        <v>0.8802099970129768</v>
      </c>
      <c r="AF14" s="7" t="n">
        <v>0.7547501046643232</v>
      </c>
      <c r="AG14" s="7" t="n">
        <v>-0.05220762374561888</v>
      </c>
      <c r="AH14" s="7" t="n">
        <v>-0.02984453413303497</v>
      </c>
      <c r="AI14" s="7" t="n">
        <v>0.2487713167938316</v>
      </c>
      <c r="AJ14" s="7" t="n">
        <v>0.9203744788052598</v>
      </c>
      <c r="AK14" s="7" t="n">
        <v>0.6645263151153865</v>
      </c>
      <c r="AL14" s="7" t="n">
        <v>0.3861583806597058</v>
      </c>
      <c r="AM14" s="7" t="n">
        <v>0.2126708952622797</v>
      </c>
      <c r="AN14" s="7" t="n">
        <v>0.635882990994232</v>
      </c>
      <c r="AO14" s="7" t="n">
        <v>0.9321565097249452</v>
      </c>
      <c r="AP14" s="7" t="n">
        <v>0.5981848746962877</v>
      </c>
      <c r="AQ14" s="7" t="n">
        <v>0.7249804214452854</v>
      </c>
      <c r="AR14" s="7" t="n">
        <v>0.746214317278053</v>
      </c>
      <c r="AS14" s="7" t="n">
        <v>0.7350990727187217</v>
      </c>
      <c r="AT14" s="7" t="n">
        <v>0.6604959038359234</v>
      </c>
      <c r="AU14" s="7" t="n">
        <v>0.6953971426300936</v>
      </c>
      <c r="AV14" s="7" t="n">
        <v>0.4131063920199579</v>
      </c>
      <c r="AW14" s="7" t="n">
        <v>0.7141940312603264</v>
      </c>
      <c r="AX14" s="7" t="n">
        <v>0.5822860542714678</v>
      </c>
      <c r="AY14" s="7" t="n">
        <v>0.4999938548001318</v>
      </c>
      <c r="AZ14" s="7" t="n">
        <v>0.2652747938237258</v>
      </c>
      <c r="BA14" s="7" t="n">
        <v>0.3138820560312395</v>
      </c>
      <c r="BB14" s="7" t="n">
        <v>0.1921753067998852</v>
      </c>
      <c r="BC14" s="7" t="n">
        <v>0.9352058478288832</v>
      </c>
      <c r="BD14" s="7" t="n">
        <v>0.7383295520826507</v>
      </c>
      <c r="BE14" s="7" t="n">
        <v>0.6542263021011365</v>
      </c>
      <c r="BF14" s="7" t="n">
        <v>0.7059616232939043</v>
      </c>
      <c r="BG14" s="7" t="n">
        <v>0.3861585986893677</v>
      </c>
      <c r="BH14" s="7" t="n">
        <v>0.297841208248641</v>
      </c>
      <c r="BI14" s="7" t="n">
        <v>0.5033071772499246</v>
      </c>
      <c r="BJ14" s="7" t="n">
        <v>0.6034550566990767</v>
      </c>
      <c r="BK14" s="7" t="n">
        <v>0.4691374236742687</v>
      </c>
      <c r="BL14" s="7" t="n">
        <v>0.3363486943813128</v>
      </c>
      <c r="BM14" s="7" t="n">
        <v>0.6642874263087593</v>
      </c>
      <c r="BN14" s="7" t="n">
        <v>-0.4083333293467306</v>
      </c>
      <c r="BO14" s="7" t="n">
        <v>0.2077760937533909</v>
      </c>
      <c r="BP14" s="7" t="n">
        <v>0.8456625817850587</v>
      </c>
      <c r="BQ14" s="7" t="n">
        <v>0.319883115765126</v>
      </c>
      <c r="BR14" s="7" t="n">
        <v>-0.03848535632905515</v>
      </c>
      <c r="BS14" s="7" t="n">
        <v>0.6431833419974441</v>
      </c>
      <c r="BT14" s="7" t="n">
        <v>0.5871560314839596</v>
      </c>
      <c r="BU14" s="7" t="n">
        <v>0.6333155710643615</v>
      </c>
      <c r="BV14" s="7" t="n">
        <v>0.4046936738736154</v>
      </c>
      <c r="BW14" s="7" t="n">
        <v>0.5361994525897916</v>
      </c>
      <c r="BX14" s="7" t="n">
        <v>0.3070130084966791</v>
      </c>
      <c r="BY14" s="7" t="n">
        <v>0.3521474526186945</v>
      </c>
      <c r="BZ14" s="7" t="n">
        <v>0.4907786958928</v>
      </c>
      <c r="CA14" s="7" t="n">
        <v>0.2640791153447647</v>
      </c>
      <c r="CB14" s="7" t="n">
        <v>0.4655530071488707</v>
      </c>
      <c r="CC14" s="7" t="n">
        <v>0.5795237024440765</v>
      </c>
      <c r="CD14" s="7" t="n">
        <v>0.585327411290077</v>
      </c>
      <c r="CE14" s="7" t="n">
        <v>0.2607158814147338</v>
      </c>
      <c r="CF14" s="7" t="n">
        <v>0.4596951676380956</v>
      </c>
      <c r="CG14" s="7" t="n">
        <v>0.130839529664599</v>
      </c>
      <c r="CH14" s="7" t="n">
        <v>0.4918187299069107</v>
      </c>
      <c r="CI14" s="7" t="n">
        <v>0.5995951052164779</v>
      </c>
      <c r="CJ14" s="7" t="n">
        <v>0.5867646400604081</v>
      </c>
      <c r="CK14" s="7" t="n">
        <v>0.9136892318088303</v>
      </c>
      <c r="CL14" s="7" t="n">
        <v>-0.2208101593215546</v>
      </c>
      <c r="CM14" s="7" t="n">
        <v>0.9390654754521149</v>
      </c>
      <c r="CN14" s="7" t="n">
        <v>0.6013483738358755</v>
      </c>
      <c r="CO14" s="7" t="n">
        <v>0.6327200333019674</v>
      </c>
      <c r="CP14" s="7" t="n">
        <v>0.4987679089512533</v>
      </c>
      <c r="CQ14" s="7" t="n">
        <v>0.57888354006076</v>
      </c>
      <c r="CR14" s="7" t="n">
        <v>0.7031426088821945</v>
      </c>
      <c r="CS14" s="7" t="n">
        <v>-0.01534600264959762</v>
      </c>
      <c r="CT14" s="7" t="n">
        <v>0.52458295947911</v>
      </c>
      <c r="CU14" s="7" t="n">
        <v>0.6681727304780333</v>
      </c>
      <c r="CV14" s="7" t="n">
        <v>0.2580695930658489</v>
      </c>
      <c r="CW14" s="7" t="n">
        <v>-0.360958480139607</v>
      </c>
      <c r="CX14" s="7" t="n">
        <v>0.4162744585454103</v>
      </c>
      <c r="CY14" s="7" t="n">
        <v>0.4104500987295088</v>
      </c>
      <c r="CZ14" s="7" t="n">
        <v>0.5920834386873378</v>
      </c>
      <c r="DA14" s="7" t="n">
        <v>0.615771709995911</v>
      </c>
      <c r="DB14" s="7" t="n">
        <v>0.6917592562038903</v>
      </c>
      <c r="DC14" s="7" t="n">
        <v>0.2486073445117808</v>
      </c>
      <c r="DD14" s="7" t="n">
        <v>0.6024261793264734</v>
      </c>
      <c r="DE14" s="7" t="n">
        <v>0.9445075536046762</v>
      </c>
      <c r="DF14" s="7" t="n">
        <v>0.5633278768058757</v>
      </c>
      <c r="DG14" s="7" t="n">
        <v>0.6726165340421749</v>
      </c>
      <c r="DH14" s="7" t="n">
        <v>0.5357895193739964</v>
      </c>
      <c r="DI14" s="7" t="n">
        <v>0.3213912091126329</v>
      </c>
      <c r="DJ14" s="7" t="n">
        <v>0.5514266324570199</v>
      </c>
      <c r="DK14" s="7" t="n">
        <v>0.5749784027658374</v>
      </c>
      <c r="DL14" s="7" t="n">
        <v>0.6846253093234497</v>
      </c>
      <c r="DM14" s="7" t="n">
        <v>0.8858623652872563</v>
      </c>
      <c r="DN14" s="7" t="n">
        <v>0.3312950628888634</v>
      </c>
      <c r="DO14" s="7" t="n">
        <v>0.5730690757746301</v>
      </c>
      <c r="DP14" s="7" t="n">
        <v>0.6926600236351127</v>
      </c>
      <c r="DQ14" s="7" t="n">
        <v>0.6046741074013918</v>
      </c>
      <c r="DR14" s="7" t="n">
        <v>0.6530930241702245</v>
      </c>
      <c r="DS14" s="7" t="n">
        <v>0.9101099746497637</v>
      </c>
      <c r="DT14" s="7" t="n">
        <v>0.6027183311501992</v>
      </c>
      <c r="DU14" s="7" t="n">
        <v>0.593831430639385</v>
      </c>
      <c r="DV14" s="7" t="n">
        <v>0.4791025449739351</v>
      </c>
      <c r="DW14" s="7" t="n">
        <v>0.5547146578324214</v>
      </c>
      <c r="DX14" s="7" t="n">
        <v>0.6668474432022684</v>
      </c>
      <c r="DY14" s="7" t="n">
        <v>0.6587511726630674</v>
      </c>
      <c r="DZ14" s="7" t="n">
        <v>0.66624905193926</v>
      </c>
      <c r="EA14" s="7" t="n">
        <v>0.4499393737960458</v>
      </c>
      <c r="EB14" s="7" t="n">
        <v>0.4948368568516376</v>
      </c>
      <c r="EC14" s="7" t="n">
        <v>0.6358022974721949</v>
      </c>
      <c r="ED14" s="7" t="n">
        <v>0.4019868466439671</v>
      </c>
      <c r="EE14" s="7" t="n">
        <v>0.6040985858619673</v>
      </c>
      <c r="EF14" s="7" t="n">
        <v>0.4371991619370867</v>
      </c>
      <c r="EG14" s="7" t="n">
        <v>0.6750080155398731</v>
      </c>
      <c r="EH14" s="7" t="n">
        <v>0.4822850721635484</v>
      </c>
      <c r="EI14" s="7" t="n">
        <v>0.1128055327209246</v>
      </c>
      <c r="EJ14" s="7" t="n">
        <v>0.5189591779141626</v>
      </c>
      <c r="EK14" s="7" t="n">
        <v>0.6491610383832578</v>
      </c>
      <c r="EL14" s="7" t="n">
        <v>0.5853409960774618</v>
      </c>
      <c r="EM14" s="7" t="n">
        <v>0.5158348476672683</v>
      </c>
      <c r="EN14" s="7" t="n">
        <v>0.5148157238567409</v>
      </c>
      <c r="EO14" s="7" t="n">
        <v>0.4968769632026517</v>
      </c>
      <c r="EP14" s="7" t="n">
        <v>0.5672572136628451</v>
      </c>
      <c r="EQ14" s="7" t="n">
        <v>0.6584299503532364</v>
      </c>
      <c r="ER14" s="7" t="n">
        <v>0.6363197470430594</v>
      </c>
      <c r="ES14" s="7" t="n">
        <v>0.6560757522058459</v>
      </c>
      <c r="ET14" s="7" t="n">
        <v>0.5015810049888687</v>
      </c>
      <c r="EU14" s="7" t="n">
        <v>0.1860677176583986</v>
      </c>
      <c r="EV14" s="7" t="n">
        <v>0.4914887338400046</v>
      </c>
      <c r="EW14" s="7" t="n">
        <v>0.5061120357334153</v>
      </c>
      <c r="EX14" s="7" t="n">
        <v>0.5078338187909699</v>
      </c>
      <c r="EY14" s="7" t="n">
        <v>-0.4126906235464278</v>
      </c>
      <c r="EZ14" s="7" t="n">
        <v>0.2735482422357053</v>
      </c>
      <c r="FA14" s="7" t="n">
        <v>0.5555123293096309</v>
      </c>
      <c r="FB14" s="7" t="n">
        <v>0.5110368195639273</v>
      </c>
      <c r="FC14" s="7" t="n">
        <v>0.09377297907406032</v>
      </c>
      <c r="FD14" s="7" t="n">
        <v>0.5472749431149346</v>
      </c>
      <c r="FE14" s="7" t="n">
        <v>0.6675272379779884</v>
      </c>
      <c r="FF14" s="7" t="n">
        <v>-0.2502961561272198</v>
      </c>
      <c r="FG14" s="7" t="n">
        <v>0.6120931791546432</v>
      </c>
      <c r="FH14" s="7" t="n">
        <v>0.8764557239836985</v>
      </c>
      <c r="FI14" s="7" t="n">
        <v>-0.1839852084661158</v>
      </c>
    </row>
    <row r="15">
      <c r="A15" s="6" t="inlineStr">
        <is>
          <t>000685.SH</t>
        </is>
      </c>
      <c r="B15" s="6" t="inlineStr">
        <is>
          <t>上证科创板芯片指数</t>
        </is>
      </c>
      <c r="C15" s="7" t="n">
        <v>0.6928137019062807</v>
      </c>
      <c r="D15" s="7" t="n">
        <v>0.7803177554240353</v>
      </c>
      <c r="E15" s="7" t="n">
        <v>-0.2077868362506758</v>
      </c>
      <c r="F15" s="7" t="n">
        <v>0.687042443088862</v>
      </c>
      <c r="G15" s="7" t="n">
        <v>0.02940728923650379</v>
      </c>
      <c r="H15" s="7" t="n">
        <v>-0.01715415568990532</v>
      </c>
      <c r="I15" s="7" t="n">
        <v>0.5107748690811245</v>
      </c>
      <c r="J15" s="7" t="n">
        <v>0.3820120210544362</v>
      </c>
      <c r="K15" s="7" t="n">
        <v>-0.1935251297017894</v>
      </c>
      <c r="L15" s="7" t="n">
        <v>0.7620500968000368</v>
      </c>
      <c r="M15" s="7" t="n">
        <v>0.7808758352876144</v>
      </c>
      <c r="N15" s="7" t="n">
        <v>0.9946303715043739</v>
      </c>
      <c r="O15" s="7" t="n">
        <v>0.4648194253280072</v>
      </c>
      <c r="P15" s="7" t="n">
        <v>1</v>
      </c>
      <c r="Q15" s="7" t="n">
        <v>0.9861220564854799</v>
      </c>
      <c r="R15" s="7" t="n">
        <v>0.7211052835901093</v>
      </c>
      <c r="S15" s="7" t="n">
        <v>0.9296438049361979</v>
      </c>
      <c r="T15" s="7" t="n">
        <v>0.486787378950836</v>
      </c>
      <c r="U15" s="7" t="n">
        <v>0.8616207038048996</v>
      </c>
      <c r="V15" s="7" t="n">
        <v>0.4955287227857365</v>
      </c>
      <c r="W15" s="7" t="n">
        <v>0.3722701118297432</v>
      </c>
      <c r="X15" s="7" t="n">
        <v>-0.04553176187992748</v>
      </c>
      <c r="Y15" s="7" t="n">
        <v>0.5134339459991146</v>
      </c>
      <c r="Z15" s="7" t="n">
        <v>0.09239880042871422</v>
      </c>
      <c r="AA15" s="7" t="n">
        <v>0.4768799831328562</v>
      </c>
      <c r="AB15" s="7" t="n">
        <v>0.730312735171609</v>
      </c>
      <c r="AC15" s="7" t="n">
        <v>0.7695500083983701</v>
      </c>
      <c r="AD15" s="7" t="n">
        <v>0.7802683087218181</v>
      </c>
      <c r="AE15" s="7" t="n">
        <v>0.4328720033269144</v>
      </c>
      <c r="AF15" s="7" t="n">
        <v>0.7225676319856644</v>
      </c>
      <c r="AG15" s="7" t="n">
        <v>-0.08056527746903497</v>
      </c>
      <c r="AH15" s="7" t="n">
        <v>-0.0519215438549234</v>
      </c>
      <c r="AI15" s="7" t="n">
        <v>-0.004557678690297102</v>
      </c>
      <c r="AJ15" s="7" t="n">
        <v>0.4536677170590568</v>
      </c>
      <c r="AK15" s="7" t="n">
        <v>0.5407990296765016</v>
      </c>
      <c r="AL15" s="7" t="n">
        <v>0.3114033788234211</v>
      </c>
      <c r="AM15" s="7" t="n">
        <v>0.07645755814919278</v>
      </c>
      <c r="AN15" s="7" t="n">
        <v>0.4577610856851125</v>
      </c>
      <c r="AO15" s="7" t="n">
        <v>0.4516109593142579</v>
      </c>
      <c r="AP15" s="7" t="n">
        <v>0.9346356528471068</v>
      </c>
      <c r="AQ15" s="7" t="n">
        <v>0.7562403829546446</v>
      </c>
      <c r="AR15" s="7" t="n">
        <v>0.7400350144582694</v>
      </c>
      <c r="AS15" s="7" t="n">
        <v>0.7316948885358614</v>
      </c>
      <c r="AT15" s="7" t="n">
        <v>0.6853651986409828</v>
      </c>
      <c r="AU15" s="7" t="n">
        <v>0.6770325132743135</v>
      </c>
      <c r="AV15" s="7" t="n">
        <v>0.2880540789951684</v>
      </c>
      <c r="AW15" s="7" t="n">
        <v>0.7419443959430896</v>
      </c>
      <c r="AX15" s="7" t="n">
        <v>0.7142038523106238</v>
      </c>
      <c r="AY15" s="7" t="n">
        <v>0.5162796483486396</v>
      </c>
      <c r="AZ15" s="7" t="n">
        <v>-0.03513805689365943</v>
      </c>
      <c r="BA15" s="7" t="n">
        <v>0.4871767892637344</v>
      </c>
      <c r="BB15" s="7" t="n">
        <v>0.1584284115453128</v>
      </c>
      <c r="BC15" s="7" t="n">
        <v>0.4526741432034468</v>
      </c>
      <c r="BD15" s="7" t="n">
        <v>0.7235253783208917</v>
      </c>
      <c r="BE15" s="7" t="n">
        <v>0.4954092974043866</v>
      </c>
      <c r="BF15" s="7" t="n">
        <v>0.7430083831087866</v>
      </c>
      <c r="BG15" s="7" t="n">
        <v>0.3114034276445866</v>
      </c>
      <c r="BH15" s="7" t="n">
        <v>0.4315623045650839</v>
      </c>
      <c r="BI15" s="7" t="n">
        <v>0.6539623210360247</v>
      </c>
      <c r="BJ15" s="7" t="n">
        <v>0.5316977109793143</v>
      </c>
      <c r="BK15" s="7" t="n">
        <v>0.6221155059860951</v>
      </c>
      <c r="BL15" s="7" t="n">
        <v>0.4900657409480241</v>
      </c>
      <c r="BM15" s="7" t="n">
        <v>0.4963242664336859</v>
      </c>
      <c r="BN15" s="7" t="n">
        <v>-0.2490086053902759</v>
      </c>
      <c r="BO15" s="7" t="n">
        <v>-0.02456139473101792</v>
      </c>
      <c r="BP15" s="7" t="n">
        <v>0.4927476904527211</v>
      </c>
      <c r="BQ15" s="7" t="n">
        <v>0.3524581916844038</v>
      </c>
      <c r="BR15" s="7" t="n">
        <v>-0.1032162309695123</v>
      </c>
      <c r="BS15" s="7" t="n">
        <v>0.7455341624635905</v>
      </c>
      <c r="BT15" s="7" t="n">
        <v>0.7687820839042001</v>
      </c>
      <c r="BU15" s="7" t="n">
        <v>0.6229304900520117</v>
      </c>
      <c r="BV15" s="7" t="n">
        <v>0.636908321162742</v>
      </c>
      <c r="BW15" s="7" t="n">
        <v>0.7656198847540396</v>
      </c>
      <c r="BX15" s="7" t="n">
        <v>0.2238681738324254</v>
      </c>
      <c r="BY15" s="7" t="n">
        <v>0.3014349857054331</v>
      </c>
      <c r="BZ15" s="7" t="n">
        <v>0.55597186199556</v>
      </c>
      <c r="CA15" s="7" t="n">
        <v>-0.03532857658707726</v>
      </c>
      <c r="CB15" s="7" t="n">
        <v>0.09489605636077808</v>
      </c>
      <c r="CC15" s="7" t="n">
        <v>0.839254360643972</v>
      </c>
      <c r="CD15" s="7" t="n">
        <v>0.9355801774937063</v>
      </c>
      <c r="CE15" s="7" t="n">
        <v>-0.04521128286577087</v>
      </c>
      <c r="CF15" s="7" t="n">
        <v>0.5207221304089699</v>
      </c>
      <c r="CG15" s="7" t="n">
        <v>0.007939363587668155</v>
      </c>
      <c r="CH15" s="7" t="n">
        <v>0.5066288629431175</v>
      </c>
      <c r="CI15" s="7" t="n">
        <v>0.8972345980812306</v>
      </c>
      <c r="CJ15" s="7" t="n">
        <v>0.7470590413285131</v>
      </c>
      <c r="CK15" s="7" t="n">
        <v>0.4725370773171262</v>
      </c>
      <c r="CL15" s="7" t="n">
        <v>-0.09210706332977778</v>
      </c>
      <c r="CM15" s="7" t="n">
        <v>0.4705513740747911</v>
      </c>
      <c r="CN15" s="7" t="n">
        <v>0.7575683408270595</v>
      </c>
      <c r="CO15" s="7" t="n">
        <v>0.8398497277680814</v>
      </c>
      <c r="CP15" s="7" t="n">
        <v>0.3985998552198031</v>
      </c>
      <c r="CQ15" s="7" t="n">
        <v>0.8553278063906504</v>
      </c>
      <c r="CR15" s="7" t="n">
        <v>0.7465591065839899</v>
      </c>
      <c r="CS15" s="7" t="n">
        <v>-0.05995138901968938</v>
      </c>
      <c r="CT15" s="7" t="n">
        <v>0.6293394783616394</v>
      </c>
      <c r="CU15" s="7" t="n">
        <v>0.5042806369081384</v>
      </c>
      <c r="CV15" s="7" t="n">
        <v>0.08671915852144067</v>
      </c>
      <c r="CW15" s="7" t="n">
        <v>-0.2082281629795872</v>
      </c>
      <c r="CX15" s="7" t="n">
        <v>0.3388415772252186</v>
      </c>
      <c r="CY15" s="7" t="n">
        <v>0.5399905024951673</v>
      </c>
      <c r="CZ15" s="7" t="n">
        <v>0.874772847036271</v>
      </c>
      <c r="DA15" s="7" t="n">
        <v>0.7425143182119673</v>
      </c>
      <c r="DB15" s="7" t="n">
        <v>0.8823960914169086</v>
      </c>
      <c r="DC15" s="7" t="n">
        <v>0.09170607445486612</v>
      </c>
      <c r="DD15" s="7" t="n">
        <v>0.4804282733378478</v>
      </c>
      <c r="DE15" s="7" t="n">
        <v>0.4240904179177546</v>
      </c>
      <c r="DF15" s="7" t="n">
        <v>0.6858949232481396</v>
      </c>
      <c r="DG15" s="7" t="n">
        <v>0.8535958569427239</v>
      </c>
      <c r="DH15" s="7" t="n">
        <v>0.5582297541984664</v>
      </c>
      <c r="DI15" s="7" t="n">
        <v>0.3152044180281298</v>
      </c>
      <c r="DJ15" s="7" t="n">
        <v>0.8667670099158044</v>
      </c>
      <c r="DK15" s="7" t="n">
        <v>0.7002549352503565</v>
      </c>
      <c r="DL15" s="7" t="n">
        <v>0.9101896318580082</v>
      </c>
      <c r="DM15" s="7" t="n">
        <v>0.3375421512658731</v>
      </c>
      <c r="DN15" s="7" t="n">
        <v>0.4928440693444048</v>
      </c>
      <c r="DO15" s="7" t="n">
        <v>0.9372826077162607</v>
      </c>
      <c r="DP15" s="7" t="n">
        <v>0.5860517465456914</v>
      </c>
      <c r="DQ15" s="7" t="n">
        <v>0.780547470732986</v>
      </c>
      <c r="DR15" s="7" t="n">
        <v>0.7808147181182301</v>
      </c>
      <c r="DS15" s="7" t="n">
        <v>0.4445009687840196</v>
      </c>
      <c r="DT15" s="7" t="n">
        <v>0.9158404066943667</v>
      </c>
      <c r="DU15" s="7" t="n">
        <v>0.909763908953131</v>
      </c>
      <c r="DV15" s="7" t="n">
        <v>0.6525484661910119</v>
      </c>
      <c r="DW15" s="7" t="n">
        <v>0.9608422271719602</v>
      </c>
      <c r="DX15" s="7" t="n">
        <v>0.8814970030731614</v>
      </c>
      <c r="DY15" s="7" t="n">
        <v>0.6570335059884107</v>
      </c>
      <c r="DZ15" s="7" t="n">
        <v>0.4843660998653862</v>
      </c>
      <c r="EA15" s="7" t="n">
        <v>0.8209935290704053</v>
      </c>
      <c r="EB15" s="7" t="n">
        <v>0.4045924173922305</v>
      </c>
      <c r="EC15" s="7" t="n">
        <v>0.5150292907654141</v>
      </c>
      <c r="ED15" s="7" t="n">
        <v>0.2988931577734832</v>
      </c>
      <c r="EE15" s="7" t="n">
        <v>0.5552619508902503</v>
      </c>
      <c r="EF15" s="7" t="n">
        <v>0.9436369336605679</v>
      </c>
      <c r="EG15" s="7" t="n">
        <v>0.6674215735267853</v>
      </c>
      <c r="EH15" s="7" t="n">
        <v>0.5006144215938589</v>
      </c>
      <c r="EI15" s="7" t="n">
        <v>0.07083158953915462</v>
      </c>
      <c r="EJ15" s="7" t="n">
        <v>0.5055209994956213</v>
      </c>
      <c r="EK15" s="7" t="n">
        <v>0.5598021338478142</v>
      </c>
      <c r="EL15" s="7" t="n">
        <v>0.873428047643694</v>
      </c>
      <c r="EM15" s="7" t="n">
        <v>0.9894160201493487</v>
      </c>
      <c r="EN15" s="7" t="n">
        <v>0.72484319339839</v>
      </c>
      <c r="EO15" s="7" t="n">
        <v>0.9862246543818886</v>
      </c>
      <c r="EP15" s="7" t="n">
        <v>0.5454649635015698</v>
      </c>
      <c r="EQ15" s="7" t="n">
        <v>0.5324493790083664</v>
      </c>
      <c r="ER15" s="7" t="n">
        <v>0.8081847894485946</v>
      </c>
      <c r="ES15" s="7" t="n">
        <v>0.5043250809385583</v>
      </c>
      <c r="ET15" s="7" t="n">
        <v>0.9894607335623031</v>
      </c>
      <c r="EU15" s="7" t="n">
        <v>0.04124710115515377</v>
      </c>
      <c r="EV15" s="7" t="n">
        <v>0.5373327652507468</v>
      </c>
      <c r="EW15" s="7" t="n">
        <v>0.989514912505987</v>
      </c>
      <c r="EX15" s="7" t="n">
        <v>0.4331392173650863</v>
      </c>
      <c r="EY15" s="7" t="n">
        <v>-0.2477354226286838</v>
      </c>
      <c r="EZ15" s="7" t="n">
        <v>0.3994115937689708</v>
      </c>
      <c r="FA15" s="7" t="n">
        <v>0.7277129518197429</v>
      </c>
      <c r="FB15" s="7" t="n">
        <v>0.9909252218167741</v>
      </c>
      <c r="FC15" s="7" t="n">
        <v>0.07413748061818017</v>
      </c>
      <c r="FD15" s="7" t="n">
        <v>0.7427148288614891</v>
      </c>
      <c r="FE15" s="7" t="n">
        <v>0.3768610399417759</v>
      </c>
      <c r="FF15" s="7" t="n">
        <v>-0.1836875514180352</v>
      </c>
      <c r="FG15" s="7" t="n">
        <v>0.6471075237143659</v>
      </c>
      <c r="FH15" s="7" t="n">
        <v>0.3425816342495133</v>
      </c>
      <c r="FI15" s="7" t="n">
        <v>-0.138388167569736</v>
      </c>
    </row>
    <row r="16">
      <c r="A16" s="6" t="inlineStr">
        <is>
          <t>000688.SH</t>
        </is>
      </c>
      <c r="B16" s="6" t="inlineStr">
        <is>
          <t>上证科创板50成份指数</t>
        </is>
      </c>
      <c r="C16" s="7" t="n">
        <v>0.748194512155263</v>
      </c>
      <c r="D16" s="7" t="n">
        <v>0.8327173889311004</v>
      </c>
      <c r="E16" s="7" t="n">
        <v>-0.1789102255614863</v>
      </c>
      <c r="F16" s="7" t="n">
        <v>0.7417688465372636</v>
      </c>
      <c r="G16" s="7" t="n">
        <v>0.06523250633338416</v>
      </c>
      <c r="H16" s="7" t="n">
        <v>0.05751340080853519</v>
      </c>
      <c r="I16" s="7" t="n">
        <v>0.5484376018496099</v>
      </c>
      <c r="J16" s="7" t="n">
        <v>0.459643281810328</v>
      </c>
      <c r="K16" s="7" t="n">
        <v>-0.1705912998396475</v>
      </c>
      <c r="L16" s="7" t="n">
        <v>0.8173919791683091</v>
      </c>
      <c r="M16" s="7" t="n">
        <v>0.8365614346177216</v>
      </c>
      <c r="N16" s="7" t="n">
        <v>0.9950303364424838</v>
      </c>
      <c r="O16" s="7" t="n">
        <v>0.5224310865936079</v>
      </c>
      <c r="P16" s="7" t="n">
        <v>0.9861220564854799</v>
      </c>
      <c r="Q16" s="7" t="n">
        <v>1</v>
      </c>
      <c r="R16" s="7" t="n">
        <v>0.7675566376165071</v>
      </c>
      <c r="S16" s="7" t="n">
        <v>0.9376510504513805</v>
      </c>
      <c r="T16" s="7" t="n">
        <v>0.5505111771179931</v>
      </c>
      <c r="U16" s="7" t="n">
        <v>0.870634772087182</v>
      </c>
      <c r="V16" s="7" t="n">
        <v>0.5307328304989488</v>
      </c>
      <c r="W16" s="7" t="n">
        <v>0.4499712881814068</v>
      </c>
      <c r="X16" s="7" t="n">
        <v>0.02952578823111401</v>
      </c>
      <c r="Y16" s="7" t="n">
        <v>0.5487446721717775</v>
      </c>
      <c r="Z16" s="7" t="n">
        <v>0.1527732366741125</v>
      </c>
      <c r="AA16" s="7" t="n">
        <v>0.5446546900828336</v>
      </c>
      <c r="AB16" s="7" t="n">
        <v>0.7669968662925438</v>
      </c>
      <c r="AC16" s="7" t="n">
        <v>0.8160124087876299</v>
      </c>
      <c r="AD16" s="7" t="n">
        <v>0.8337990484294778</v>
      </c>
      <c r="AE16" s="7" t="n">
        <v>0.5012918968267133</v>
      </c>
      <c r="AF16" s="7" t="n">
        <v>0.7716221416594826</v>
      </c>
      <c r="AG16" s="7" t="n">
        <v>-0.02770177213512817</v>
      </c>
      <c r="AH16" s="7" t="n">
        <v>-0.01950738728301251</v>
      </c>
      <c r="AI16" s="7" t="n">
        <v>0.07341634923394161</v>
      </c>
      <c r="AJ16" s="7" t="n">
        <v>0.5264719285882373</v>
      </c>
      <c r="AK16" s="7" t="n">
        <v>0.5972729632513389</v>
      </c>
      <c r="AL16" s="7" t="n">
        <v>0.3318462723938338</v>
      </c>
      <c r="AM16" s="7" t="n">
        <v>0.1485095273872764</v>
      </c>
      <c r="AN16" s="7" t="n">
        <v>0.5282615870626607</v>
      </c>
      <c r="AO16" s="7" t="n">
        <v>0.52389611881244</v>
      </c>
      <c r="AP16" s="7" t="n">
        <v>0.9473558909958955</v>
      </c>
      <c r="AQ16" s="7" t="n">
        <v>0.8050655734440542</v>
      </c>
      <c r="AR16" s="7" t="n">
        <v>0.7756870411492748</v>
      </c>
      <c r="AS16" s="7" t="n">
        <v>0.7630521799577894</v>
      </c>
      <c r="AT16" s="7" t="n">
        <v>0.7235400400965221</v>
      </c>
      <c r="AU16" s="7" t="n">
        <v>0.7166229622824054</v>
      </c>
      <c r="AV16" s="7" t="n">
        <v>0.3667551731332692</v>
      </c>
      <c r="AW16" s="7" t="n">
        <v>0.7911563381363357</v>
      </c>
      <c r="AX16" s="7" t="n">
        <v>0.7222832909353329</v>
      </c>
      <c r="AY16" s="7" t="n">
        <v>0.5505597790622253</v>
      </c>
      <c r="AZ16" s="7" t="n">
        <v>0.03894612718432697</v>
      </c>
      <c r="BA16" s="7" t="n">
        <v>0.5203745712234568</v>
      </c>
      <c r="BB16" s="7" t="n">
        <v>0.2423610237170269</v>
      </c>
      <c r="BC16" s="7" t="n">
        <v>0.5141285159216457</v>
      </c>
      <c r="BD16" s="7" t="n">
        <v>0.7569231387499834</v>
      </c>
      <c r="BE16" s="7" t="n">
        <v>0.5627579378698591</v>
      </c>
      <c r="BF16" s="7" t="n">
        <v>0.7908505544955522</v>
      </c>
      <c r="BG16" s="7" t="n">
        <v>0.3318463345404575</v>
      </c>
      <c r="BH16" s="7" t="n">
        <v>0.4706018330110858</v>
      </c>
      <c r="BI16" s="7" t="n">
        <v>0.6892944404796044</v>
      </c>
      <c r="BJ16" s="7" t="n">
        <v>0.5919995282362555</v>
      </c>
      <c r="BK16" s="7" t="n">
        <v>0.6553731019884617</v>
      </c>
      <c r="BL16" s="7" t="n">
        <v>0.5236077013478531</v>
      </c>
      <c r="BM16" s="7" t="n">
        <v>0.5602188532546052</v>
      </c>
      <c r="BN16" s="7" t="n">
        <v>-0.228324592015941</v>
      </c>
      <c r="BO16" s="7" t="n">
        <v>0.03519243177693538</v>
      </c>
      <c r="BP16" s="7" t="n">
        <v>0.5667428043619396</v>
      </c>
      <c r="BQ16" s="7" t="n">
        <v>0.4070297302879636</v>
      </c>
      <c r="BR16" s="7" t="n">
        <v>-0.07295389557454487</v>
      </c>
      <c r="BS16" s="7" t="n">
        <v>0.8007226273036493</v>
      </c>
      <c r="BT16" s="7" t="n">
        <v>0.804869070742197</v>
      </c>
      <c r="BU16" s="7" t="n">
        <v>0.6960188158935656</v>
      </c>
      <c r="BV16" s="7" t="n">
        <v>0.6592354456517492</v>
      </c>
      <c r="BW16" s="7" t="n">
        <v>0.8043710302538053</v>
      </c>
      <c r="BX16" s="7" t="n">
        <v>0.2719856646023374</v>
      </c>
      <c r="BY16" s="7" t="n">
        <v>0.3553960919923765</v>
      </c>
      <c r="BZ16" s="7" t="n">
        <v>0.6010905503907662</v>
      </c>
      <c r="CA16" s="7" t="n">
        <v>0.02970076307644598</v>
      </c>
      <c r="CB16" s="7" t="n">
        <v>0.1655780296568987</v>
      </c>
      <c r="CC16" s="7" t="n">
        <v>0.8704051189215601</v>
      </c>
      <c r="CD16" s="7" t="n">
        <v>0.9453401988142519</v>
      </c>
      <c r="CE16" s="7" t="n">
        <v>0.02905078863954732</v>
      </c>
      <c r="CF16" s="7" t="n">
        <v>0.5669197883317622</v>
      </c>
      <c r="CG16" s="7" t="n">
        <v>0.06844207379420512</v>
      </c>
      <c r="CH16" s="7" t="n">
        <v>0.5420894809115053</v>
      </c>
      <c r="CI16" s="7" t="n">
        <v>0.9003965771967025</v>
      </c>
      <c r="CJ16" s="7" t="n">
        <v>0.7823770175010092</v>
      </c>
      <c r="CK16" s="7" t="n">
        <v>0.5370659194164934</v>
      </c>
      <c r="CL16" s="7" t="n">
        <v>-0.0529799291689406</v>
      </c>
      <c r="CM16" s="7" t="n">
        <v>0.532940785554547</v>
      </c>
      <c r="CN16" s="7" t="n">
        <v>0.7961731050556454</v>
      </c>
      <c r="CO16" s="7" t="n">
        <v>0.8508025435759933</v>
      </c>
      <c r="CP16" s="7" t="n">
        <v>0.4459375456200891</v>
      </c>
      <c r="CQ16" s="7" t="n">
        <v>0.8797784306287921</v>
      </c>
      <c r="CR16" s="7" t="n">
        <v>0.7992053621921966</v>
      </c>
      <c r="CS16" s="7" t="n">
        <v>0.001894356208240837</v>
      </c>
      <c r="CT16" s="7" t="n">
        <v>0.6669218696306901</v>
      </c>
      <c r="CU16" s="7" t="n">
        <v>0.5670946361342405</v>
      </c>
      <c r="CV16" s="7" t="n">
        <v>0.153146949696441</v>
      </c>
      <c r="CW16" s="7" t="n">
        <v>-0.195214076156578</v>
      </c>
      <c r="CX16" s="7" t="n">
        <v>0.3954230209958577</v>
      </c>
      <c r="CY16" s="7" t="n">
        <v>0.5775450719527992</v>
      </c>
      <c r="CZ16" s="7" t="n">
        <v>0.8761000949337904</v>
      </c>
      <c r="DA16" s="7" t="n">
        <v>0.7465185490698603</v>
      </c>
      <c r="DB16" s="7" t="n">
        <v>0.9003558659239895</v>
      </c>
      <c r="DC16" s="7" t="n">
        <v>0.1762054214889442</v>
      </c>
      <c r="DD16" s="7" t="n">
        <v>0.5475133364602255</v>
      </c>
      <c r="DE16" s="7" t="n">
        <v>0.4823485323447869</v>
      </c>
      <c r="DF16" s="7" t="n">
        <v>0.6844840742981423</v>
      </c>
      <c r="DG16" s="7" t="n">
        <v>0.8870138825568185</v>
      </c>
      <c r="DH16" s="7" t="n">
        <v>0.5977666885109143</v>
      </c>
      <c r="DI16" s="7" t="n">
        <v>0.3250731673412402</v>
      </c>
      <c r="DJ16" s="7" t="n">
        <v>0.8917324831513342</v>
      </c>
      <c r="DK16" s="7" t="n">
        <v>0.7012462255571573</v>
      </c>
      <c r="DL16" s="7" t="n">
        <v>0.9292470620303643</v>
      </c>
      <c r="DM16" s="7" t="n">
        <v>0.3921762051938655</v>
      </c>
      <c r="DN16" s="7" t="n">
        <v>0.5275648280976063</v>
      </c>
      <c r="DO16" s="7" t="n">
        <v>0.9477550327071051</v>
      </c>
      <c r="DP16" s="7" t="n">
        <v>0.6483566523415694</v>
      </c>
      <c r="DQ16" s="7" t="n">
        <v>0.7821621093089361</v>
      </c>
      <c r="DR16" s="7" t="n">
        <v>0.7842622826991502</v>
      </c>
      <c r="DS16" s="7" t="n">
        <v>0.5123390816019752</v>
      </c>
      <c r="DT16" s="7" t="n">
        <v>0.9212717262534891</v>
      </c>
      <c r="DU16" s="7" t="n">
        <v>0.9210547613356534</v>
      </c>
      <c r="DV16" s="7" t="n">
        <v>0.6902733676286129</v>
      </c>
      <c r="DW16" s="7" t="n">
        <v>0.9773968832960899</v>
      </c>
      <c r="DX16" s="7" t="n">
        <v>0.9001994861623881</v>
      </c>
      <c r="DY16" s="7" t="n">
        <v>0.6817744636112567</v>
      </c>
      <c r="DZ16" s="7" t="n">
        <v>0.5381323541719758</v>
      </c>
      <c r="EA16" s="7" t="n">
        <v>0.8122817504423442</v>
      </c>
      <c r="EB16" s="7" t="n">
        <v>0.4489663195680081</v>
      </c>
      <c r="EC16" s="7" t="n">
        <v>0.5857287739117432</v>
      </c>
      <c r="ED16" s="7" t="n">
        <v>0.321769092242012</v>
      </c>
      <c r="EE16" s="7" t="n">
        <v>0.6067770047117833</v>
      </c>
      <c r="EF16" s="7" t="n">
        <v>0.9346292942336043</v>
      </c>
      <c r="EG16" s="7" t="n">
        <v>0.7168712044502776</v>
      </c>
      <c r="EH16" s="7" t="n">
        <v>0.5331533749971957</v>
      </c>
      <c r="EI16" s="7" t="n">
        <v>0.1500994576286994</v>
      </c>
      <c r="EJ16" s="7" t="n">
        <v>0.5492903221002708</v>
      </c>
      <c r="EK16" s="7" t="n">
        <v>0.6061356122116124</v>
      </c>
      <c r="EL16" s="7" t="n">
        <v>0.8943878336247139</v>
      </c>
      <c r="EM16" s="7" t="n">
        <v>0.9820554224050551</v>
      </c>
      <c r="EN16" s="7" t="n">
        <v>0.7627840080958083</v>
      </c>
      <c r="EO16" s="7" t="n">
        <v>0.9878584475758254</v>
      </c>
      <c r="EP16" s="7" t="n">
        <v>0.5928345325918666</v>
      </c>
      <c r="EQ16" s="7" t="n">
        <v>0.5705908109981002</v>
      </c>
      <c r="ER16" s="7" t="n">
        <v>0.8373120417255069</v>
      </c>
      <c r="ES16" s="7" t="n">
        <v>0.5626289241762747</v>
      </c>
      <c r="ET16" s="7" t="n">
        <v>0.9885206505691428</v>
      </c>
      <c r="EU16" s="7" t="n">
        <v>0.104356882876979</v>
      </c>
      <c r="EV16" s="7" t="n">
        <v>0.5721359491037055</v>
      </c>
      <c r="EW16" s="7" t="n">
        <v>0.9878542015450378</v>
      </c>
      <c r="EX16" s="7" t="n">
        <v>0.4749652926590491</v>
      </c>
      <c r="EY16" s="7" t="n">
        <v>-0.2276722557483843</v>
      </c>
      <c r="EZ16" s="7" t="n">
        <v>0.4420802998623812</v>
      </c>
      <c r="FA16" s="7" t="n">
        <v>0.7682203262632539</v>
      </c>
      <c r="FB16" s="7" t="n">
        <v>0.9842797741907187</v>
      </c>
      <c r="FC16" s="7" t="n">
        <v>0.1489208884762914</v>
      </c>
      <c r="FD16" s="7" t="n">
        <v>0.7855521156220695</v>
      </c>
      <c r="FE16" s="7" t="n">
        <v>0.4467233661978967</v>
      </c>
      <c r="FF16" s="7" t="n">
        <v>-0.1517224684207599</v>
      </c>
      <c r="FG16" s="7" t="n">
        <v>0.7002826107262053</v>
      </c>
      <c r="FH16" s="7" t="n">
        <v>0.3979072708870647</v>
      </c>
      <c r="FI16" s="7" t="n">
        <v>-0.0880881791696448</v>
      </c>
    </row>
    <row r="17">
      <c r="A17" s="6" t="inlineStr">
        <is>
          <t>000689.SH</t>
        </is>
      </c>
      <c r="B17" s="6" t="inlineStr">
        <is>
          <t>上证科创板新材料指数</t>
        </is>
      </c>
      <c r="C17" s="7" t="n">
        <v>0.776225616955836</v>
      </c>
      <c r="D17" s="7" t="n">
        <v>0.7518054225965125</v>
      </c>
      <c r="E17" s="7" t="n">
        <v>-0.1443117906706009</v>
      </c>
      <c r="F17" s="7" t="n">
        <v>0.6100285407550206</v>
      </c>
      <c r="G17" s="7" t="n">
        <v>-0.006417053017404282</v>
      </c>
      <c r="H17" s="7" t="n">
        <v>0.2568267353109938</v>
      </c>
      <c r="I17" s="7" t="n">
        <v>0.6489342994013259</v>
      </c>
      <c r="J17" s="7" t="n">
        <v>0.6144377976981062</v>
      </c>
      <c r="K17" s="7" t="n">
        <v>-0.1578888408358332</v>
      </c>
      <c r="L17" s="7" t="n">
        <v>0.8026592206779861</v>
      </c>
      <c r="M17" s="7" t="n">
        <v>0.8609975112560417</v>
      </c>
      <c r="N17" s="7" t="n">
        <v>0.742307889079906</v>
      </c>
      <c r="O17" s="7" t="n">
        <v>0.7025437908170903</v>
      </c>
      <c r="P17" s="7" t="n">
        <v>0.7211052835901093</v>
      </c>
      <c r="Q17" s="7" t="n">
        <v>0.7675566376165071</v>
      </c>
      <c r="R17" s="7" t="n">
        <v>1</v>
      </c>
      <c r="S17" s="7" t="n">
        <v>0.7453316915317528</v>
      </c>
      <c r="T17" s="7" t="n">
        <v>0.8706320945653331</v>
      </c>
      <c r="U17" s="7" t="n">
        <v>0.8961424276721351</v>
      </c>
      <c r="V17" s="7" t="n">
        <v>0.6675173090590995</v>
      </c>
      <c r="W17" s="7" t="n">
        <v>0.7117985857757806</v>
      </c>
      <c r="X17" s="7" t="n">
        <v>0.2226337204287293</v>
      </c>
      <c r="Y17" s="7" t="n">
        <v>0.6793675162124916</v>
      </c>
      <c r="Z17" s="7" t="n">
        <v>0.1964276593379626</v>
      </c>
      <c r="AA17" s="7" t="n">
        <v>0.7775694719828495</v>
      </c>
      <c r="AB17" s="7" t="n">
        <v>0.8944800212558195</v>
      </c>
      <c r="AC17" s="7" t="n">
        <v>0.9203596659357458</v>
      </c>
      <c r="AD17" s="7" t="n">
        <v>0.8574162588974125</v>
      </c>
      <c r="AE17" s="7" t="n">
        <v>0.6144644323442696</v>
      </c>
      <c r="AF17" s="7" t="n">
        <v>0.8003759082262519</v>
      </c>
      <c r="AG17" s="7" t="n">
        <v>0.1203888384697023</v>
      </c>
      <c r="AH17" s="7" t="n">
        <v>0.03824576953092422</v>
      </c>
      <c r="AI17" s="7" t="n">
        <v>0.2851496902602818</v>
      </c>
      <c r="AJ17" s="7" t="n">
        <v>0.6739468500136003</v>
      </c>
      <c r="AK17" s="7" t="n">
        <v>0.7943747334851569</v>
      </c>
      <c r="AL17" s="7" t="n">
        <v>0.4197421393571705</v>
      </c>
      <c r="AM17" s="7" t="n">
        <v>0.4035381335018403</v>
      </c>
      <c r="AN17" s="7" t="n">
        <v>0.7446165937844637</v>
      </c>
      <c r="AO17" s="7" t="n">
        <v>0.6825769410203197</v>
      </c>
      <c r="AP17" s="7" t="n">
        <v>0.8157326601639001</v>
      </c>
      <c r="AQ17" s="7" t="n">
        <v>0.8862091539786375</v>
      </c>
      <c r="AR17" s="7" t="n">
        <v>0.8337153064055001</v>
      </c>
      <c r="AS17" s="7" t="n">
        <v>0.7999746546172287</v>
      </c>
      <c r="AT17" s="7" t="n">
        <v>0.7720853149480247</v>
      </c>
      <c r="AU17" s="7" t="n">
        <v>0.8626738511437282</v>
      </c>
      <c r="AV17" s="7" t="n">
        <v>0.5365018040172278</v>
      </c>
      <c r="AW17" s="7" t="n">
        <v>0.844262704483998</v>
      </c>
      <c r="AX17" s="7" t="n">
        <v>0.6332633039317879</v>
      </c>
      <c r="AY17" s="7" t="n">
        <v>0.681930882553671</v>
      </c>
      <c r="AZ17" s="7" t="n">
        <v>0.2323109404032838</v>
      </c>
      <c r="BA17" s="7" t="n">
        <v>0.5442716691048856</v>
      </c>
      <c r="BB17" s="7" t="n">
        <v>0.4216775671014718</v>
      </c>
      <c r="BC17" s="7" t="n">
        <v>0.6581717372170132</v>
      </c>
      <c r="BD17" s="7" t="n">
        <v>0.8059926638048074</v>
      </c>
      <c r="BE17" s="7" t="n">
        <v>0.8098718051002562</v>
      </c>
      <c r="BF17" s="7" t="n">
        <v>0.8259412340552953</v>
      </c>
      <c r="BG17" s="7" t="n">
        <v>0.4197422414987365</v>
      </c>
      <c r="BH17" s="7" t="n">
        <v>0.5028588769924627</v>
      </c>
      <c r="BI17" s="7" t="n">
        <v>0.7663206644497674</v>
      </c>
      <c r="BJ17" s="7" t="n">
        <v>0.6670876161176241</v>
      </c>
      <c r="BK17" s="7" t="n">
        <v>0.7441908486799717</v>
      </c>
      <c r="BL17" s="7" t="n">
        <v>0.5675455302932415</v>
      </c>
      <c r="BM17" s="7" t="n">
        <v>0.8141313399409351</v>
      </c>
      <c r="BN17" s="7" t="n">
        <v>-0.3117121390970692</v>
      </c>
      <c r="BO17" s="7" t="n">
        <v>0.1799487751537805</v>
      </c>
      <c r="BP17" s="7" t="n">
        <v>0.7328240945266493</v>
      </c>
      <c r="BQ17" s="7" t="n">
        <v>0.5090859843356585</v>
      </c>
      <c r="BR17" s="7" t="n">
        <v>0.03431433663634433</v>
      </c>
      <c r="BS17" s="7" t="n">
        <v>0.8060425288644332</v>
      </c>
      <c r="BT17" s="7" t="n">
        <v>0.666964121646611</v>
      </c>
      <c r="BU17" s="7" t="n">
        <v>0.7431542186195175</v>
      </c>
      <c r="BV17" s="7" t="n">
        <v>0.6802535879137713</v>
      </c>
      <c r="BW17" s="7" t="n">
        <v>0.7840909923217758</v>
      </c>
      <c r="BX17" s="7" t="n">
        <v>0.4462547666000628</v>
      </c>
      <c r="BY17" s="7" t="n">
        <v>0.5131323692566715</v>
      </c>
      <c r="BZ17" s="7" t="n">
        <v>0.7500228542784635</v>
      </c>
      <c r="CA17" s="7" t="n">
        <v>0.1585301514220211</v>
      </c>
      <c r="CB17" s="7" t="n">
        <v>0.3981766655473177</v>
      </c>
      <c r="CC17" s="7" t="n">
        <v>0.7955954898256341</v>
      </c>
      <c r="CD17" s="7" t="n">
        <v>0.7857477972415284</v>
      </c>
      <c r="CE17" s="7" t="n">
        <v>0.2328913927460753</v>
      </c>
      <c r="CF17" s="7" t="n">
        <v>0.6278717650379462</v>
      </c>
      <c r="CG17" s="7" t="n">
        <v>0.3272051606809071</v>
      </c>
      <c r="CH17" s="7" t="n">
        <v>0.6873622651005711</v>
      </c>
      <c r="CI17" s="7" t="n">
        <v>0.7151320911197113</v>
      </c>
      <c r="CJ17" s="7" t="n">
        <v>0.7834147961298115</v>
      </c>
      <c r="CK17" s="7" t="n">
        <v>0.6433329086854259</v>
      </c>
      <c r="CL17" s="7" t="n">
        <v>-0.06626494793788265</v>
      </c>
      <c r="CM17" s="7" t="n">
        <v>0.6602636278044461</v>
      </c>
      <c r="CN17" s="7" t="n">
        <v>0.7939351582152733</v>
      </c>
      <c r="CO17" s="7" t="n">
        <v>0.7461558592214363</v>
      </c>
      <c r="CP17" s="7" t="n">
        <v>0.5374683286634305</v>
      </c>
      <c r="CQ17" s="7" t="n">
        <v>0.7611739302675762</v>
      </c>
      <c r="CR17" s="7" t="n">
        <v>0.8853554641547762</v>
      </c>
      <c r="CS17" s="7" t="n">
        <v>0.1465320856084621</v>
      </c>
      <c r="CT17" s="7" t="n">
        <v>0.6876859750342252</v>
      </c>
      <c r="CU17" s="7" t="n">
        <v>0.8195583334371966</v>
      </c>
      <c r="CV17" s="7" t="n">
        <v>0.359023727907453</v>
      </c>
      <c r="CW17" s="7" t="n">
        <v>-0.251464945675152</v>
      </c>
      <c r="CX17" s="7" t="n">
        <v>0.6213494372239931</v>
      </c>
      <c r="CY17" s="7" t="n">
        <v>0.6671669620392187</v>
      </c>
      <c r="CZ17" s="7" t="n">
        <v>0.6878095584694661</v>
      </c>
      <c r="DA17" s="7" t="n">
        <v>0.6668576118619762</v>
      </c>
      <c r="DB17" s="7" t="n">
        <v>0.7812692960994867</v>
      </c>
      <c r="DC17" s="7" t="n">
        <v>0.3565355480527717</v>
      </c>
      <c r="DD17" s="7" t="n">
        <v>0.7334563611668071</v>
      </c>
      <c r="DE17" s="7" t="n">
        <v>0.6195180093213449</v>
      </c>
      <c r="DF17" s="7" t="n">
        <v>0.5992976565809487</v>
      </c>
      <c r="DG17" s="7" t="n">
        <v>0.8450953619353186</v>
      </c>
      <c r="DH17" s="7" t="n">
        <v>0.6807884009553443</v>
      </c>
      <c r="DI17" s="7" t="n">
        <v>0.4082576361352906</v>
      </c>
      <c r="DJ17" s="7" t="n">
        <v>0.7539834976069232</v>
      </c>
      <c r="DK17" s="7" t="n">
        <v>0.6140327520907284</v>
      </c>
      <c r="DL17" s="7" t="n">
        <v>0.7770976554039224</v>
      </c>
      <c r="DM17" s="7" t="n">
        <v>0.5244306601232329</v>
      </c>
      <c r="DN17" s="7" t="n">
        <v>0.5608130491733817</v>
      </c>
      <c r="DO17" s="7" t="n">
        <v>0.7636701606670819</v>
      </c>
      <c r="DP17" s="7" t="n">
        <v>0.7831201199458183</v>
      </c>
      <c r="DQ17" s="7" t="n">
        <v>0.6699297949469901</v>
      </c>
      <c r="DR17" s="7" t="n">
        <v>0.7016137747880957</v>
      </c>
      <c r="DS17" s="7" t="n">
        <v>0.6455807238047746</v>
      </c>
      <c r="DT17" s="7" t="n">
        <v>0.7123258454495821</v>
      </c>
      <c r="DU17" s="7" t="n">
        <v>0.7726334263701375</v>
      </c>
      <c r="DV17" s="7" t="n">
        <v>0.7555784744334029</v>
      </c>
      <c r="DW17" s="7" t="n">
        <v>0.7874483202538753</v>
      </c>
      <c r="DX17" s="7" t="n">
        <v>0.7767177941139779</v>
      </c>
      <c r="DY17" s="7" t="n">
        <v>0.7273377786692461</v>
      </c>
      <c r="DZ17" s="7" t="n">
        <v>0.7642724702134429</v>
      </c>
      <c r="EA17" s="7" t="n">
        <v>0.7769001046956493</v>
      </c>
      <c r="EB17" s="7" t="n">
        <v>0.6118830982049903</v>
      </c>
      <c r="EC17" s="7" t="n">
        <v>0.7847228265879727</v>
      </c>
      <c r="ED17" s="7" t="n">
        <v>0.4169841666989564</v>
      </c>
      <c r="EE17" s="7" t="n">
        <v>0.764317719629955</v>
      </c>
      <c r="EF17" s="7" t="n">
        <v>0.7176607448633575</v>
      </c>
      <c r="EG17" s="7" t="n">
        <v>0.803770105067494</v>
      </c>
      <c r="EH17" s="7" t="n">
        <v>0.663941627355241</v>
      </c>
      <c r="EI17" s="7" t="n">
        <v>0.319352669203636</v>
      </c>
      <c r="EJ17" s="7" t="n">
        <v>0.7161461676167982</v>
      </c>
      <c r="EK17" s="7" t="n">
        <v>0.80279408195264</v>
      </c>
      <c r="EL17" s="7" t="n">
        <v>0.8384337423064524</v>
      </c>
      <c r="EM17" s="7" t="n">
        <v>0.7326562157462985</v>
      </c>
      <c r="EN17" s="7" t="n">
        <v>0.7693773253805983</v>
      </c>
      <c r="EO17" s="7" t="n">
        <v>0.7217944408832875</v>
      </c>
      <c r="EP17" s="7" t="n">
        <v>0.686143293091813</v>
      </c>
      <c r="EQ17" s="7" t="n">
        <v>0.7367514261051085</v>
      </c>
      <c r="ER17" s="7" t="n">
        <v>0.8192167048719009</v>
      </c>
      <c r="ES17" s="7" t="n">
        <v>0.8044914202982961</v>
      </c>
      <c r="ET17" s="7" t="n">
        <v>0.7461919656036221</v>
      </c>
      <c r="EU17" s="7" t="n">
        <v>0.3685296411534688</v>
      </c>
      <c r="EV17" s="7" t="n">
        <v>0.6598535890905332</v>
      </c>
      <c r="EW17" s="7" t="n">
        <v>0.7467048227927392</v>
      </c>
      <c r="EX17" s="7" t="n">
        <v>0.5693663012351633</v>
      </c>
      <c r="EY17" s="7" t="n">
        <v>-0.3148733494141543</v>
      </c>
      <c r="EZ17" s="7" t="n">
        <v>0.4519508983020036</v>
      </c>
      <c r="FA17" s="7" t="n">
        <v>0.7674928503248883</v>
      </c>
      <c r="FB17" s="7" t="n">
        <v>0.7634456290547486</v>
      </c>
      <c r="FC17" s="7" t="n">
        <v>0.3111500635635331</v>
      </c>
      <c r="FD17" s="7" t="n">
        <v>0.7785074045615635</v>
      </c>
      <c r="FE17" s="7" t="n">
        <v>0.6628722763726665</v>
      </c>
      <c r="FF17" s="7" t="n">
        <v>-0.1360316322650195</v>
      </c>
      <c r="FG17" s="7" t="n">
        <v>0.7659557812163152</v>
      </c>
      <c r="FH17" s="7" t="n">
        <v>0.5272506339706443</v>
      </c>
      <c r="FI17" s="7" t="n">
        <v>-0.02844270230440551</v>
      </c>
    </row>
    <row r="18">
      <c r="A18" s="6" t="inlineStr">
        <is>
          <t>000690.SH</t>
        </is>
      </c>
      <c r="B18" s="6" t="inlineStr">
        <is>
          <t>上证科创板成长指数</t>
        </is>
      </c>
      <c r="C18" s="7" t="n">
        <v>0.7412927873959425</v>
      </c>
      <c r="D18" s="7" t="n">
        <v>0.8049517141883402</v>
      </c>
      <c r="E18" s="7" t="n">
        <v>-0.2231113289597488</v>
      </c>
      <c r="F18" s="7" t="n">
        <v>0.7074849505610205</v>
      </c>
      <c r="G18" s="7" t="n">
        <v>0.0543383611743352</v>
      </c>
      <c r="H18" s="7" t="n">
        <v>0.08506083880748173</v>
      </c>
      <c r="I18" s="7" t="n">
        <v>0.5125438102292521</v>
      </c>
      <c r="J18" s="7" t="n">
        <v>0.5058582684137057</v>
      </c>
      <c r="K18" s="7" t="n">
        <v>-0.2071717363683045</v>
      </c>
      <c r="L18" s="7" t="n">
        <v>0.8112878504203629</v>
      </c>
      <c r="M18" s="7" t="n">
        <v>0.8333459489020056</v>
      </c>
      <c r="N18" s="7" t="n">
        <v>0.9352708704335221</v>
      </c>
      <c r="O18" s="7" t="n">
        <v>0.6032099253232321</v>
      </c>
      <c r="P18" s="7" t="n">
        <v>0.9296438049361979</v>
      </c>
      <c r="Q18" s="7" t="n">
        <v>0.9376510504513805</v>
      </c>
      <c r="R18" s="7" t="n">
        <v>0.7453316915317528</v>
      </c>
      <c r="S18" s="7" t="n">
        <v>1</v>
      </c>
      <c r="T18" s="7" t="n">
        <v>0.5500159380871186</v>
      </c>
      <c r="U18" s="7" t="n">
        <v>0.8901945171745167</v>
      </c>
      <c r="V18" s="7" t="n">
        <v>0.4957573011073437</v>
      </c>
      <c r="W18" s="7" t="n">
        <v>0.405027625328966</v>
      </c>
      <c r="X18" s="7" t="n">
        <v>0.06515773759818688</v>
      </c>
      <c r="Y18" s="7" t="n">
        <v>0.5167025803314412</v>
      </c>
      <c r="Z18" s="7" t="n">
        <v>0.1248185315320457</v>
      </c>
      <c r="AA18" s="7" t="n">
        <v>0.5133994310374607</v>
      </c>
      <c r="AB18" s="7" t="n">
        <v>0.7952600103820396</v>
      </c>
      <c r="AC18" s="7" t="n">
        <v>0.8216176091533467</v>
      </c>
      <c r="AD18" s="7" t="n">
        <v>0.83130698827357</v>
      </c>
      <c r="AE18" s="7" t="n">
        <v>0.540145168873725</v>
      </c>
      <c r="AF18" s="7" t="n">
        <v>0.795401538580795</v>
      </c>
      <c r="AG18" s="7" t="n">
        <v>-0.0691088112237597</v>
      </c>
      <c r="AH18" s="7" t="n">
        <v>-0.05258582079354711</v>
      </c>
      <c r="AI18" s="7" t="n">
        <v>0.08234416796658617</v>
      </c>
      <c r="AJ18" s="7" t="n">
        <v>0.5699462554332585</v>
      </c>
      <c r="AK18" s="7" t="n">
        <v>0.5733446760254353</v>
      </c>
      <c r="AL18" s="7" t="n">
        <v>0.3597341943670251</v>
      </c>
      <c r="AM18" s="7" t="n">
        <v>0.1017953835561214</v>
      </c>
      <c r="AN18" s="7" t="n">
        <v>0.496150102609114</v>
      </c>
      <c r="AO18" s="7" t="n">
        <v>0.5730241097342673</v>
      </c>
      <c r="AP18" s="7" t="n">
        <v>0.931384560459468</v>
      </c>
      <c r="AQ18" s="7" t="n">
        <v>0.8294541283340364</v>
      </c>
      <c r="AR18" s="7" t="n">
        <v>0.8348664102317886</v>
      </c>
      <c r="AS18" s="7" t="n">
        <v>0.8399806509481826</v>
      </c>
      <c r="AT18" s="7" t="n">
        <v>0.8003998277295301</v>
      </c>
      <c r="AU18" s="7" t="n">
        <v>0.7583547419897084</v>
      </c>
      <c r="AV18" s="7" t="n">
        <v>0.341749256499866</v>
      </c>
      <c r="AW18" s="7" t="n">
        <v>0.8142419074444747</v>
      </c>
      <c r="AX18" s="7" t="n">
        <v>0.8338290999353203</v>
      </c>
      <c r="AY18" s="7" t="n">
        <v>0.52315485224866</v>
      </c>
      <c r="AZ18" s="7" t="n">
        <v>0.07941198484455608</v>
      </c>
      <c r="BA18" s="7" t="n">
        <v>0.5433456268409247</v>
      </c>
      <c r="BB18" s="7" t="n">
        <v>0.1671584031103549</v>
      </c>
      <c r="BC18" s="7" t="n">
        <v>0.588485841140179</v>
      </c>
      <c r="BD18" s="7" t="n">
        <v>0.8238370979720419</v>
      </c>
      <c r="BE18" s="7" t="n">
        <v>0.5284767761511963</v>
      </c>
      <c r="BF18" s="7" t="n">
        <v>0.8239207414740989</v>
      </c>
      <c r="BG18" s="7" t="n">
        <v>0.3597342863651784</v>
      </c>
      <c r="BH18" s="7" t="n">
        <v>0.4961947806455755</v>
      </c>
      <c r="BI18" s="7" t="n">
        <v>0.7084392665304289</v>
      </c>
      <c r="BJ18" s="7" t="n">
        <v>0.6059445290398709</v>
      </c>
      <c r="BK18" s="7" t="n">
        <v>0.6636882121264827</v>
      </c>
      <c r="BL18" s="7" t="n">
        <v>0.5479824724155085</v>
      </c>
      <c r="BM18" s="7" t="n">
        <v>0.5208248810896592</v>
      </c>
      <c r="BN18" s="7" t="n">
        <v>-0.2595280433989106</v>
      </c>
      <c r="BO18" s="7" t="n">
        <v>0.0761952895728655</v>
      </c>
      <c r="BP18" s="7" t="n">
        <v>0.5955303992383999</v>
      </c>
      <c r="BQ18" s="7" t="n">
        <v>0.3758992508694319</v>
      </c>
      <c r="BR18" s="7" t="n">
        <v>-0.08948525726083267</v>
      </c>
      <c r="BS18" s="7" t="n">
        <v>0.800985280883304</v>
      </c>
      <c r="BT18" s="7" t="n">
        <v>0.810583538034965</v>
      </c>
      <c r="BU18" s="7" t="n">
        <v>0.6528909102726075</v>
      </c>
      <c r="BV18" s="7" t="n">
        <v>0.6726587013068814</v>
      </c>
      <c r="BW18" s="7" t="n">
        <v>0.7843145909336741</v>
      </c>
      <c r="BX18" s="7" t="n">
        <v>0.2541605468921926</v>
      </c>
      <c r="BY18" s="7" t="n">
        <v>0.3368257467594883</v>
      </c>
      <c r="BZ18" s="7" t="n">
        <v>0.5738315408554027</v>
      </c>
      <c r="CA18" s="7" t="n">
        <v>0.08094613836899835</v>
      </c>
      <c r="CB18" s="7" t="n">
        <v>0.1884097957141188</v>
      </c>
      <c r="CC18" s="7" t="n">
        <v>0.8448997563082117</v>
      </c>
      <c r="CD18" s="7" t="n">
        <v>0.9308417350619151</v>
      </c>
      <c r="CE18" s="7" t="n">
        <v>0.06828578350941078</v>
      </c>
      <c r="CF18" s="7" t="n">
        <v>0.5942115565747118</v>
      </c>
      <c r="CG18" s="7" t="n">
        <v>0.0225670498282282</v>
      </c>
      <c r="CH18" s="7" t="n">
        <v>0.5071572625304335</v>
      </c>
      <c r="CI18" s="7" t="n">
        <v>0.955959205632065</v>
      </c>
      <c r="CJ18" s="7" t="n">
        <v>0.7518440294880133</v>
      </c>
      <c r="CK18" s="7" t="n">
        <v>0.5975228050614737</v>
      </c>
      <c r="CL18" s="7" t="n">
        <v>-0.1180782119644117</v>
      </c>
      <c r="CM18" s="7" t="n">
        <v>0.6018430751236891</v>
      </c>
      <c r="CN18" s="7" t="n">
        <v>0.7669163429340865</v>
      </c>
      <c r="CO18" s="7" t="n">
        <v>0.9100071524652013</v>
      </c>
      <c r="CP18" s="7" t="n">
        <v>0.4382953852146057</v>
      </c>
      <c r="CQ18" s="7" t="n">
        <v>0.8499845255572106</v>
      </c>
      <c r="CR18" s="7" t="n">
        <v>0.8109524854388305</v>
      </c>
      <c r="CS18" s="7" t="n">
        <v>-0.03847893025991554</v>
      </c>
      <c r="CT18" s="7" t="n">
        <v>0.710387725212223</v>
      </c>
      <c r="CU18" s="7" t="n">
        <v>0.5294138901649993</v>
      </c>
      <c r="CV18" s="7" t="n">
        <v>0.1781231554213589</v>
      </c>
      <c r="CW18" s="7" t="n">
        <v>-0.2093766666891293</v>
      </c>
      <c r="CX18" s="7" t="n">
        <v>0.3766934017981168</v>
      </c>
      <c r="CY18" s="7" t="n">
        <v>0.5785771657687636</v>
      </c>
      <c r="CZ18" s="7" t="n">
        <v>0.9391140221368715</v>
      </c>
      <c r="DA18" s="7" t="n">
        <v>0.8474468758015896</v>
      </c>
      <c r="DB18" s="7" t="n">
        <v>0.9331387817965763</v>
      </c>
      <c r="DC18" s="7" t="n">
        <v>0.1735977707383561</v>
      </c>
      <c r="DD18" s="7" t="n">
        <v>0.5372620677945928</v>
      </c>
      <c r="DE18" s="7" t="n">
        <v>0.5598990513908253</v>
      </c>
      <c r="DF18" s="7" t="n">
        <v>0.8059961943830639</v>
      </c>
      <c r="DG18" s="7" t="n">
        <v>0.8821375939087897</v>
      </c>
      <c r="DH18" s="7" t="n">
        <v>0.5865790466711784</v>
      </c>
      <c r="DI18" s="7" t="n">
        <v>0.2500669029434489</v>
      </c>
      <c r="DJ18" s="7" t="n">
        <v>0.8508754996148101</v>
      </c>
      <c r="DK18" s="7" t="n">
        <v>0.8199513459539449</v>
      </c>
      <c r="DL18" s="7" t="n">
        <v>0.9525299447502777</v>
      </c>
      <c r="DM18" s="7" t="n">
        <v>0.4584095440440448</v>
      </c>
      <c r="DN18" s="7" t="n">
        <v>0.5523731090700345</v>
      </c>
      <c r="DO18" s="7" t="n">
        <v>0.9320634233934965</v>
      </c>
      <c r="DP18" s="7" t="n">
        <v>0.6898292648473564</v>
      </c>
      <c r="DQ18" s="7" t="n">
        <v>0.8753627197954214</v>
      </c>
      <c r="DR18" s="7" t="n">
        <v>0.87803415081812</v>
      </c>
      <c r="DS18" s="7" t="n">
        <v>0.5518583092445078</v>
      </c>
      <c r="DT18" s="7" t="n">
        <v>0.9645378867932558</v>
      </c>
      <c r="DU18" s="7" t="n">
        <v>0.9154367863765107</v>
      </c>
      <c r="DV18" s="7" t="n">
        <v>0.6930966750593066</v>
      </c>
      <c r="DW18" s="7" t="n">
        <v>0.9285910997615812</v>
      </c>
      <c r="DX18" s="7" t="n">
        <v>0.9292726466271796</v>
      </c>
      <c r="DY18" s="7" t="n">
        <v>0.7862313931612651</v>
      </c>
      <c r="DZ18" s="7" t="n">
        <v>0.5295063064781929</v>
      </c>
      <c r="EA18" s="7" t="n">
        <v>0.7200237030119621</v>
      </c>
      <c r="EB18" s="7" t="n">
        <v>0.4489283283679141</v>
      </c>
      <c r="EC18" s="7" t="n">
        <v>0.5432373372398277</v>
      </c>
      <c r="ED18" s="7" t="n">
        <v>0.341892147723387</v>
      </c>
      <c r="EE18" s="7" t="n">
        <v>0.600549517516484</v>
      </c>
      <c r="EF18" s="7" t="n">
        <v>0.8458810010800221</v>
      </c>
      <c r="EG18" s="7" t="n">
        <v>0.7475383837363693</v>
      </c>
      <c r="EH18" s="7" t="n">
        <v>0.4957858382397666</v>
      </c>
      <c r="EI18" s="7" t="n">
        <v>0.07467478660141323</v>
      </c>
      <c r="EJ18" s="7" t="n">
        <v>0.5699796703130772</v>
      </c>
      <c r="EK18" s="7" t="n">
        <v>0.6487663301515356</v>
      </c>
      <c r="EL18" s="7" t="n">
        <v>0.8886025815309511</v>
      </c>
      <c r="EM18" s="7" t="n">
        <v>0.9381202119661366</v>
      </c>
      <c r="EN18" s="7" t="n">
        <v>0.7023978686720944</v>
      </c>
      <c r="EO18" s="7" t="n">
        <v>0.9221298464834613</v>
      </c>
      <c r="EP18" s="7" t="n">
        <v>0.5966564905828743</v>
      </c>
      <c r="EQ18" s="7" t="n">
        <v>0.6122315721802405</v>
      </c>
      <c r="ER18" s="7" t="n">
        <v>0.839059529407041</v>
      </c>
      <c r="ES18" s="7" t="n">
        <v>0.5219726952758839</v>
      </c>
      <c r="ET18" s="7" t="n">
        <v>0.9212611005871397</v>
      </c>
      <c r="EU18" s="7" t="n">
        <v>0.07595987858680156</v>
      </c>
      <c r="EV18" s="7" t="n">
        <v>0.5756778165561757</v>
      </c>
      <c r="EW18" s="7" t="n">
        <v>0.9235128071637748</v>
      </c>
      <c r="EX18" s="7" t="n">
        <v>0.4724136438615568</v>
      </c>
      <c r="EY18" s="7" t="n">
        <v>-0.2602698653554304</v>
      </c>
      <c r="EZ18" s="7" t="n">
        <v>0.4671937577148356</v>
      </c>
      <c r="FA18" s="7" t="n">
        <v>0.7670989400321447</v>
      </c>
      <c r="FB18" s="7" t="n">
        <v>0.9216550831797562</v>
      </c>
      <c r="FC18" s="7" t="n">
        <v>0.07576869675873857</v>
      </c>
      <c r="FD18" s="7" t="n">
        <v>0.7733330920660049</v>
      </c>
      <c r="FE18" s="7" t="n">
        <v>0.4592834752865977</v>
      </c>
      <c r="FF18" s="7" t="n">
        <v>-0.1878414088037718</v>
      </c>
      <c r="FG18" s="7" t="n">
        <v>0.6876167633769182</v>
      </c>
      <c r="FH18" s="7" t="n">
        <v>0.4664572802275563</v>
      </c>
      <c r="FI18" s="7" t="n">
        <v>-0.1342310952284611</v>
      </c>
    </row>
    <row r="19">
      <c r="A19" s="6" t="inlineStr">
        <is>
          <t>000692.SH</t>
        </is>
      </c>
      <c r="B19" s="6" t="inlineStr">
        <is>
          <t>上证科创板新能源指数</t>
        </is>
      </c>
      <c r="C19" s="7" t="n">
        <v>0.6935851231984387</v>
      </c>
      <c r="D19" s="7" t="n">
        <v>0.6508846221849016</v>
      </c>
      <c r="E19" s="7" t="n">
        <v>-0.04857849915974108</v>
      </c>
      <c r="F19" s="7" t="n">
        <v>0.5536090410088436</v>
      </c>
      <c r="G19" s="7" t="n">
        <v>0.0648709462394408</v>
      </c>
      <c r="H19" s="7" t="n">
        <v>0.394230577407425</v>
      </c>
      <c r="I19" s="7" t="n">
        <v>0.5192152310614938</v>
      </c>
      <c r="J19" s="7" t="n">
        <v>0.6948066024431705</v>
      </c>
      <c r="K19" s="7" t="n">
        <v>-0.05675922480969697</v>
      </c>
      <c r="L19" s="7" t="n">
        <v>0.7313141344240369</v>
      </c>
      <c r="M19" s="7" t="n">
        <v>0.778261110959647</v>
      </c>
      <c r="N19" s="7" t="n">
        <v>0.5079302596207094</v>
      </c>
      <c r="O19" s="7" t="n">
        <v>0.7145005813707346</v>
      </c>
      <c r="P19" s="7" t="n">
        <v>0.486787378950836</v>
      </c>
      <c r="Q19" s="7" t="n">
        <v>0.5505111771179931</v>
      </c>
      <c r="R19" s="7" t="n">
        <v>0.8706320945653331</v>
      </c>
      <c r="S19" s="7" t="n">
        <v>0.5500159380871186</v>
      </c>
      <c r="T19" s="7" t="n">
        <v>1</v>
      </c>
      <c r="U19" s="7" t="n">
        <v>0.7783229022129976</v>
      </c>
      <c r="V19" s="7" t="n">
        <v>0.5593377264134027</v>
      </c>
      <c r="W19" s="7" t="n">
        <v>0.6911706708341432</v>
      </c>
      <c r="X19" s="7" t="n">
        <v>0.389813829740023</v>
      </c>
      <c r="Y19" s="7" t="n">
        <v>0.5627972156238487</v>
      </c>
      <c r="Z19" s="7" t="n">
        <v>0.1950082861010721</v>
      </c>
      <c r="AA19" s="7" t="n">
        <v>0.9108519406796203</v>
      </c>
      <c r="AB19" s="7" t="n">
        <v>0.7996183208230248</v>
      </c>
      <c r="AC19" s="7" t="n">
        <v>0.8062270106739865</v>
      </c>
      <c r="AD19" s="7" t="n">
        <v>0.7704368500689438</v>
      </c>
      <c r="AE19" s="7" t="n">
        <v>0.6179831873233692</v>
      </c>
      <c r="AF19" s="7" t="n">
        <v>0.7524236850447977</v>
      </c>
      <c r="AG19" s="7" t="n">
        <v>0.2068787834491143</v>
      </c>
      <c r="AH19" s="7" t="n">
        <v>0.08596927955215543</v>
      </c>
      <c r="AI19" s="7" t="n">
        <v>0.4072443326616256</v>
      </c>
      <c r="AJ19" s="7" t="n">
        <v>0.6730844864931507</v>
      </c>
      <c r="AK19" s="7" t="n">
        <v>0.8955516668457091</v>
      </c>
      <c r="AL19" s="7" t="n">
        <v>0.4577185049337971</v>
      </c>
      <c r="AM19" s="7" t="n">
        <v>0.3954231849931455</v>
      </c>
      <c r="AN19" s="7" t="n">
        <v>0.8857103798035846</v>
      </c>
      <c r="AO19" s="7" t="n">
        <v>0.69162802691679</v>
      </c>
      <c r="AP19" s="7" t="n">
        <v>0.6176067037886417</v>
      </c>
      <c r="AQ19" s="7" t="n">
        <v>0.8111167030084748</v>
      </c>
      <c r="AR19" s="7" t="n">
        <v>0.7744359009363126</v>
      </c>
      <c r="AS19" s="7" t="n">
        <v>0.7412057573626999</v>
      </c>
      <c r="AT19" s="7" t="n">
        <v>0.6888103112247833</v>
      </c>
      <c r="AU19" s="7" t="n">
        <v>0.7720429931370698</v>
      </c>
      <c r="AV19" s="7" t="n">
        <v>0.5875987824678953</v>
      </c>
      <c r="AW19" s="7" t="n">
        <v>0.7884498425265345</v>
      </c>
      <c r="AX19" s="7" t="n">
        <v>0.4523985290177064</v>
      </c>
      <c r="AY19" s="7" t="n">
        <v>0.5711453990270019</v>
      </c>
      <c r="AZ19" s="7" t="n">
        <v>0.3970395562423066</v>
      </c>
      <c r="BA19" s="7" t="n">
        <v>0.5158333544775155</v>
      </c>
      <c r="BB19" s="7" t="n">
        <v>0.4135436531743169</v>
      </c>
      <c r="BC19" s="7" t="n">
        <v>0.6570015207474766</v>
      </c>
      <c r="BD19" s="7" t="n">
        <v>0.7570952875836233</v>
      </c>
      <c r="BE19" s="7" t="n">
        <v>0.9189550511388397</v>
      </c>
      <c r="BF19" s="7" t="n">
        <v>0.7509623235113962</v>
      </c>
      <c r="BG19" s="7" t="n">
        <v>0.4577186134866152</v>
      </c>
      <c r="BH19" s="7" t="n">
        <v>0.503957969089153</v>
      </c>
      <c r="BI19" s="7" t="n">
        <v>0.5778109508347884</v>
      </c>
      <c r="BJ19" s="7" t="n">
        <v>0.6210863648293727</v>
      </c>
      <c r="BK19" s="7" t="n">
        <v>0.5585976009956943</v>
      </c>
      <c r="BL19" s="7" t="n">
        <v>0.5406424900429359</v>
      </c>
      <c r="BM19" s="7" t="n">
        <v>0.8867714485931816</v>
      </c>
      <c r="BN19" s="7" t="n">
        <v>-0.2352229109470464</v>
      </c>
      <c r="BO19" s="7" t="n">
        <v>0.3639921519380656</v>
      </c>
      <c r="BP19" s="7" t="n">
        <v>0.7015799048434096</v>
      </c>
      <c r="BQ19" s="7" t="n">
        <v>0.4373165363264144</v>
      </c>
      <c r="BR19" s="7" t="n">
        <v>0.1355481217197777</v>
      </c>
      <c r="BS19" s="7" t="n">
        <v>0.7389187393384009</v>
      </c>
      <c r="BT19" s="7" t="n">
        <v>0.5769562641969871</v>
      </c>
      <c r="BU19" s="7" t="n">
        <v>0.7372046276603522</v>
      </c>
      <c r="BV19" s="7" t="n">
        <v>0.5020562168350016</v>
      </c>
      <c r="BW19" s="7" t="n">
        <v>0.6233272495386952</v>
      </c>
      <c r="BX19" s="7" t="n">
        <v>0.3683771834173011</v>
      </c>
      <c r="BY19" s="7" t="n">
        <v>0.5086120190629573</v>
      </c>
      <c r="BZ19" s="7" t="n">
        <v>0.6168175785229134</v>
      </c>
      <c r="CA19" s="7" t="n">
        <v>0.3299686578542889</v>
      </c>
      <c r="CB19" s="7" t="n">
        <v>0.453823114230401</v>
      </c>
      <c r="CC19" s="7" t="n">
        <v>0.5985566243074083</v>
      </c>
      <c r="CD19" s="7" t="n">
        <v>0.5928304575272526</v>
      </c>
      <c r="CE19" s="7" t="n">
        <v>0.3917374225383708</v>
      </c>
      <c r="CF19" s="7" t="n">
        <v>0.6059319313347205</v>
      </c>
      <c r="CG19" s="7" t="n">
        <v>0.3133937928388275</v>
      </c>
      <c r="CH19" s="7" t="n">
        <v>0.5772865670096631</v>
      </c>
      <c r="CI19" s="7" t="n">
        <v>0.5066280479492561</v>
      </c>
      <c r="CJ19" s="7" t="n">
        <v>0.6881458321884888</v>
      </c>
      <c r="CK19" s="7" t="n">
        <v>0.6402561389214301</v>
      </c>
      <c r="CL19" s="7" t="n">
        <v>-0.03550507870137691</v>
      </c>
      <c r="CM19" s="7" t="n">
        <v>0.6625890774518615</v>
      </c>
      <c r="CN19" s="7" t="n">
        <v>0.6993603794574029</v>
      </c>
      <c r="CO19" s="7" t="n">
        <v>0.5342169125609531</v>
      </c>
      <c r="CP19" s="7" t="n">
        <v>0.5536750284369025</v>
      </c>
      <c r="CQ19" s="7" t="n">
        <v>0.5517479773882439</v>
      </c>
      <c r="CR19" s="7" t="n">
        <v>0.8005238966094932</v>
      </c>
      <c r="CS19" s="7" t="n">
        <v>0.2042794852006084</v>
      </c>
      <c r="CT19" s="7" t="n">
        <v>0.6109977998743321</v>
      </c>
      <c r="CU19" s="7" t="n">
        <v>0.8878045208258303</v>
      </c>
      <c r="CV19" s="7" t="n">
        <v>0.3907406195807759</v>
      </c>
      <c r="CW19" s="7" t="n">
        <v>-0.1581349683279226</v>
      </c>
      <c r="CX19" s="7" t="n">
        <v>0.6319802736187717</v>
      </c>
      <c r="CY19" s="7" t="n">
        <v>0.4867703207113316</v>
      </c>
      <c r="CZ19" s="7" t="n">
        <v>0.4949693655170133</v>
      </c>
      <c r="DA19" s="7" t="n">
        <v>0.5074438763877057</v>
      </c>
      <c r="DB19" s="7" t="n">
        <v>0.5932940106120189</v>
      </c>
      <c r="DC19" s="7" t="n">
        <v>0.4782500886223917</v>
      </c>
      <c r="DD19" s="7" t="n">
        <v>0.8657876127826523</v>
      </c>
      <c r="DE19" s="7" t="n">
        <v>0.6443737477076018</v>
      </c>
      <c r="DF19" s="7" t="n">
        <v>0.4312073467183369</v>
      </c>
      <c r="DG19" s="7" t="n">
        <v>0.7226844935403415</v>
      </c>
      <c r="DH19" s="7" t="n">
        <v>0.6400713092393164</v>
      </c>
      <c r="DI19" s="7" t="n">
        <v>0.3489103542834454</v>
      </c>
      <c r="DJ19" s="7" t="n">
        <v>0.5379458775496873</v>
      </c>
      <c r="DK19" s="7" t="n">
        <v>0.4358919431159441</v>
      </c>
      <c r="DL19" s="7" t="n">
        <v>0.5989861473725149</v>
      </c>
      <c r="DM19" s="7" t="n">
        <v>0.561002900964213</v>
      </c>
      <c r="DN19" s="7" t="n">
        <v>0.5346533245278144</v>
      </c>
      <c r="DO19" s="7" t="n">
        <v>0.5695259077431842</v>
      </c>
      <c r="DP19" s="7" t="n">
        <v>0.7254954222345368</v>
      </c>
      <c r="DQ19" s="7" t="n">
        <v>0.4730891506898336</v>
      </c>
      <c r="DR19" s="7" t="n">
        <v>0.51191722517461</v>
      </c>
      <c r="DS19" s="7" t="n">
        <v>0.6475865035866876</v>
      </c>
      <c r="DT19" s="7" t="n">
        <v>0.5117254472050078</v>
      </c>
      <c r="DU19" s="7" t="n">
        <v>0.6198869415990046</v>
      </c>
      <c r="DV19" s="7" t="n">
        <v>0.5604730839101838</v>
      </c>
      <c r="DW19" s="7" t="n">
        <v>0.5766379644925437</v>
      </c>
      <c r="DX19" s="7" t="n">
        <v>0.6397473911962376</v>
      </c>
      <c r="DY19" s="7" t="n">
        <v>0.6276768599613314</v>
      </c>
      <c r="DZ19" s="7" t="n">
        <v>0.8975787823018777</v>
      </c>
      <c r="EA19" s="7" t="n">
        <v>0.535181524443865</v>
      </c>
      <c r="EB19" s="7" t="n">
        <v>0.6646445409127024</v>
      </c>
      <c r="EC19" s="7" t="n">
        <v>0.8232135925059361</v>
      </c>
      <c r="ED19" s="7" t="n">
        <v>0.452096506484617</v>
      </c>
      <c r="EE19" s="7" t="n">
        <v>0.8511036729002823</v>
      </c>
      <c r="EF19" s="7" t="n">
        <v>0.4695743016093336</v>
      </c>
      <c r="EG19" s="7" t="n">
        <v>0.6906016398501464</v>
      </c>
      <c r="EH19" s="7" t="n">
        <v>0.552988480977198</v>
      </c>
      <c r="EI19" s="7" t="n">
        <v>0.3026547859998034</v>
      </c>
      <c r="EJ19" s="7" t="n">
        <v>0.6979059741142656</v>
      </c>
      <c r="EK19" s="7" t="n">
        <v>0.7364914627124984</v>
      </c>
      <c r="EL19" s="7" t="n">
        <v>0.6168626230199654</v>
      </c>
      <c r="EM19" s="7" t="n">
        <v>0.5104649073920876</v>
      </c>
      <c r="EN19" s="7" t="n">
        <v>0.6457556345110682</v>
      </c>
      <c r="EO19" s="7" t="n">
        <v>0.4926766706052527</v>
      </c>
      <c r="EP19" s="7" t="n">
        <v>0.6127998923503343</v>
      </c>
      <c r="EQ19" s="7" t="n">
        <v>0.8589267481161829</v>
      </c>
      <c r="ER19" s="7" t="n">
        <v>0.7110339530623407</v>
      </c>
      <c r="ES19" s="7" t="n">
        <v>0.8788799129241974</v>
      </c>
      <c r="ET19" s="7" t="n">
        <v>0.5126745325771561</v>
      </c>
      <c r="EU19" s="7" t="n">
        <v>0.4442887231602334</v>
      </c>
      <c r="EV19" s="7" t="n">
        <v>0.5118439647095088</v>
      </c>
      <c r="EW19" s="7" t="n">
        <v>0.5129962509196327</v>
      </c>
      <c r="EX19" s="7" t="n">
        <v>0.64022165504204</v>
      </c>
      <c r="EY19" s="7" t="n">
        <v>-0.2384478069452966</v>
      </c>
      <c r="EZ19" s="7" t="n">
        <v>0.4705445853557521</v>
      </c>
      <c r="FA19" s="7" t="n">
        <v>0.6265309842189479</v>
      </c>
      <c r="FB19" s="7" t="n">
        <v>0.5287524225990061</v>
      </c>
      <c r="FC19" s="7" t="n">
        <v>0.2803338374026124</v>
      </c>
      <c r="FD19" s="7" t="n">
        <v>0.6303399503914877</v>
      </c>
      <c r="FE19" s="7" t="n">
        <v>0.6169017521787783</v>
      </c>
      <c r="FF19" s="7" t="n">
        <v>-0.06003470161636735</v>
      </c>
      <c r="FG19" s="7" t="n">
        <v>0.6525493259076252</v>
      </c>
      <c r="FH19" s="7" t="n">
        <v>0.5645907408184472</v>
      </c>
      <c r="FI19" s="7" t="n">
        <v>0.008370715035479344</v>
      </c>
    </row>
    <row r="20">
      <c r="A20" s="6" t="inlineStr">
        <is>
          <t>000698.SH</t>
        </is>
      </c>
      <c r="B20" s="6" t="inlineStr">
        <is>
          <t>上证科创板100指数</t>
        </is>
      </c>
      <c r="C20" s="7" t="n">
        <v>0.7648944344756852</v>
      </c>
      <c r="D20" s="7" t="n">
        <v>0.7799599560589584</v>
      </c>
      <c r="E20" s="7" t="n">
        <v>-0.260863077416444</v>
      </c>
      <c r="F20" s="7" t="n">
        <v>0.6295236721802394</v>
      </c>
      <c r="G20" s="7" t="n">
        <v>-0.08256895042245044</v>
      </c>
      <c r="H20" s="7" t="n">
        <v>0.13970365807522</v>
      </c>
      <c r="I20" s="7" t="n">
        <v>0.5769163480317336</v>
      </c>
      <c r="J20" s="7" t="n">
        <v>0.619683338212399</v>
      </c>
      <c r="K20" s="7" t="n">
        <v>-0.2436946243458244</v>
      </c>
      <c r="L20" s="7" t="n">
        <v>0.8126250166138469</v>
      </c>
      <c r="M20" s="7" t="n">
        <v>0.869404403210391</v>
      </c>
      <c r="N20" s="7" t="n">
        <v>0.8651863407387362</v>
      </c>
      <c r="O20" s="7" t="n">
        <v>0.7488670234060527</v>
      </c>
      <c r="P20" s="7" t="n">
        <v>0.8616207038048996</v>
      </c>
      <c r="Q20" s="7" t="n">
        <v>0.870634772087182</v>
      </c>
      <c r="R20" s="7" t="n">
        <v>0.8961424276721351</v>
      </c>
      <c r="S20" s="7" t="n">
        <v>0.8901945171745167</v>
      </c>
      <c r="T20" s="7" t="n">
        <v>0.7783229022129976</v>
      </c>
      <c r="U20" s="7" t="n">
        <v>1</v>
      </c>
      <c r="V20" s="7" t="n">
        <v>0.5918775504232199</v>
      </c>
      <c r="W20" s="7" t="n">
        <v>0.5744045555743926</v>
      </c>
      <c r="X20" s="7" t="n">
        <v>0.1135040814751957</v>
      </c>
      <c r="Y20" s="7" t="n">
        <v>0.610091073427363</v>
      </c>
      <c r="Z20" s="7" t="n">
        <v>0.08571901286590336</v>
      </c>
      <c r="AA20" s="7" t="n">
        <v>0.7007546252166709</v>
      </c>
      <c r="AB20" s="7" t="n">
        <v>0.9157825313060717</v>
      </c>
      <c r="AC20" s="7" t="n">
        <v>0.9151384853931577</v>
      </c>
      <c r="AD20" s="7" t="n">
        <v>0.8627601304155053</v>
      </c>
      <c r="AE20" s="7" t="n">
        <v>0.6337431299494292</v>
      </c>
      <c r="AF20" s="7" t="n">
        <v>0.8315626960027461</v>
      </c>
      <c r="AG20" s="7" t="n">
        <v>-0.03700008463884695</v>
      </c>
      <c r="AH20" s="7" t="n">
        <v>-0.04633017716191905</v>
      </c>
      <c r="AI20" s="7" t="n">
        <v>0.1443029952494112</v>
      </c>
      <c r="AJ20" s="7" t="n">
        <v>0.6813464900257238</v>
      </c>
      <c r="AK20" s="7" t="n">
        <v>0.7486884887992851</v>
      </c>
      <c r="AL20" s="7" t="n">
        <v>0.4125595549255766</v>
      </c>
      <c r="AM20" s="7" t="n">
        <v>0.2080246955737829</v>
      </c>
      <c r="AN20" s="7" t="n">
        <v>0.6722147363577015</v>
      </c>
      <c r="AO20" s="7" t="n">
        <v>0.69252864350432</v>
      </c>
      <c r="AP20" s="7" t="n">
        <v>0.9156786014359539</v>
      </c>
      <c r="AQ20" s="7" t="n">
        <v>0.89687750924183</v>
      </c>
      <c r="AR20" s="7" t="n">
        <v>0.8780654215953523</v>
      </c>
      <c r="AS20" s="7" t="n">
        <v>0.8577086069633556</v>
      </c>
      <c r="AT20" s="7" t="n">
        <v>0.8025096101518543</v>
      </c>
      <c r="AU20" s="7" t="n">
        <v>0.8806278356522589</v>
      </c>
      <c r="AV20" s="7" t="n">
        <v>0.4230106950946267</v>
      </c>
      <c r="AW20" s="7" t="n">
        <v>0.8607248100480553</v>
      </c>
      <c r="AX20" s="7" t="n">
        <v>0.7349051614241982</v>
      </c>
      <c r="AY20" s="7" t="n">
        <v>0.6169671373572022</v>
      </c>
      <c r="AZ20" s="7" t="n">
        <v>0.1298368133389554</v>
      </c>
      <c r="BA20" s="7" t="n">
        <v>0.5166216857590614</v>
      </c>
      <c r="BB20" s="7" t="n">
        <v>0.2155963859439995</v>
      </c>
      <c r="BC20" s="7" t="n">
        <v>0.6866013325826887</v>
      </c>
      <c r="BD20" s="7" t="n">
        <v>0.8565393002516677</v>
      </c>
      <c r="BE20" s="7" t="n">
        <v>0.7272487060979727</v>
      </c>
      <c r="BF20" s="7" t="n">
        <v>0.8451194254550451</v>
      </c>
      <c r="BG20" s="7" t="n">
        <v>0.4125597151333889</v>
      </c>
      <c r="BH20" s="7" t="n">
        <v>0.4642676048150007</v>
      </c>
      <c r="BI20" s="7" t="n">
        <v>0.7305040810150838</v>
      </c>
      <c r="BJ20" s="7" t="n">
        <v>0.6824604261529347</v>
      </c>
      <c r="BK20" s="7" t="n">
        <v>0.6938902543540657</v>
      </c>
      <c r="BL20" s="7" t="n">
        <v>0.5376765440705306</v>
      </c>
      <c r="BM20" s="7" t="n">
        <v>0.7385276718953028</v>
      </c>
      <c r="BN20" s="7" t="n">
        <v>-0.3989542223154882</v>
      </c>
      <c r="BO20" s="7" t="n">
        <v>0.1119663942647828</v>
      </c>
      <c r="BP20" s="7" t="n">
        <v>0.7120774711952285</v>
      </c>
      <c r="BQ20" s="7" t="n">
        <v>0.4271850793098027</v>
      </c>
      <c r="BR20" s="7" t="n">
        <v>-0.03355200810338671</v>
      </c>
      <c r="BS20" s="7" t="n">
        <v>0.8109750012150928</v>
      </c>
      <c r="BT20" s="7" t="n">
        <v>0.7387609266716167</v>
      </c>
      <c r="BU20" s="7" t="n">
        <v>0.7085314398142744</v>
      </c>
      <c r="BV20" s="7" t="n">
        <v>0.6772888015817454</v>
      </c>
      <c r="BW20" s="7" t="n">
        <v>0.8358014229322769</v>
      </c>
      <c r="BX20" s="7" t="n">
        <v>0.3267113409158262</v>
      </c>
      <c r="BY20" s="7" t="n">
        <v>0.4211306013851285</v>
      </c>
      <c r="BZ20" s="7" t="n">
        <v>0.6636464131287101</v>
      </c>
      <c r="CA20" s="7" t="n">
        <v>0.1530625843783919</v>
      </c>
      <c r="CB20" s="7" t="n">
        <v>0.2964798874277248</v>
      </c>
      <c r="CC20" s="7" t="n">
        <v>0.867738099018171</v>
      </c>
      <c r="CD20" s="7" t="n">
        <v>0.8949243699332317</v>
      </c>
      <c r="CE20" s="7" t="n">
        <v>0.1262253702795168</v>
      </c>
      <c r="CF20" s="7" t="n">
        <v>0.6576866627125473</v>
      </c>
      <c r="CG20" s="7" t="n">
        <v>0.1343226519820679</v>
      </c>
      <c r="CH20" s="7" t="n">
        <v>0.6090300932623263</v>
      </c>
      <c r="CI20" s="7" t="n">
        <v>0.8562724372624398</v>
      </c>
      <c r="CJ20" s="7" t="n">
        <v>0.8436484741889357</v>
      </c>
      <c r="CK20" s="7" t="n">
        <v>0.6810061238474999</v>
      </c>
      <c r="CL20" s="7" t="n">
        <v>-0.1982794091852053</v>
      </c>
      <c r="CM20" s="7" t="n">
        <v>0.6987255210809371</v>
      </c>
      <c r="CN20" s="7" t="n">
        <v>0.8406217946520748</v>
      </c>
      <c r="CO20" s="7" t="n">
        <v>0.8587515070756543</v>
      </c>
      <c r="CP20" s="7" t="n">
        <v>0.5435140457300486</v>
      </c>
      <c r="CQ20" s="7" t="n">
        <v>0.8565679175151357</v>
      </c>
      <c r="CR20" s="7" t="n">
        <v>0.8864206254998866</v>
      </c>
      <c r="CS20" s="7" t="n">
        <v>-0.02789290317646215</v>
      </c>
      <c r="CT20" s="7" t="n">
        <v>0.7368377329214487</v>
      </c>
      <c r="CU20" s="7" t="n">
        <v>0.7465804444560682</v>
      </c>
      <c r="CV20" s="7" t="n">
        <v>0.2409686592794559</v>
      </c>
      <c r="CW20" s="7" t="n">
        <v>-0.3364502000739938</v>
      </c>
      <c r="CX20" s="7" t="n">
        <v>0.5092198326763616</v>
      </c>
      <c r="CY20" s="7" t="n">
        <v>0.5984399921132274</v>
      </c>
      <c r="CZ20" s="7" t="n">
        <v>0.8370903614375139</v>
      </c>
      <c r="DA20" s="7" t="n">
        <v>0.7802231710893722</v>
      </c>
      <c r="DB20" s="7" t="n">
        <v>0.8834928533988614</v>
      </c>
      <c r="DC20" s="7" t="n">
        <v>0.2266586956976431</v>
      </c>
      <c r="DD20" s="7" t="n">
        <v>0.6835235850246171</v>
      </c>
      <c r="DE20" s="7" t="n">
        <v>0.6685405574291511</v>
      </c>
      <c r="DF20" s="7" t="n">
        <v>0.7124167511013128</v>
      </c>
      <c r="DG20" s="7" t="n">
        <v>0.9153504181167692</v>
      </c>
      <c r="DH20" s="7" t="n">
        <v>0.7124177361975261</v>
      </c>
      <c r="DI20" s="7" t="n">
        <v>0.364191850423446</v>
      </c>
      <c r="DJ20" s="7" t="n">
        <v>0.8531252666925563</v>
      </c>
      <c r="DK20" s="7" t="n">
        <v>0.7235808388950207</v>
      </c>
      <c r="DL20" s="7" t="n">
        <v>0.892548400622079</v>
      </c>
      <c r="DM20" s="7" t="n">
        <v>0.569616889454717</v>
      </c>
      <c r="DN20" s="7" t="n">
        <v>0.5313317399304659</v>
      </c>
      <c r="DO20" s="7" t="n">
        <v>0.8755406778494981</v>
      </c>
      <c r="DP20" s="7" t="n">
        <v>0.7734799463816793</v>
      </c>
      <c r="DQ20" s="7" t="n">
        <v>0.7936737688591435</v>
      </c>
      <c r="DR20" s="7" t="n">
        <v>0.8247058105856621</v>
      </c>
      <c r="DS20" s="7" t="n">
        <v>0.6646981145427994</v>
      </c>
      <c r="DT20" s="7" t="n">
        <v>0.8699965074325654</v>
      </c>
      <c r="DU20" s="7" t="n">
        <v>0.8923711040163064</v>
      </c>
      <c r="DV20" s="7" t="n">
        <v>0.7097862213342333</v>
      </c>
      <c r="DW20" s="7" t="n">
        <v>0.8913106317549178</v>
      </c>
      <c r="DX20" s="7" t="n">
        <v>0.8812540966743571</v>
      </c>
      <c r="DY20" s="7" t="n">
        <v>0.7692630185811834</v>
      </c>
      <c r="DZ20" s="7" t="n">
        <v>0.7273962781723924</v>
      </c>
      <c r="EA20" s="7" t="n">
        <v>0.7819413630224181</v>
      </c>
      <c r="EB20" s="7" t="n">
        <v>0.5880456737360593</v>
      </c>
      <c r="EC20" s="7" t="n">
        <v>0.700934616260256</v>
      </c>
      <c r="ED20" s="7" t="n">
        <v>0.4151920947220846</v>
      </c>
      <c r="EE20" s="7" t="n">
        <v>0.7322812596631302</v>
      </c>
      <c r="EF20" s="7" t="n">
        <v>0.8041601998589089</v>
      </c>
      <c r="EG20" s="7" t="n">
        <v>0.8149404374334518</v>
      </c>
      <c r="EH20" s="7" t="n">
        <v>0.5929846075293091</v>
      </c>
      <c r="EI20" s="7" t="n">
        <v>0.1060253083915079</v>
      </c>
      <c r="EJ20" s="7" t="n">
        <v>0.6899703231062947</v>
      </c>
      <c r="EK20" s="7" t="n">
        <v>0.7924322208258677</v>
      </c>
      <c r="EL20" s="7" t="n">
        <v>0.8870794630027026</v>
      </c>
      <c r="EM20" s="7" t="n">
        <v>0.8832181772533914</v>
      </c>
      <c r="EN20" s="7" t="n">
        <v>0.7447962942654404</v>
      </c>
      <c r="EO20" s="7" t="n">
        <v>0.8478006824478497</v>
      </c>
      <c r="EP20" s="7" t="n">
        <v>0.7024849042313212</v>
      </c>
      <c r="EQ20" s="7" t="n">
        <v>0.7603627317095831</v>
      </c>
      <c r="ER20" s="7" t="n">
        <v>0.8806878417327354</v>
      </c>
      <c r="ES20" s="7" t="n">
        <v>0.7311889109049065</v>
      </c>
      <c r="ET20" s="7" t="n">
        <v>0.8662159838113584</v>
      </c>
      <c r="EU20" s="7" t="n">
        <v>0.2005133012488009</v>
      </c>
      <c r="EV20" s="7" t="n">
        <v>0.6108405820439378</v>
      </c>
      <c r="EW20" s="7" t="n">
        <v>0.8687866693832762</v>
      </c>
      <c r="EX20" s="7" t="n">
        <v>0.5987677812981324</v>
      </c>
      <c r="EY20" s="7" t="n">
        <v>-0.4004064323632318</v>
      </c>
      <c r="EZ20" s="7" t="n">
        <v>0.4150651637812834</v>
      </c>
      <c r="FA20" s="7" t="n">
        <v>0.824941456589389</v>
      </c>
      <c r="FB20" s="7" t="n">
        <v>0.8867332408739421</v>
      </c>
      <c r="FC20" s="7" t="n">
        <v>0.1024487694594528</v>
      </c>
      <c r="FD20" s="7" t="n">
        <v>0.8232779653060621</v>
      </c>
      <c r="FE20" s="7" t="n">
        <v>0.6045934427415824</v>
      </c>
      <c r="FF20" s="7" t="n">
        <v>-0.2464251592292016</v>
      </c>
      <c r="FG20" s="7" t="n">
        <v>0.784667401766619</v>
      </c>
      <c r="FH20" s="7" t="n">
        <v>0.5697601709050545</v>
      </c>
      <c r="FI20" s="7" t="n">
        <v>-0.1969843490443802</v>
      </c>
    </row>
    <row r="21">
      <c r="A21" s="6" t="inlineStr">
        <is>
          <t>000811.CSI</t>
        </is>
      </c>
      <c r="B21" s="6" t="inlineStr">
        <is>
          <t>中证细分有色金属产业主题指数</t>
        </is>
      </c>
      <c r="C21" s="7" t="n">
        <v>0.6527660249567182</v>
      </c>
      <c r="D21" s="7" t="n">
        <v>0.7297642415069086</v>
      </c>
      <c r="E21" s="7" t="n">
        <v>0.0104006711845801</v>
      </c>
      <c r="F21" s="7" t="n">
        <v>0.5978872941885773</v>
      </c>
      <c r="G21" s="7" t="n">
        <v>0.02681229357028344</v>
      </c>
      <c r="H21" s="7" t="n">
        <v>0.272497587743911</v>
      </c>
      <c r="I21" s="7" t="n">
        <v>0.9726822273722032</v>
      </c>
      <c r="J21" s="7" t="n">
        <v>0.4744800502587336</v>
      </c>
      <c r="K21" s="7" t="n">
        <v>0.02463074567791276</v>
      </c>
      <c r="L21" s="7" t="n">
        <v>0.6823062233285024</v>
      </c>
      <c r="M21" s="7" t="n">
        <v>0.6996527878981312</v>
      </c>
      <c r="N21" s="7" t="n">
        <v>0.5052207172873058</v>
      </c>
      <c r="O21" s="7" t="n">
        <v>0.4814113653661195</v>
      </c>
      <c r="P21" s="7" t="n">
        <v>0.4955287227857365</v>
      </c>
      <c r="Q21" s="7" t="n">
        <v>0.5307328304989488</v>
      </c>
      <c r="R21" s="7" t="n">
        <v>0.6675173090590995</v>
      </c>
      <c r="S21" s="7" t="n">
        <v>0.4957573011073437</v>
      </c>
      <c r="T21" s="7" t="n">
        <v>0.5593377264134027</v>
      </c>
      <c r="U21" s="7" t="n">
        <v>0.5918775504232199</v>
      </c>
      <c r="V21" s="7" t="n">
        <v>1</v>
      </c>
      <c r="W21" s="7" t="n">
        <v>0.648494151375053</v>
      </c>
      <c r="X21" s="7" t="n">
        <v>0.2458777712910388</v>
      </c>
      <c r="Y21" s="7" t="n">
        <v>0.998334006000976</v>
      </c>
      <c r="Z21" s="7" t="n">
        <v>0.296350671094651</v>
      </c>
      <c r="AA21" s="7" t="n">
        <v>0.623100632882964</v>
      </c>
      <c r="AB21" s="7" t="n">
        <v>0.613004477591692</v>
      </c>
      <c r="AC21" s="7" t="n">
        <v>0.6872581049715477</v>
      </c>
      <c r="AD21" s="7" t="n">
        <v>0.6979675592805674</v>
      </c>
      <c r="AE21" s="7" t="n">
        <v>0.5196371353047939</v>
      </c>
      <c r="AF21" s="7" t="n">
        <v>0.6465841301662327</v>
      </c>
      <c r="AG21" s="7" t="n">
        <v>0.2386732709903966</v>
      </c>
      <c r="AH21" s="7" t="n">
        <v>0.1851331037693846</v>
      </c>
      <c r="AI21" s="7" t="n">
        <v>0.3035512372396666</v>
      </c>
      <c r="AJ21" s="7" t="n">
        <v>0.5330412892967816</v>
      </c>
      <c r="AK21" s="7" t="n">
        <v>0.6118458652133862</v>
      </c>
      <c r="AL21" s="7" t="n">
        <v>0.3765222415121586</v>
      </c>
      <c r="AM21" s="7" t="n">
        <v>0.4359527694103342</v>
      </c>
      <c r="AN21" s="7" t="n">
        <v>0.6042340886578778</v>
      </c>
      <c r="AO21" s="7" t="n">
        <v>0.5238104145098154</v>
      </c>
      <c r="AP21" s="7" t="n">
        <v>0.5304580113563189</v>
      </c>
      <c r="AQ21" s="7" t="n">
        <v>0.6425142224179112</v>
      </c>
      <c r="AR21" s="7" t="n">
        <v>0.5593411983688801</v>
      </c>
      <c r="AS21" s="7" t="n">
        <v>0.517006372780603</v>
      </c>
      <c r="AT21" s="7" t="n">
        <v>0.4715675258111043</v>
      </c>
      <c r="AU21" s="7" t="n">
        <v>0.5562978408253133</v>
      </c>
      <c r="AV21" s="7" t="n">
        <v>0.5905002951536084</v>
      </c>
      <c r="AW21" s="7" t="n">
        <v>0.6076253180182827</v>
      </c>
      <c r="AX21" s="7" t="n">
        <v>0.410145799658912</v>
      </c>
      <c r="AY21" s="7" t="n">
        <v>0.9979082361389622</v>
      </c>
      <c r="AZ21" s="7" t="n">
        <v>0.2602694377085061</v>
      </c>
      <c r="BA21" s="7" t="n">
        <v>0.4181463020046836</v>
      </c>
      <c r="BB21" s="7" t="n">
        <v>0.5548799074636285</v>
      </c>
      <c r="BC21" s="7" t="n">
        <v>0.4949570287453791</v>
      </c>
      <c r="BD21" s="7" t="n">
        <v>0.5346004967987644</v>
      </c>
      <c r="BE21" s="7" t="n">
        <v>0.6617395973488593</v>
      </c>
      <c r="BF21" s="7" t="n">
        <v>0.5638591925004959</v>
      </c>
      <c r="BG21" s="7" t="n">
        <v>0.376522488443899</v>
      </c>
      <c r="BH21" s="7" t="n">
        <v>0.3689854761872103</v>
      </c>
      <c r="BI21" s="7" t="n">
        <v>0.5565557740876823</v>
      </c>
      <c r="BJ21" s="7" t="n">
        <v>0.3332000145855519</v>
      </c>
      <c r="BK21" s="7" t="n">
        <v>0.5347364978098615</v>
      </c>
      <c r="BL21" s="7" t="n">
        <v>0.4112546255167567</v>
      </c>
      <c r="BM21" s="7" t="n">
        <v>0.6336804856917407</v>
      </c>
      <c r="BN21" s="7" t="n">
        <v>-0.1823839840927957</v>
      </c>
      <c r="BO21" s="7" t="n">
        <v>0.1874695174184853</v>
      </c>
      <c r="BP21" s="7" t="n">
        <v>0.543837604933344</v>
      </c>
      <c r="BQ21" s="7" t="n">
        <v>0.6126587119065265</v>
      </c>
      <c r="BR21" s="7" t="n">
        <v>0.17376758539169</v>
      </c>
      <c r="BS21" s="7" t="n">
        <v>0.6886784533395618</v>
      </c>
      <c r="BT21" s="7" t="n">
        <v>0.6068552857685102</v>
      </c>
      <c r="BU21" s="7" t="n">
        <v>0.6674588020346356</v>
      </c>
      <c r="BV21" s="7" t="n">
        <v>0.7760921471264595</v>
      </c>
      <c r="BW21" s="7" t="n">
        <v>0.484609929362121</v>
      </c>
      <c r="BX21" s="7" t="n">
        <v>0.6487725393948244</v>
      </c>
      <c r="BY21" s="7" t="n">
        <v>0.6011537298515319</v>
      </c>
      <c r="BZ21" s="7" t="n">
        <v>0.9097115129665184</v>
      </c>
      <c r="CA21" s="7" t="n">
        <v>0.03882887454213704</v>
      </c>
      <c r="CB21" s="7" t="n">
        <v>0.1960363006908906</v>
      </c>
      <c r="CC21" s="7" t="n">
        <v>0.5232379715061638</v>
      </c>
      <c r="CD21" s="7" t="n">
        <v>0.5115348654037387</v>
      </c>
      <c r="CE21" s="7" t="n">
        <v>0.2487073023135831</v>
      </c>
      <c r="CF21" s="7" t="n">
        <v>0.3112714671704851</v>
      </c>
      <c r="CG21" s="7" t="n">
        <v>0.2693960561571981</v>
      </c>
      <c r="CH21" s="7" t="n">
        <v>0.9982763612712294</v>
      </c>
      <c r="CI21" s="7" t="n">
        <v>0.4631902126980285</v>
      </c>
      <c r="CJ21" s="7" t="n">
        <v>0.4545506931172576</v>
      </c>
      <c r="CK21" s="7" t="n">
        <v>0.537581521668381</v>
      </c>
      <c r="CL21" s="7" t="n">
        <v>0.1131250583930533</v>
      </c>
      <c r="CM21" s="7" t="n">
        <v>0.5173243959521753</v>
      </c>
      <c r="CN21" s="7" t="n">
        <v>0.4405448150098134</v>
      </c>
      <c r="CO21" s="7" t="n">
        <v>0.4744051273963302</v>
      </c>
      <c r="CP21" s="7" t="n">
        <v>0.1825606755900442</v>
      </c>
      <c r="CQ21" s="7" t="n">
        <v>0.5063766601102634</v>
      </c>
      <c r="CR21" s="7" t="n">
        <v>0.6650167490574189</v>
      </c>
      <c r="CS21" s="7" t="n">
        <v>0.3053672497436867</v>
      </c>
      <c r="CT21" s="7" t="n">
        <v>0.4244256114786544</v>
      </c>
      <c r="CU21" s="7" t="n">
        <v>0.6370997653739415</v>
      </c>
      <c r="CV21" s="7" t="n">
        <v>0.3778803364628439</v>
      </c>
      <c r="CW21" s="7" t="n">
        <v>-0.1432963225831065</v>
      </c>
      <c r="CX21" s="7" t="n">
        <v>0.6128156929456198</v>
      </c>
      <c r="CY21" s="7" t="n">
        <v>0.5289742374762231</v>
      </c>
      <c r="CZ21" s="7" t="n">
        <v>0.4479966344965638</v>
      </c>
      <c r="DA21" s="7" t="n">
        <v>0.4309157368881746</v>
      </c>
      <c r="DB21" s="7" t="n">
        <v>0.5298552650728389</v>
      </c>
      <c r="DC21" s="7" t="n">
        <v>0.2960716585450864</v>
      </c>
      <c r="DD21" s="7" t="n">
        <v>0.5072409018960745</v>
      </c>
      <c r="DE21" s="7" t="n">
        <v>0.4712780899412662</v>
      </c>
      <c r="DF21" s="7" t="n">
        <v>0.3981401654280805</v>
      </c>
      <c r="DG21" s="7" t="n">
        <v>0.5236925467181054</v>
      </c>
      <c r="DH21" s="7" t="n">
        <v>0.3297490454326953</v>
      </c>
      <c r="DI21" s="7" t="n">
        <v>0.8441547459816592</v>
      </c>
      <c r="DJ21" s="7" t="n">
        <v>0.4948742772167464</v>
      </c>
      <c r="DK21" s="7" t="n">
        <v>0.3885691599501764</v>
      </c>
      <c r="DL21" s="7" t="n">
        <v>0.5411200139917782</v>
      </c>
      <c r="DM21" s="7" t="n">
        <v>0.4107062841624975</v>
      </c>
      <c r="DN21" s="7" t="n">
        <v>0.4178668357677731</v>
      </c>
      <c r="DO21" s="7" t="n">
        <v>0.4974534553835483</v>
      </c>
      <c r="DP21" s="7" t="n">
        <v>0.5039308126504243</v>
      </c>
      <c r="DQ21" s="7" t="n">
        <v>0.4239195200849515</v>
      </c>
      <c r="DR21" s="7" t="n">
        <v>0.4619351099192968</v>
      </c>
      <c r="DS21" s="7" t="n">
        <v>0.5139860021528756</v>
      </c>
      <c r="DT21" s="7" t="n">
        <v>0.4848107179704663</v>
      </c>
      <c r="DU21" s="7" t="n">
        <v>0.5022147399203805</v>
      </c>
      <c r="DV21" s="7" t="n">
        <v>0.5476221511133995</v>
      </c>
      <c r="DW21" s="7" t="n">
        <v>0.5083248053466126</v>
      </c>
      <c r="DX21" s="7" t="n">
        <v>0.5173469685812627</v>
      </c>
      <c r="DY21" s="7" t="n">
        <v>0.5235160469064941</v>
      </c>
      <c r="DZ21" s="7" t="n">
        <v>0.5055981687001188</v>
      </c>
      <c r="EA21" s="7" t="n">
        <v>0.4478782545228749</v>
      </c>
      <c r="EB21" s="7" t="n">
        <v>0.4887933318260468</v>
      </c>
      <c r="EC21" s="7" t="n">
        <v>0.7903256560539117</v>
      </c>
      <c r="ED21" s="7" t="n">
        <v>0.3925255442687845</v>
      </c>
      <c r="EE21" s="7" t="n">
        <v>0.4996912796697413</v>
      </c>
      <c r="EF21" s="7" t="n">
        <v>0.4209522106778055</v>
      </c>
      <c r="EG21" s="7" t="n">
        <v>0.5378430822513951</v>
      </c>
      <c r="EH21" s="7" t="n">
        <v>0.9969491516052399</v>
      </c>
      <c r="EI21" s="7" t="n">
        <v>0.5371794144965409</v>
      </c>
      <c r="EJ21" s="7" t="n">
        <v>0.5915621195990582</v>
      </c>
      <c r="EK21" s="7" t="n">
        <v>0.482664610398785</v>
      </c>
      <c r="EL21" s="7" t="n">
        <v>0.6169234229700578</v>
      </c>
      <c r="EM21" s="7" t="n">
        <v>0.5071517997566446</v>
      </c>
      <c r="EN21" s="7" t="n">
        <v>0.5876464055770971</v>
      </c>
      <c r="EO21" s="7" t="n">
        <v>0.4790285196973095</v>
      </c>
      <c r="EP21" s="7" t="n">
        <v>0.3437553450492533</v>
      </c>
      <c r="EQ21" s="7" t="n">
        <v>0.484701791537506</v>
      </c>
      <c r="ER21" s="7" t="n">
        <v>0.4907423708040236</v>
      </c>
      <c r="ES21" s="7" t="n">
        <v>0.6471968850368272</v>
      </c>
      <c r="ET21" s="7" t="n">
        <v>0.4934463082877327</v>
      </c>
      <c r="EU21" s="7" t="n">
        <v>0.3719544973063511</v>
      </c>
      <c r="EV21" s="7" t="n">
        <v>0.9693112349433928</v>
      </c>
      <c r="EW21" s="7" t="n">
        <v>0.4963314692036903</v>
      </c>
      <c r="EX21" s="7" t="n">
        <v>0.3011745888909499</v>
      </c>
      <c r="EY21" s="7" t="n">
        <v>-0.1855432441679087</v>
      </c>
      <c r="EZ21" s="7" t="n">
        <v>0.3391254256633159</v>
      </c>
      <c r="FA21" s="7" t="n">
        <v>0.4737555613289888</v>
      </c>
      <c r="FB21" s="7" t="n">
        <v>0.5120395048740599</v>
      </c>
      <c r="FC21" s="7" t="n">
        <v>0.5223226715441667</v>
      </c>
      <c r="FD21" s="7" t="n">
        <v>0.4871145236057072</v>
      </c>
      <c r="FE21" s="7" t="n">
        <v>0.4245350028835087</v>
      </c>
      <c r="FF21" s="7" t="n">
        <v>0.05174712749821987</v>
      </c>
      <c r="FG21" s="7" t="n">
        <v>0.4127938697243488</v>
      </c>
      <c r="FH21" s="7" t="n">
        <v>0.4182529518622255</v>
      </c>
      <c r="FI21" s="7" t="n">
        <v>0.1657704669976279</v>
      </c>
    </row>
    <row r="22">
      <c r="A22" s="6" t="inlineStr">
        <is>
          <t>000813.CSI</t>
        </is>
      </c>
      <c r="B22" s="6" t="inlineStr">
        <is>
          <t>中证细分化工产业主题指数</t>
        </is>
      </c>
      <c r="C22" s="7" t="n">
        <v>0.7000264063661537</v>
      </c>
      <c r="D22" s="7" t="n">
        <v>0.6731189646923806</v>
      </c>
      <c r="E22" s="7" t="n">
        <v>0.1308179216763993</v>
      </c>
      <c r="F22" s="7" t="n">
        <v>0.5668547774390578</v>
      </c>
      <c r="G22" s="7" t="n">
        <v>0.09102620703057988</v>
      </c>
      <c r="H22" s="7" t="n">
        <v>0.5704272432674838</v>
      </c>
      <c r="I22" s="7" t="n">
        <v>0.6400196470116911</v>
      </c>
      <c r="J22" s="7" t="n">
        <v>0.6864238914384697</v>
      </c>
      <c r="K22" s="7" t="n">
        <v>0.1118019051481392</v>
      </c>
      <c r="L22" s="7" t="n">
        <v>0.6918894983811111</v>
      </c>
      <c r="M22" s="7" t="n">
        <v>0.7256291815116083</v>
      </c>
      <c r="N22" s="7" t="n">
        <v>0.4051587318970877</v>
      </c>
      <c r="O22" s="7" t="n">
        <v>0.5134398820900914</v>
      </c>
      <c r="P22" s="7" t="n">
        <v>0.3722701118297432</v>
      </c>
      <c r="Q22" s="7" t="n">
        <v>0.4499712881814068</v>
      </c>
      <c r="R22" s="7" t="n">
        <v>0.7117985857757806</v>
      </c>
      <c r="S22" s="7" t="n">
        <v>0.405027625328966</v>
      </c>
      <c r="T22" s="7" t="n">
        <v>0.6911706708341432</v>
      </c>
      <c r="U22" s="7" t="n">
        <v>0.5744045555743926</v>
      </c>
      <c r="V22" s="7" t="n">
        <v>0.648494151375053</v>
      </c>
      <c r="W22" s="7" t="n">
        <v>1</v>
      </c>
      <c r="X22" s="7" t="n">
        <v>0.5239365370889708</v>
      </c>
      <c r="Y22" s="7" t="n">
        <v>0.6522040648805307</v>
      </c>
      <c r="Z22" s="7" t="n">
        <v>0.5010089174827871</v>
      </c>
      <c r="AA22" s="7" t="n">
        <v>0.6637032830245414</v>
      </c>
      <c r="AB22" s="7" t="n">
        <v>0.7016395703540081</v>
      </c>
      <c r="AC22" s="7" t="n">
        <v>0.7516582454848302</v>
      </c>
      <c r="AD22" s="7" t="n">
        <v>0.725574181161572</v>
      </c>
      <c r="AE22" s="7" t="n">
        <v>0.5981354921097934</v>
      </c>
      <c r="AF22" s="7" t="n">
        <v>0.6450262559310116</v>
      </c>
      <c r="AG22" s="7" t="n">
        <v>0.4482388212707602</v>
      </c>
      <c r="AH22" s="7" t="n">
        <v>0.2995901433897313</v>
      </c>
      <c r="AI22" s="7" t="n">
        <v>0.6298516216071782</v>
      </c>
      <c r="AJ22" s="7" t="n">
        <v>0.6294656911546845</v>
      </c>
      <c r="AK22" s="7" t="n">
        <v>0.6352847549451696</v>
      </c>
      <c r="AL22" s="7" t="n">
        <v>0.4193233352568891</v>
      </c>
      <c r="AM22" s="7" t="n">
        <v>0.750733641663623</v>
      </c>
      <c r="AN22" s="7" t="n">
        <v>0.6455476940288523</v>
      </c>
      <c r="AO22" s="7" t="n">
        <v>0.6303425819198365</v>
      </c>
      <c r="AP22" s="7" t="n">
        <v>0.5061576822685914</v>
      </c>
      <c r="AQ22" s="7" t="n">
        <v>0.7064686051301364</v>
      </c>
      <c r="AR22" s="7" t="n">
        <v>0.5450885778388316</v>
      </c>
      <c r="AS22" s="7" t="n">
        <v>0.4922923704437497</v>
      </c>
      <c r="AT22" s="7" t="n">
        <v>0.4976112355386221</v>
      </c>
      <c r="AU22" s="7" t="n">
        <v>0.6668516090970059</v>
      </c>
      <c r="AV22" s="7" t="n">
        <v>0.7899850096699859</v>
      </c>
      <c r="AW22" s="7" t="n">
        <v>0.6699753036765339</v>
      </c>
      <c r="AX22" s="7" t="n">
        <v>0.3094681478386483</v>
      </c>
      <c r="AY22" s="7" t="n">
        <v>0.6495913125495364</v>
      </c>
      <c r="AZ22" s="7" t="n">
        <v>0.5247680410739455</v>
      </c>
      <c r="BA22" s="7" t="n">
        <v>0.5335492629439084</v>
      </c>
      <c r="BB22" s="7" t="n">
        <v>0.6407623820382884</v>
      </c>
      <c r="BC22" s="7" t="n">
        <v>0.5550256863566352</v>
      </c>
      <c r="BD22" s="7" t="n">
        <v>0.5073439176112281</v>
      </c>
      <c r="BE22" s="7" t="n">
        <v>0.6961101295150012</v>
      </c>
      <c r="BF22" s="7" t="n">
        <v>0.6347148463951225</v>
      </c>
      <c r="BG22" s="7" t="n">
        <v>0.4193234431441185</v>
      </c>
      <c r="BH22" s="7" t="n">
        <v>0.5148619241579854</v>
      </c>
      <c r="BI22" s="7" t="n">
        <v>0.5431545120416766</v>
      </c>
      <c r="BJ22" s="7" t="n">
        <v>0.5730479857128853</v>
      </c>
      <c r="BK22" s="7" t="n">
        <v>0.528097139380831</v>
      </c>
      <c r="BL22" s="7" t="n">
        <v>0.5352950992338644</v>
      </c>
      <c r="BM22" s="7" t="n">
        <v>0.7042201698165713</v>
      </c>
      <c r="BN22" s="7" t="n">
        <v>-0.2216082808384106</v>
      </c>
      <c r="BO22" s="7" t="n">
        <v>0.4283384599764067</v>
      </c>
      <c r="BP22" s="7" t="n">
        <v>0.708287501564909</v>
      </c>
      <c r="BQ22" s="7" t="n">
        <v>0.6667343384682396</v>
      </c>
      <c r="BR22" s="7" t="n">
        <v>0.2901024600661518</v>
      </c>
      <c r="BS22" s="7" t="n">
        <v>0.7043284341549524</v>
      </c>
      <c r="BT22" s="7" t="n">
        <v>0.5226574840806403</v>
      </c>
      <c r="BU22" s="7" t="n">
        <v>0.7354332891985526</v>
      </c>
      <c r="BV22" s="7" t="n">
        <v>0.4891354189754968</v>
      </c>
      <c r="BW22" s="7" t="n">
        <v>0.556745055963825</v>
      </c>
      <c r="BX22" s="7" t="n">
        <v>0.6763516251815882</v>
      </c>
      <c r="BY22" s="7" t="n">
        <v>0.6598977459320841</v>
      </c>
      <c r="BZ22" s="7" t="n">
        <v>0.6614331873214491</v>
      </c>
      <c r="CA22" s="7" t="n">
        <v>0.4015549719216268</v>
      </c>
      <c r="CB22" s="7" t="n">
        <v>0.4992284053035153</v>
      </c>
      <c r="CC22" s="7" t="n">
        <v>0.5453056437954041</v>
      </c>
      <c r="CD22" s="7" t="n">
        <v>0.4791233555006186</v>
      </c>
      <c r="CE22" s="7" t="n">
        <v>0.5316122335292272</v>
      </c>
      <c r="CF22" s="7" t="n">
        <v>0.5929017282648884</v>
      </c>
      <c r="CG22" s="7" t="n">
        <v>0.6340465382449739</v>
      </c>
      <c r="CH22" s="7" t="n">
        <v>0.6584339024868763</v>
      </c>
      <c r="CI22" s="7" t="n">
        <v>0.3554431772166196</v>
      </c>
      <c r="CJ22" s="7" t="n">
        <v>0.6057796607414329</v>
      </c>
      <c r="CK22" s="7" t="n">
        <v>0.5538666051726516</v>
      </c>
      <c r="CL22" s="7" t="n">
        <v>0.1618769212732612</v>
      </c>
      <c r="CM22" s="7" t="n">
        <v>0.5521060218569847</v>
      </c>
      <c r="CN22" s="7" t="n">
        <v>0.6178433342497698</v>
      </c>
      <c r="CO22" s="7" t="n">
        <v>0.3852054259077271</v>
      </c>
      <c r="CP22" s="7" t="n">
        <v>0.4862388513628855</v>
      </c>
      <c r="CQ22" s="7" t="n">
        <v>0.4899059771263367</v>
      </c>
      <c r="CR22" s="7" t="n">
        <v>0.7368631566702808</v>
      </c>
      <c r="CS22" s="7" t="n">
        <v>0.4829675509149463</v>
      </c>
      <c r="CT22" s="7" t="n">
        <v>0.5408012237392159</v>
      </c>
      <c r="CU22" s="7" t="n">
        <v>0.7058122780349378</v>
      </c>
      <c r="CV22" s="7" t="n">
        <v>0.6012665532907335</v>
      </c>
      <c r="CW22" s="7" t="n">
        <v>-0.1854480349050948</v>
      </c>
      <c r="CX22" s="7" t="n">
        <v>0.7862460571295804</v>
      </c>
      <c r="CY22" s="7" t="n">
        <v>0.5210857621257182</v>
      </c>
      <c r="CZ22" s="7" t="n">
        <v>0.3309242134801767</v>
      </c>
      <c r="DA22" s="7" t="n">
        <v>0.3524967850319216</v>
      </c>
      <c r="DB22" s="7" t="n">
        <v>0.4570789391386517</v>
      </c>
      <c r="DC22" s="7" t="n">
        <v>0.6656950926667117</v>
      </c>
      <c r="DD22" s="7" t="n">
        <v>0.6126170629707667</v>
      </c>
      <c r="DE22" s="7" t="n">
        <v>0.4930734140808224</v>
      </c>
      <c r="DF22" s="7" t="n">
        <v>0.2680445624325343</v>
      </c>
      <c r="DG22" s="7" t="n">
        <v>0.5835006436854295</v>
      </c>
      <c r="DH22" s="7" t="n">
        <v>0.5565611217801106</v>
      </c>
      <c r="DI22" s="7" t="n">
        <v>0.4040546453973776</v>
      </c>
      <c r="DJ22" s="7" t="n">
        <v>0.4689823031026922</v>
      </c>
      <c r="DK22" s="7" t="n">
        <v>0.2711429713647779</v>
      </c>
      <c r="DL22" s="7" t="n">
        <v>0.4590942083856727</v>
      </c>
      <c r="DM22" s="7" t="n">
        <v>0.410876290859397</v>
      </c>
      <c r="DN22" s="7" t="n">
        <v>0.5347255324457932</v>
      </c>
      <c r="DO22" s="7" t="n">
        <v>0.4581293919487571</v>
      </c>
      <c r="DP22" s="7" t="n">
        <v>0.7668095397443903</v>
      </c>
      <c r="DQ22" s="7" t="n">
        <v>0.2992738807778048</v>
      </c>
      <c r="DR22" s="7" t="n">
        <v>0.335327022760271</v>
      </c>
      <c r="DS22" s="7" t="n">
        <v>0.6109341779235535</v>
      </c>
      <c r="DT22" s="7" t="n">
        <v>0.3693837272467313</v>
      </c>
      <c r="DU22" s="7" t="n">
        <v>0.4797168874726361</v>
      </c>
      <c r="DV22" s="7" t="n">
        <v>0.5578121365471936</v>
      </c>
      <c r="DW22" s="7" t="n">
        <v>0.4965576033830897</v>
      </c>
      <c r="DX22" s="7" t="n">
        <v>0.4394611094026664</v>
      </c>
      <c r="DY22" s="7" t="n">
        <v>0.4935314418832483</v>
      </c>
      <c r="DZ22" s="7" t="n">
        <v>0.57924707915162</v>
      </c>
      <c r="EA22" s="7" t="n">
        <v>0.4757571866014874</v>
      </c>
      <c r="EB22" s="7" t="n">
        <v>0.6200849454149118</v>
      </c>
      <c r="EC22" s="7" t="n">
        <v>0.7836066303296281</v>
      </c>
      <c r="ED22" s="7" t="n">
        <v>0.4836218619386823</v>
      </c>
      <c r="EE22" s="7" t="n">
        <v>0.5841720544410122</v>
      </c>
      <c r="EF22" s="7" t="n">
        <v>0.4022375055506867</v>
      </c>
      <c r="EG22" s="7" t="n">
        <v>0.6221729777520256</v>
      </c>
      <c r="EH22" s="7" t="n">
        <v>0.6375468642872845</v>
      </c>
      <c r="EI22" s="7" t="n">
        <v>0.598318798923217</v>
      </c>
      <c r="EJ22" s="7" t="n">
        <v>0.6736602096157662</v>
      </c>
      <c r="EK22" s="7" t="n">
        <v>0.6306745640525593</v>
      </c>
      <c r="EL22" s="7" t="n">
        <v>0.5687394526904995</v>
      </c>
      <c r="EM22" s="7" t="n">
        <v>0.3940665581422829</v>
      </c>
      <c r="EN22" s="7" t="n">
        <v>0.6643966259218518</v>
      </c>
      <c r="EO22" s="7" t="n">
        <v>0.4237525001130003</v>
      </c>
      <c r="EP22" s="7" t="n">
        <v>0.5105952137424667</v>
      </c>
      <c r="EQ22" s="7" t="n">
        <v>0.5098530259699565</v>
      </c>
      <c r="ER22" s="7" t="n">
        <v>0.5779083320533891</v>
      </c>
      <c r="ES22" s="7" t="n">
        <v>0.6638631557272808</v>
      </c>
      <c r="ET22" s="7" t="n">
        <v>0.434273133975433</v>
      </c>
      <c r="EU22" s="7" t="n">
        <v>0.6367699233620868</v>
      </c>
      <c r="EV22" s="7" t="n">
        <v>0.6170200159240677</v>
      </c>
      <c r="EW22" s="7" t="n">
        <v>0.4333661587299784</v>
      </c>
      <c r="EX22" s="7" t="n">
        <v>0.5986501697901915</v>
      </c>
      <c r="EY22" s="7" t="n">
        <v>-0.2268294664832463</v>
      </c>
      <c r="EZ22" s="7" t="n">
        <v>0.4962147813289253</v>
      </c>
      <c r="FA22" s="7" t="n">
        <v>0.557592915006073</v>
      </c>
      <c r="FB22" s="7" t="n">
        <v>0.4291050397454504</v>
      </c>
      <c r="FC22" s="7" t="n">
        <v>0.5956257549321284</v>
      </c>
      <c r="FD22" s="7" t="n">
        <v>0.56769223125216</v>
      </c>
      <c r="FE22" s="7" t="n">
        <v>0.6963373439477561</v>
      </c>
      <c r="FF22" s="7" t="n">
        <v>0.07994186132147015</v>
      </c>
      <c r="FG22" s="7" t="n">
        <v>0.5742564142892838</v>
      </c>
      <c r="FH22" s="7" t="n">
        <v>0.4082762742314642</v>
      </c>
      <c r="FI22" s="7" t="n">
        <v>0.2552424343586861</v>
      </c>
    </row>
    <row r="23">
      <c r="A23" s="6" t="inlineStr">
        <is>
          <t>000815.CSI</t>
        </is>
      </c>
      <c r="B23" s="6" t="inlineStr">
        <is>
          <t>中证细分食品饮料产业主题指数</t>
        </is>
      </c>
      <c r="C23" s="7" t="n">
        <v>0.5132231355232627</v>
      </c>
      <c r="D23" s="7" t="n">
        <v>0.4141526689001748</v>
      </c>
      <c r="E23" s="7" t="n">
        <v>0.5286091824008795</v>
      </c>
      <c r="F23" s="7" t="n">
        <v>0.5014903646804408</v>
      </c>
      <c r="G23" s="7" t="n">
        <v>0.5363002844874105</v>
      </c>
      <c r="H23" s="7" t="n">
        <v>0.9781179708452022</v>
      </c>
      <c r="I23" s="7" t="n">
        <v>0.281893196299015</v>
      </c>
      <c r="J23" s="7" t="n">
        <v>0.5991960216002116</v>
      </c>
      <c r="K23" s="7" t="n">
        <v>0.4881689023027811</v>
      </c>
      <c r="L23" s="7" t="n">
        <v>0.4408606714037575</v>
      </c>
      <c r="M23" s="7" t="n">
        <v>0.3929021075892624</v>
      </c>
      <c r="N23" s="7" t="n">
        <v>-0.01908016003808391</v>
      </c>
      <c r="O23" s="7" t="n">
        <v>0.2453956403840036</v>
      </c>
      <c r="P23" s="7" t="n">
        <v>-0.04553176187992748</v>
      </c>
      <c r="Q23" s="7" t="n">
        <v>0.02952578823111401</v>
      </c>
      <c r="R23" s="7" t="n">
        <v>0.2226337204287293</v>
      </c>
      <c r="S23" s="7" t="n">
        <v>0.06515773759818688</v>
      </c>
      <c r="T23" s="7" t="n">
        <v>0.389813829740023</v>
      </c>
      <c r="U23" s="7" t="n">
        <v>0.1135040814751957</v>
      </c>
      <c r="V23" s="7" t="n">
        <v>0.2458777712910388</v>
      </c>
      <c r="W23" s="7" t="n">
        <v>0.5239365370889708</v>
      </c>
      <c r="X23" s="7" t="n">
        <v>1</v>
      </c>
      <c r="Y23" s="7" t="n">
        <v>0.2378106114733503</v>
      </c>
      <c r="Z23" s="7" t="n">
        <v>0.6630507088663061</v>
      </c>
      <c r="AA23" s="7" t="n">
        <v>0.3765079083131777</v>
      </c>
      <c r="AB23" s="7" t="n">
        <v>0.3253387618369319</v>
      </c>
      <c r="AC23" s="7" t="n">
        <v>0.3159688754021558</v>
      </c>
      <c r="AD23" s="7" t="n">
        <v>0.408766835471175</v>
      </c>
      <c r="AE23" s="7" t="n">
        <v>0.3249050473952966</v>
      </c>
      <c r="AF23" s="7" t="n">
        <v>0.3434935237682628</v>
      </c>
      <c r="AG23" s="7" t="n">
        <v>0.64111450750392</v>
      </c>
      <c r="AH23" s="7" t="n">
        <v>0.4405469896545264</v>
      </c>
      <c r="AI23" s="7" t="n">
        <v>0.9476261916946531</v>
      </c>
      <c r="AJ23" s="7" t="n">
        <v>0.3754536198591384</v>
      </c>
      <c r="AK23" s="7" t="n">
        <v>0.2685166742761892</v>
      </c>
      <c r="AL23" s="7" t="n">
        <v>0.4579534758697396</v>
      </c>
      <c r="AM23" s="7" t="n">
        <v>0.5774385190977616</v>
      </c>
      <c r="AN23" s="7" t="n">
        <v>0.3814280623260072</v>
      </c>
      <c r="AO23" s="7" t="n">
        <v>0.3788033375322264</v>
      </c>
      <c r="AP23" s="7" t="n">
        <v>0.05973787872481749</v>
      </c>
      <c r="AQ23" s="7" t="n">
        <v>0.3390957263028815</v>
      </c>
      <c r="AR23" s="7" t="n">
        <v>0.2071571852962195</v>
      </c>
      <c r="AS23" s="7" t="n">
        <v>0.1862357121560608</v>
      </c>
      <c r="AT23" s="7" t="n">
        <v>0.1964334859750589</v>
      </c>
      <c r="AU23" s="7" t="n">
        <v>0.3249507420338187</v>
      </c>
      <c r="AV23" s="7" t="n">
        <v>0.7317028170605261</v>
      </c>
      <c r="AW23" s="7" t="n">
        <v>0.3404382316438914</v>
      </c>
      <c r="AX23" s="7" t="n">
        <v>0.05182520856229818</v>
      </c>
      <c r="AY23" s="7" t="n">
        <v>0.2433881908663696</v>
      </c>
      <c r="AZ23" s="7" t="n">
        <v>0.9978546681471401</v>
      </c>
      <c r="BA23" s="7" t="n">
        <v>0.4405509588287497</v>
      </c>
      <c r="BB23" s="7" t="n">
        <v>0.4540888159567069</v>
      </c>
      <c r="BC23" s="7" t="n">
        <v>0.336319185319824</v>
      </c>
      <c r="BD23" s="7" t="n">
        <v>0.1899239453001087</v>
      </c>
      <c r="BE23" s="7" t="n">
        <v>0.3481661117974964</v>
      </c>
      <c r="BF23" s="7" t="n">
        <v>0.3260440626667291</v>
      </c>
      <c r="BG23" s="7" t="n">
        <v>0.4579535125294674</v>
      </c>
      <c r="BH23" s="7" t="n">
        <v>0.5125174274177241</v>
      </c>
      <c r="BI23" s="7" t="n">
        <v>0.258204721744981</v>
      </c>
      <c r="BJ23" s="7" t="n">
        <v>0.3257726077705611</v>
      </c>
      <c r="BK23" s="7" t="n">
        <v>0.2458930441274937</v>
      </c>
      <c r="BL23" s="7" t="n">
        <v>0.4400184737660163</v>
      </c>
      <c r="BM23" s="7" t="n">
        <v>0.3382613491707311</v>
      </c>
      <c r="BN23" s="7" t="n">
        <v>0.3533126487764526</v>
      </c>
      <c r="BO23" s="7" t="n">
        <v>0.9737207514670886</v>
      </c>
      <c r="BP23" s="7" t="n">
        <v>0.4329381992371728</v>
      </c>
      <c r="BQ23" s="7" t="n">
        <v>0.3880152776899419</v>
      </c>
      <c r="BR23" s="7" t="n">
        <v>0.429575421514068</v>
      </c>
      <c r="BS23" s="7" t="n">
        <v>0.4659162746131948</v>
      </c>
      <c r="BT23" s="7" t="n">
        <v>0.3277576458752611</v>
      </c>
      <c r="BU23" s="7" t="n">
        <v>0.5029759966105091</v>
      </c>
      <c r="BV23" s="7" t="n">
        <v>0.1752665348845069</v>
      </c>
      <c r="BW23" s="7" t="n">
        <v>0.1386571016360773</v>
      </c>
      <c r="BX23" s="7" t="n">
        <v>0.4771046723960732</v>
      </c>
      <c r="BY23" s="7" t="n">
        <v>0.4335484159734057</v>
      </c>
      <c r="BZ23" s="7" t="n">
        <v>0.2463841489412246</v>
      </c>
      <c r="CA23" s="7" t="n">
        <v>0.5349997917054198</v>
      </c>
      <c r="CB23" s="7" t="n">
        <v>0.6473936376469371</v>
      </c>
      <c r="CC23" s="7" t="n">
        <v>0.1049937737189256</v>
      </c>
      <c r="CD23" s="7" t="n">
        <v>0.05538442205469172</v>
      </c>
      <c r="CE23" s="7" t="n">
        <v>0.9931434661707251</v>
      </c>
      <c r="CF23" s="7" t="n">
        <v>0.3588230959851798</v>
      </c>
      <c r="CG23" s="7" t="n">
        <v>0.5330476524426481</v>
      </c>
      <c r="CH23" s="7" t="n">
        <v>0.2581888013568367</v>
      </c>
      <c r="CI23" s="7" t="n">
        <v>0.01636386172675461</v>
      </c>
      <c r="CJ23" s="7" t="n">
        <v>0.1814103860283251</v>
      </c>
      <c r="CK23" s="7" t="n">
        <v>0.2744611199031981</v>
      </c>
      <c r="CL23" s="7" t="n">
        <v>0.4921880557152634</v>
      </c>
      <c r="CM23" s="7" t="n">
        <v>0.3025994018721294</v>
      </c>
      <c r="CN23" s="7" t="n">
        <v>0.2136774295368705</v>
      </c>
      <c r="CO23" s="7" t="n">
        <v>0.02603030803305744</v>
      </c>
      <c r="CP23" s="7" t="n">
        <v>0.3054892012675993</v>
      </c>
      <c r="CQ23" s="7" t="n">
        <v>0.07309973787204083</v>
      </c>
      <c r="CR23" s="7" t="n">
        <v>0.409666957349531</v>
      </c>
      <c r="CS23" s="7" t="n">
        <v>0.6835181991026618</v>
      </c>
      <c r="CT23" s="7" t="n">
        <v>0.2626995689805218</v>
      </c>
      <c r="CU23" s="7" t="n">
        <v>0.3310730123838463</v>
      </c>
      <c r="CV23" s="7" t="n">
        <v>0.5788371268171001</v>
      </c>
      <c r="CW23" s="7" t="n">
        <v>0.3653219348577075</v>
      </c>
      <c r="CX23" s="7" t="n">
        <v>0.6175768396393426</v>
      </c>
      <c r="CY23" s="7" t="n">
        <v>0.2922546684918019</v>
      </c>
      <c r="CZ23" s="7" t="n">
        <v>0.0172572998441641</v>
      </c>
      <c r="DA23" s="7" t="n">
        <v>0.05965049707413957</v>
      </c>
      <c r="DB23" s="7" t="n">
        <v>0.05049466277338918</v>
      </c>
      <c r="DC23" s="7" t="n">
        <v>0.8790429765495282</v>
      </c>
      <c r="DD23" s="7" t="n">
        <v>0.3614178651215568</v>
      </c>
      <c r="DE23" s="7" t="n">
        <v>0.2743666204700546</v>
      </c>
      <c r="DF23" s="7" t="n">
        <v>0.02916516150821191</v>
      </c>
      <c r="DG23" s="7" t="n">
        <v>0.1300629953524679</v>
      </c>
      <c r="DH23" s="7" t="n">
        <v>0.24020997005179</v>
      </c>
      <c r="DI23" s="7" t="n">
        <v>0.137863176960399</v>
      </c>
      <c r="DJ23" s="7" t="n">
        <v>0.0681060673282684</v>
      </c>
      <c r="DK23" s="7" t="n">
        <v>0.02871378024219019</v>
      </c>
      <c r="DL23" s="7" t="n">
        <v>0.07022904877192314</v>
      </c>
      <c r="DM23" s="7" t="n">
        <v>0.1813057017647359</v>
      </c>
      <c r="DN23" s="7" t="n">
        <v>0.4512409399978627</v>
      </c>
      <c r="DO23" s="7" t="n">
        <v>0.05197394959361056</v>
      </c>
      <c r="DP23" s="7" t="n">
        <v>0.4873123469565731</v>
      </c>
      <c r="DQ23" s="7" t="n">
        <v>0.003362076700929519</v>
      </c>
      <c r="DR23" s="7" t="n">
        <v>0.01445407459537557</v>
      </c>
      <c r="DS23" s="7" t="n">
        <v>0.3500822640644951</v>
      </c>
      <c r="DT23" s="7" t="n">
        <v>0.02241984545692649</v>
      </c>
      <c r="DU23" s="7" t="n">
        <v>0.07472963624852151</v>
      </c>
      <c r="DV23" s="7" t="n">
        <v>0.2499142126110812</v>
      </c>
      <c r="DW23" s="7" t="n">
        <v>0.06990052209486158</v>
      </c>
      <c r="DX23" s="7" t="n">
        <v>0.08353355279823385</v>
      </c>
      <c r="DY23" s="7" t="n">
        <v>0.3127733387637028</v>
      </c>
      <c r="DZ23" s="7" t="n">
        <v>0.2630858882707504</v>
      </c>
      <c r="EA23" s="7" t="n">
        <v>-0.07248337555399437</v>
      </c>
      <c r="EB23" s="7" t="n">
        <v>0.4496939008743389</v>
      </c>
      <c r="EC23" s="7" t="n">
        <v>0.4047354404400497</v>
      </c>
      <c r="ED23" s="7" t="n">
        <v>0.5196230328164149</v>
      </c>
      <c r="EE23" s="7" t="n">
        <v>0.234772347856503</v>
      </c>
      <c r="EF23" s="7" t="n">
        <v>-0.07287263131862975</v>
      </c>
      <c r="EG23" s="7" t="n">
        <v>0.307665390300168</v>
      </c>
      <c r="EH23" s="7" t="n">
        <v>0.2376606639168801</v>
      </c>
      <c r="EI23" s="7" t="n">
        <v>0.4487843615448139</v>
      </c>
      <c r="EJ23" s="7" t="n">
        <v>0.295137529072369</v>
      </c>
      <c r="EK23" s="7" t="n">
        <v>0.3572641625691539</v>
      </c>
      <c r="EL23" s="7" t="n">
        <v>0.133033950468184</v>
      </c>
      <c r="EM23" s="7" t="n">
        <v>-0.02275432461088952</v>
      </c>
      <c r="EN23" s="7" t="n">
        <v>0.3918763251572027</v>
      </c>
      <c r="EO23" s="7" t="n">
        <v>-0.01054675675340149</v>
      </c>
      <c r="EP23" s="7" t="n">
        <v>0.2433667380352492</v>
      </c>
      <c r="EQ23" s="7" t="n">
        <v>0.2202860607303549</v>
      </c>
      <c r="ER23" s="7" t="n">
        <v>0.1600592491670138</v>
      </c>
      <c r="ES23" s="7" t="n">
        <v>0.2931278848827557</v>
      </c>
      <c r="ET23" s="7" t="n">
        <v>-0.02164531643199675</v>
      </c>
      <c r="EU23" s="7" t="n">
        <v>0.6670896091548439</v>
      </c>
      <c r="EV23" s="7" t="n">
        <v>0.236275561710717</v>
      </c>
      <c r="EW23" s="7" t="n">
        <v>-0.02244421980835367</v>
      </c>
      <c r="EX23" s="7" t="n">
        <v>0.4094258850316502</v>
      </c>
      <c r="EY23" s="7" t="n">
        <v>0.3454842145886625</v>
      </c>
      <c r="EZ23" s="7" t="n">
        <v>0.5461061439077648</v>
      </c>
      <c r="FA23" s="7" t="n">
        <v>0.1796616283632863</v>
      </c>
      <c r="FB23" s="7" t="n">
        <v>-0.03522940043442781</v>
      </c>
      <c r="FC23" s="7" t="n">
        <v>0.4491905209459006</v>
      </c>
      <c r="FD23" s="7" t="n">
        <v>0.1632091082111405</v>
      </c>
      <c r="FE23" s="7" t="n">
        <v>0.468539114371646</v>
      </c>
      <c r="FF23" s="7" t="n">
        <v>0.5517534554784749</v>
      </c>
      <c r="FG23" s="7" t="n">
        <v>0.2244218769360483</v>
      </c>
      <c r="FH23" s="7" t="n">
        <v>0.1938215872525295</v>
      </c>
      <c r="FI23" s="7" t="n">
        <v>0.5764828194449928</v>
      </c>
    </row>
    <row r="24">
      <c r="A24" s="6" t="inlineStr">
        <is>
          <t>000819.SH</t>
        </is>
      </c>
      <c r="B24" s="6" t="inlineStr">
        <is>
          <t>中证申万有色金属指数</t>
        </is>
      </c>
      <c r="C24" s="7" t="n">
        <v>0.6620562511522157</v>
      </c>
      <c r="D24" s="7" t="n">
        <v>0.7357974014137193</v>
      </c>
      <c r="E24" s="7" t="n">
        <v>-0.001767277414465902</v>
      </c>
      <c r="F24" s="7" t="n">
        <v>0.5981782913194126</v>
      </c>
      <c r="G24" s="7" t="n">
        <v>0.01458089493367551</v>
      </c>
      <c r="H24" s="7" t="n">
        <v>0.2671725938788345</v>
      </c>
      <c r="I24" s="7" t="n">
        <v>0.9733570941500016</v>
      </c>
      <c r="J24" s="7" t="n">
        <v>0.477340936793773</v>
      </c>
      <c r="K24" s="7" t="n">
        <v>0.0126930389596545</v>
      </c>
      <c r="L24" s="7" t="n">
        <v>0.6897551193149629</v>
      </c>
      <c r="M24" s="7" t="n">
        <v>0.7098340071519458</v>
      </c>
      <c r="N24" s="7" t="n">
        <v>0.524246683039452</v>
      </c>
      <c r="O24" s="7" t="n">
        <v>0.4906511277442124</v>
      </c>
      <c r="P24" s="7" t="n">
        <v>0.5134339459991146</v>
      </c>
      <c r="Q24" s="7" t="n">
        <v>0.5487446721717775</v>
      </c>
      <c r="R24" s="7" t="n">
        <v>0.6793675162124916</v>
      </c>
      <c r="S24" s="7" t="n">
        <v>0.5167025803314412</v>
      </c>
      <c r="T24" s="7" t="n">
        <v>0.5627972156238487</v>
      </c>
      <c r="U24" s="7" t="n">
        <v>0.610091073427363</v>
      </c>
      <c r="V24" s="7" t="n">
        <v>0.998334006000976</v>
      </c>
      <c r="W24" s="7" t="n">
        <v>0.6522040648805307</v>
      </c>
      <c r="X24" s="7" t="n">
        <v>0.2378106114733503</v>
      </c>
      <c r="Y24" s="7" t="n">
        <v>1</v>
      </c>
      <c r="Z24" s="7" t="n">
        <v>0.2950574823869035</v>
      </c>
      <c r="AA24" s="7" t="n">
        <v>0.6243105443332391</v>
      </c>
      <c r="AB24" s="7" t="n">
        <v>0.6304427753248181</v>
      </c>
      <c r="AC24" s="7" t="n">
        <v>0.7020998536829912</v>
      </c>
      <c r="AD24" s="7" t="n">
        <v>0.7080007322557886</v>
      </c>
      <c r="AE24" s="7" t="n">
        <v>0.5221315167255114</v>
      </c>
      <c r="AF24" s="7" t="n">
        <v>0.6534467197096265</v>
      </c>
      <c r="AG24" s="7" t="n">
        <v>0.2278039555433329</v>
      </c>
      <c r="AH24" s="7" t="n">
        <v>0.1785067745113169</v>
      </c>
      <c r="AI24" s="7" t="n">
        <v>0.2982858399053676</v>
      </c>
      <c r="AJ24" s="7" t="n">
        <v>0.5366593187804457</v>
      </c>
      <c r="AK24" s="7" t="n">
        <v>0.6163879132615077</v>
      </c>
      <c r="AL24" s="7" t="n">
        <v>0.3860031944815368</v>
      </c>
      <c r="AM24" s="7" t="n">
        <v>0.4366726393635725</v>
      </c>
      <c r="AN24" s="7" t="n">
        <v>0.60502119981624</v>
      </c>
      <c r="AO24" s="7" t="n">
        <v>0.5273733758479969</v>
      </c>
      <c r="AP24" s="7" t="n">
        <v>0.54889805594485</v>
      </c>
      <c r="AQ24" s="7" t="n">
        <v>0.6555776040728035</v>
      </c>
      <c r="AR24" s="7" t="n">
        <v>0.5734767067148713</v>
      </c>
      <c r="AS24" s="7" t="n">
        <v>0.5309647235355924</v>
      </c>
      <c r="AT24" s="7" t="n">
        <v>0.4884181738794803</v>
      </c>
      <c r="AU24" s="7" t="n">
        <v>0.574711365694899</v>
      </c>
      <c r="AV24" s="7" t="n">
        <v>0.5827815867538754</v>
      </c>
      <c r="AW24" s="7" t="n">
        <v>0.6191851740198666</v>
      </c>
      <c r="AX24" s="7" t="n">
        <v>0.4280571862693258</v>
      </c>
      <c r="AY24" s="7" t="n">
        <v>0.9987656110990893</v>
      </c>
      <c r="AZ24" s="7" t="n">
        <v>0.2531466967148021</v>
      </c>
      <c r="BA24" s="7" t="n">
        <v>0.4183557380284214</v>
      </c>
      <c r="BB24" s="7" t="n">
        <v>0.5492926879837613</v>
      </c>
      <c r="BC24" s="7" t="n">
        <v>0.500685043408894</v>
      </c>
      <c r="BD24" s="7" t="n">
        <v>0.5480689339974384</v>
      </c>
      <c r="BE24" s="7" t="n">
        <v>0.6646862904576529</v>
      </c>
      <c r="BF24" s="7" t="n">
        <v>0.5752389318028622</v>
      </c>
      <c r="BG24" s="7" t="n">
        <v>0.3860034456478875</v>
      </c>
      <c r="BH24" s="7" t="n">
        <v>0.3685896112377257</v>
      </c>
      <c r="BI24" s="7" t="n">
        <v>0.5747524122021442</v>
      </c>
      <c r="BJ24" s="7" t="n">
        <v>0.3485587502727815</v>
      </c>
      <c r="BK24" s="7" t="n">
        <v>0.5501142823105677</v>
      </c>
      <c r="BL24" s="7" t="n">
        <v>0.4143556221009889</v>
      </c>
      <c r="BM24" s="7" t="n">
        <v>0.6397533655014255</v>
      </c>
      <c r="BN24" s="7" t="n">
        <v>-0.1947010280995121</v>
      </c>
      <c r="BO24" s="7" t="n">
        <v>0.1790593030261674</v>
      </c>
      <c r="BP24" s="7" t="n">
        <v>0.552115658989315</v>
      </c>
      <c r="BQ24" s="7" t="n">
        <v>0.6199964161341652</v>
      </c>
      <c r="BR24" s="7" t="n">
        <v>0.1677592052983806</v>
      </c>
      <c r="BS24" s="7" t="n">
        <v>0.6966849315312644</v>
      </c>
      <c r="BT24" s="7" t="n">
        <v>0.612372169740736</v>
      </c>
      <c r="BU24" s="7" t="n">
        <v>0.670042378173445</v>
      </c>
      <c r="BV24" s="7" t="n">
        <v>0.7990305974891981</v>
      </c>
      <c r="BW24" s="7" t="n">
        <v>0.507865996891537</v>
      </c>
      <c r="BX24" s="7" t="n">
        <v>0.6537550755642902</v>
      </c>
      <c r="BY24" s="7" t="n">
        <v>0.6016722276467539</v>
      </c>
      <c r="BZ24" s="7" t="n">
        <v>0.9239646358887386</v>
      </c>
      <c r="CA24" s="7" t="n">
        <v>0.03991547976170185</v>
      </c>
      <c r="CB24" s="7" t="n">
        <v>0.1930968256368987</v>
      </c>
      <c r="CC24" s="7" t="n">
        <v>0.5434922181658957</v>
      </c>
      <c r="CD24" s="7" t="n">
        <v>0.5283152547043595</v>
      </c>
      <c r="CE24" s="7" t="n">
        <v>0.2422913025164477</v>
      </c>
      <c r="CF24" s="7" t="n">
        <v>0.3243511800260293</v>
      </c>
      <c r="CG24" s="7" t="n">
        <v>0.2718796054051195</v>
      </c>
      <c r="CH24" s="7" t="n">
        <v>0.9983624955269403</v>
      </c>
      <c r="CI24" s="7" t="n">
        <v>0.4834063225293448</v>
      </c>
      <c r="CJ24" s="7" t="n">
        <v>0.4716060863223454</v>
      </c>
      <c r="CK24" s="7" t="n">
        <v>0.5418780176330116</v>
      </c>
      <c r="CL24" s="7" t="n">
        <v>0.09921955697744235</v>
      </c>
      <c r="CM24" s="7" t="n">
        <v>0.5218541951481904</v>
      </c>
      <c r="CN24" s="7" t="n">
        <v>0.4580486087804961</v>
      </c>
      <c r="CO24" s="7" t="n">
        <v>0.4949093214114207</v>
      </c>
      <c r="CP24" s="7" t="n">
        <v>0.1958695191960243</v>
      </c>
      <c r="CQ24" s="7" t="n">
        <v>0.5265098580863001</v>
      </c>
      <c r="CR24" s="7" t="n">
        <v>0.678273804982446</v>
      </c>
      <c r="CS24" s="7" t="n">
        <v>0.2951593914238483</v>
      </c>
      <c r="CT24" s="7" t="n">
        <v>0.4461230111875542</v>
      </c>
      <c r="CU24" s="7" t="n">
        <v>0.6434034346766737</v>
      </c>
      <c r="CV24" s="7" t="n">
        <v>0.3776120941247519</v>
      </c>
      <c r="CW24" s="7" t="n">
        <v>-0.1568074739989759</v>
      </c>
      <c r="CX24" s="7" t="n">
        <v>0.609082582773148</v>
      </c>
      <c r="CY24" s="7" t="n">
        <v>0.5433241119373988</v>
      </c>
      <c r="CZ24" s="7" t="n">
        <v>0.46667518652249</v>
      </c>
      <c r="DA24" s="7" t="n">
        <v>0.4468983596132726</v>
      </c>
      <c r="DB24" s="7" t="n">
        <v>0.5448805507488036</v>
      </c>
      <c r="DC24" s="7" t="n">
        <v>0.2915845550835736</v>
      </c>
      <c r="DD24" s="7" t="n">
        <v>0.5082353580421981</v>
      </c>
      <c r="DE24" s="7" t="n">
        <v>0.4748500316400429</v>
      </c>
      <c r="DF24" s="7" t="n">
        <v>0.4148218773744431</v>
      </c>
      <c r="DG24" s="7" t="n">
        <v>0.5420501195327146</v>
      </c>
      <c r="DH24" s="7" t="n">
        <v>0.3421824354197385</v>
      </c>
      <c r="DI24" s="7" t="n">
        <v>0.8270404372309553</v>
      </c>
      <c r="DJ24" s="7" t="n">
        <v>0.5162725891803536</v>
      </c>
      <c r="DK24" s="7" t="n">
        <v>0.4065405593418858</v>
      </c>
      <c r="DL24" s="7" t="n">
        <v>0.5578432527257796</v>
      </c>
      <c r="DM24" s="7" t="n">
        <v>0.413944777606517</v>
      </c>
      <c r="DN24" s="7" t="n">
        <v>0.4194204509356222</v>
      </c>
      <c r="DO24" s="7" t="n">
        <v>0.5133270350295569</v>
      </c>
      <c r="DP24" s="7" t="n">
        <v>0.5158971378994954</v>
      </c>
      <c r="DQ24" s="7" t="n">
        <v>0.4428305017941329</v>
      </c>
      <c r="DR24" s="7" t="n">
        <v>0.4806794194230182</v>
      </c>
      <c r="DS24" s="7" t="n">
        <v>0.5175370759175516</v>
      </c>
      <c r="DT24" s="7" t="n">
        <v>0.5058147763531172</v>
      </c>
      <c r="DU24" s="7" t="n">
        <v>0.5211127441862226</v>
      </c>
      <c r="DV24" s="7" t="n">
        <v>0.5635777245567714</v>
      </c>
      <c r="DW24" s="7" t="n">
        <v>0.5273726581014863</v>
      </c>
      <c r="DX24" s="7" t="n">
        <v>0.5336293034765346</v>
      </c>
      <c r="DY24" s="7" t="n">
        <v>0.5385850967049861</v>
      </c>
      <c r="DZ24" s="7" t="n">
        <v>0.5093862427393121</v>
      </c>
      <c r="EA24" s="7" t="n">
        <v>0.4613369045088838</v>
      </c>
      <c r="EB24" s="7" t="n">
        <v>0.4885286075202648</v>
      </c>
      <c r="EC24" s="7" t="n">
        <v>0.7897659101877716</v>
      </c>
      <c r="ED24" s="7" t="n">
        <v>0.403046288615192</v>
      </c>
      <c r="EE24" s="7" t="n">
        <v>0.5017755450477751</v>
      </c>
      <c r="EF24" s="7" t="n">
        <v>0.4367388520016314</v>
      </c>
      <c r="EG24" s="7" t="n">
        <v>0.5532756747655614</v>
      </c>
      <c r="EH24" s="7" t="n">
        <v>0.9972775037815016</v>
      </c>
      <c r="EI24" s="7" t="n">
        <v>0.5280349789588275</v>
      </c>
      <c r="EJ24" s="7" t="n">
        <v>0.5988030241380552</v>
      </c>
      <c r="EK24" s="7" t="n">
        <v>0.5002578545293018</v>
      </c>
      <c r="EL24" s="7" t="n">
        <v>0.634778484938644</v>
      </c>
      <c r="EM24" s="7" t="n">
        <v>0.5274673936989831</v>
      </c>
      <c r="EN24" s="7" t="n">
        <v>0.5988902274506985</v>
      </c>
      <c r="EO24" s="7" t="n">
        <v>0.4964107081393924</v>
      </c>
      <c r="EP24" s="7" t="n">
        <v>0.359738728385775</v>
      </c>
      <c r="EQ24" s="7" t="n">
        <v>0.4908656643701294</v>
      </c>
      <c r="ER24" s="7" t="n">
        <v>0.5046624865035572</v>
      </c>
      <c r="ES24" s="7" t="n">
        <v>0.6531864428224083</v>
      </c>
      <c r="ET24" s="7" t="n">
        <v>0.5117655965513536</v>
      </c>
      <c r="EU24" s="7" t="n">
        <v>0.3633448799403208</v>
      </c>
      <c r="EV24" s="7" t="n">
        <v>0.9759547667324303</v>
      </c>
      <c r="EW24" s="7" t="n">
        <v>0.5149525602570061</v>
      </c>
      <c r="EX24" s="7" t="n">
        <v>0.3080918449848431</v>
      </c>
      <c r="EY24" s="7" t="n">
        <v>-0.1977783814891678</v>
      </c>
      <c r="EZ24" s="7" t="n">
        <v>0.3362598800108204</v>
      </c>
      <c r="FA24" s="7" t="n">
        <v>0.4971775978954702</v>
      </c>
      <c r="FB24" s="7" t="n">
        <v>0.5312875345068702</v>
      </c>
      <c r="FC24" s="7" t="n">
        <v>0.5136593751651346</v>
      </c>
      <c r="FD24" s="7" t="n">
        <v>0.5106530407162538</v>
      </c>
      <c r="FE24" s="7" t="n">
        <v>0.4362579925407902</v>
      </c>
      <c r="FF24" s="7" t="n">
        <v>0.04146122914870163</v>
      </c>
      <c r="FG24" s="7" t="n">
        <v>0.4297218036817291</v>
      </c>
      <c r="FH24" s="7" t="n">
        <v>0.4210110985640737</v>
      </c>
      <c r="FI24" s="7" t="n">
        <v>0.1505197329163597</v>
      </c>
    </row>
    <row r="25">
      <c r="A25" s="6" t="inlineStr">
        <is>
          <t>000825.CSI</t>
        </is>
      </c>
      <c r="B25" s="6" t="inlineStr">
        <is>
          <t>中证中央企业红利指数</t>
        </is>
      </c>
      <c r="C25" s="7" t="n">
        <v>0.6433601079032373</v>
      </c>
      <c r="D25" s="7" t="n">
        <v>0.5248665381036027</v>
      </c>
      <c r="E25" s="7" t="n">
        <v>0.8014391936385278</v>
      </c>
      <c r="F25" s="7" t="n">
        <v>0.6073890381406358</v>
      </c>
      <c r="G25" s="7" t="n">
        <v>0.6725579874951375</v>
      </c>
      <c r="H25" s="7" t="n">
        <v>0.6888038404785968</v>
      </c>
      <c r="I25" s="7" t="n">
        <v>0.4213662706082382</v>
      </c>
      <c r="J25" s="7" t="n">
        <v>0.4366056355610514</v>
      </c>
      <c r="K25" s="7" t="n">
        <v>0.7780316783683865</v>
      </c>
      <c r="L25" s="7" t="n">
        <v>0.5081016878160889</v>
      </c>
      <c r="M25" s="7" t="n">
        <v>0.4389286018322809</v>
      </c>
      <c r="N25" s="7" t="n">
        <v>0.1103714896978429</v>
      </c>
      <c r="O25" s="7" t="n">
        <v>0.08745841067444832</v>
      </c>
      <c r="P25" s="7" t="n">
        <v>0.09239880042871422</v>
      </c>
      <c r="Q25" s="7" t="n">
        <v>0.1527732366741125</v>
      </c>
      <c r="R25" s="7" t="n">
        <v>0.1964276593379626</v>
      </c>
      <c r="S25" s="7" t="n">
        <v>0.1248185315320457</v>
      </c>
      <c r="T25" s="7" t="n">
        <v>0.1950082861010721</v>
      </c>
      <c r="U25" s="7" t="n">
        <v>0.08571901286590336</v>
      </c>
      <c r="V25" s="7" t="n">
        <v>0.296350671094651</v>
      </c>
      <c r="W25" s="7" t="n">
        <v>0.5010089174827871</v>
      </c>
      <c r="X25" s="7" t="n">
        <v>0.6630507088663061</v>
      </c>
      <c r="Y25" s="7" t="n">
        <v>0.2950574823869035</v>
      </c>
      <c r="Z25" s="7" t="n">
        <v>1</v>
      </c>
      <c r="AA25" s="7" t="n">
        <v>0.2546222161103563</v>
      </c>
      <c r="AB25" s="7" t="n">
        <v>0.3324296774563389</v>
      </c>
      <c r="AC25" s="7" t="n">
        <v>0.362072215218126</v>
      </c>
      <c r="AD25" s="7" t="n">
        <v>0.4706073530066361</v>
      </c>
      <c r="AE25" s="7" t="n">
        <v>0.2390774858052924</v>
      </c>
      <c r="AF25" s="7" t="n">
        <v>0.3286884588606863</v>
      </c>
      <c r="AG25" s="7" t="n">
        <v>0.8756634263110165</v>
      </c>
      <c r="AH25" s="7" t="n">
        <v>0.7605988592422542</v>
      </c>
      <c r="AI25" s="7" t="n">
        <v>0.7033948254900599</v>
      </c>
      <c r="AJ25" s="7" t="n">
        <v>0.2812445966988529</v>
      </c>
      <c r="AK25" s="7" t="n">
        <v>0.1680982876182825</v>
      </c>
      <c r="AL25" s="7" t="n">
        <v>0.417135605575583</v>
      </c>
      <c r="AM25" s="7" t="n">
        <v>0.6060777905270961</v>
      </c>
      <c r="AN25" s="7" t="n">
        <v>0.2611340561166396</v>
      </c>
      <c r="AO25" s="7" t="n">
        <v>0.2747464862883011</v>
      </c>
      <c r="AP25" s="7" t="n">
        <v>0.1474255347453032</v>
      </c>
      <c r="AQ25" s="7" t="n">
        <v>0.3400211977684716</v>
      </c>
      <c r="AR25" s="7" t="n">
        <v>0.1887245351061816</v>
      </c>
      <c r="AS25" s="7" t="n">
        <v>0.1633863224111249</v>
      </c>
      <c r="AT25" s="7" t="n">
        <v>0.2360524858885945</v>
      </c>
      <c r="AU25" s="7" t="n">
        <v>0.3379040231255811</v>
      </c>
      <c r="AV25" s="7" t="n">
        <v>0.7567188763278507</v>
      </c>
      <c r="AW25" s="7" t="n">
        <v>0.3377884119670581</v>
      </c>
      <c r="AX25" s="7" t="n">
        <v>0.140384948353956</v>
      </c>
      <c r="AY25" s="7" t="n">
        <v>0.2929855592745428</v>
      </c>
      <c r="AZ25" s="7" t="n">
        <v>0.6652958440494193</v>
      </c>
      <c r="BA25" s="7" t="n">
        <v>0.4567174567788079</v>
      </c>
      <c r="BB25" s="7" t="n">
        <v>0.7331604409148299</v>
      </c>
      <c r="BC25" s="7" t="n">
        <v>0.2174825245470023</v>
      </c>
      <c r="BD25" s="7" t="n">
        <v>0.1636149238444705</v>
      </c>
      <c r="BE25" s="7" t="n">
        <v>0.2285289254008785</v>
      </c>
      <c r="BF25" s="7" t="n">
        <v>0.3447911615417394</v>
      </c>
      <c r="BG25" s="7" t="n">
        <v>0.4171354951795209</v>
      </c>
      <c r="BH25" s="7" t="n">
        <v>0.5154441004256107</v>
      </c>
      <c r="BI25" s="7" t="n">
        <v>0.3326924242649732</v>
      </c>
      <c r="BJ25" s="7" t="n">
        <v>0.2467939857894577</v>
      </c>
      <c r="BK25" s="7" t="n">
        <v>0.3208418964462317</v>
      </c>
      <c r="BL25" s="7" t="n">
        <v>0.4531981566012944</v>
      </c>
      <c r="BM25" s="7" t="n">
        <v>0.1493237927641433</v>
      </c>
      <c r="BN25" s="7" t="n">
        <v>0.5593431659681989</v>
      </c>
      <c r="BO25" s="7" t="n">
        <v>0.6029172028714993</v>
      </c>
      <c r="BP25" s="7" t="n">
        <v>0.3484849606191092</v>
      </c>
      <c r="BQ25" s="7" t="n">
        <v>0.6507835452413252</v>
      </c>
      <c r="BR25" s="7" t="n">
        <v>0.6293388367421962</v>
      </c>
      <c r="BS25" s="7" t="n">
        <v>0.5231914665119867</v>
      </c>
      <c r="BT25" s="7" t="n">
        <v>0.4294611342471747</v>
      </c>
      <c r="BU25" s="7" t="n">
        <v>0.4951237718777143</v>
      </c>
      <c r="BV25" s="7" t="n">
        <v>0.206890991194289</v>
      </c>
      <c r="BW25" s="7" t="n">
        <v>0.139846738317093</v>
      </c>
      <c r="BX25" s="7" t="n">
        <v>0.6155231441901855</v>
      </c>
      <c r="BY25" s="7" t="n">
        <v>0.6693252930270831</v>
      </c>
      <c r="BZ25" s="7" t="n">
        <v>0.2570737348598467</v>
      </c>
      <c r="CA25" s="7" t="n">
        <v>0.4098198621465526</v>
      </c>
      <c r="CB25" s="7" t="n">
        <v>0.4846783433796152</v>
      </c>
      <c r="CC25" s="7" t="n">
        <v>0.1501402588998106</v>
      </c>
      <c r="CD25" s="7" t="n">
        <v>0.1531999334022038</v>
      </c>
      <c r="CE25" s="7" t="n">
        <v>0.6737580977099036</v>
      </c>
      <c r="CF25" s="7" t="n">
        <v>0.4592908231969073</v>
      </c>
      <c r="CG25" s="7" t="n">
        <v>0.5822741708217327</v>
      </c>
      <c r="CH25" s="7" t="n">
        <v>0.3034975068034756</v>
      </c>
      <c r="CI25" s="7" t="n">
        <v>0.09587991651299722</v>
      </c>
      <c r="CJ25" s="7" t="n">
        <v>0.1959818262143836</v>
      </c>
      <c r="CK25" s="7" t="n">
        <v>0.1944889913293194</v>
      </c>
      <c r="CL25" s="7" t="n">
        <v>0.8136305047271591</v>
      </c>
      <c r="CM25" s="7" t="n">
        <v>0.1917075774960945</v>
      </c>
      <c r="CN25" s="7" t="n">
        <v>0.2030509160411161</v>
      </c>
      <c r="CO25" s="7" t="n">
        <v>0.07991826675357622</v>
      </c>
      <c r="CP25" s="7" t="n">
        <v>0.2463555792430044</v>
      </c>
      <c r="CQ25" s="7" t="n">
        <v>0.1039417160237786</v>
      </c>
      <c r="CR25" s="7" t="n">
        <v>0.4495545180806115</v>
      </c>
      <c r="CS25" s="7" t="n">
        <v>0.9136029722371823</v>
      </c>
      <c r="CT25" s="7" t="n">
        <v>0.2849849995213676</v>
      </c>
      <c r="CU25" s="7" t="n">
        <v>0.1428154218686246</v>
      </c>
      <c r="CV25" s="7" t="n">
        <v>0.6530486328148517</v>
      </c>
      <c r="CW25" s="7" t="n">
        <v>0.536960213222334</v>
      </c>
      <c r="CX25" s="7" t="n">
        <v>0.742612641744163</v>
      </c>
      <c r="CY25" s="7" t="n">
        <v>0.3150531991578309</v>
      </c>
      <c r="CZ25" s="7" t="n">
        <v>0.06801860661055166</v>
      </c>
      <c r="DA25" s="7" t="n">
        <v>0.1133311092166299</v>
      </c>
      <c r="DB25" s="7" t="n">
        <v>0.1422379563138529</v>
      </c>
      <c r="DC25" s="7" t="n">
        <v>0.7682323470125494</v>
      </c>
      <c r="DD25" s="7" t="n">
        <v>0.3029319973876188</v>
      </c>
      <c r="DE25" s="7" t="n">
        <v>0.1523493104995148</v>
      </c>
      <c r="DF25" s="7" t="n">
        <v>0.1018918946434374</v>
      </c>
      <c r="DG25" s="7" t="n">
        <v>0.1424718048899734</v>
      </c>
      <c r="DH25" s="7" t="n">
        <v>0.2161053296073861</v>
      </c>
      <c r="DI25" s="7" t="n">
        <v>0.1812734461764878</v>
      </c>
      <c r="DJ25" s="7" t="n">
        <v>0.1006174992673083</v>
      </c>
      <c r="DK25" s="7" t="n">
        <v>0.1001549020764094</v>
      </c>
      <c r="DL25" s="7" t="n">
        <v>0.1552714600608412</v>
      </c>
      <c r="DM25" s="7" t="n">
        <v>0.06536247250251509</v>
      </c>
      <c r="DN25" s="7" t="n">
        <v>0.4599802013231379</v>
      </c>
      <c r="DO25" s="7" t="n">
        <v>0.1565325319013261</v>
      </c>
      <c r="DP25" s="7" t="n">
        <v>0.4480398898270849</v>
      </c>
      <c r="DQ25" s="7" t="n">
        <v>0.06688340645806898</v>
      </c>
      <c r="DR25" s="7" t="n">
        <v>0.06824745349153988</v>
      </c>
      <c r="DS25" s="7" t="n">
        <v>0.2419909624104647</v>
      </c>
      <c r="DT25" s="7" t="n">
        <v>0.09234572508562147</v>
      </c>
      <c r="DU25" s="7" t="n">
        <v>0.1441929717505594</v>
      </c>
      <c r="DV25" s="7" t="n">
        <v>0.3094228973641799</v>
      </c>
      <c r="DW25" s="7" t="n">
        <v>0.1712824311014629</v>
      </c>
      <c r="DX25" s="7" t="n">
        <v>0.1447880635399968</v>
      </c>
      <c r="DY25" s="7" t="n">
        <v>0.3155107280354215</v>
      </c>
      <c r="DZ25" s="7" t="n">
        <v>0.08001310747084596</v>
      </c>
      <c r="EA25" s="7" t="n">
        <v>0.1144908425270419</v>
      </c>
      <c r="EB25" s="7" t="n">
        <v>0.5005432239113236</v>
      </c>
      <c r="EC25" s="7" t="n">
        <v>0.3571179528262228</v>
      </c>
      <c r="ED25" s="7" t="n">
        <v>0.5205884595141705</v>
      </c>
      <c r="EE25" s="7" t="n">
        <v>0.2168241298486869</v>
      </c>
      <c r="EF25" s="7" t="n">
        <v>0.1252209593256166</v>
      </c>
      <c r="EG25" s="7" t="n">
        <v>0.3041938715143653</v>
      </c>
      <c r="EH25" s="7" t="n">
        <v>0.2807323109904847</v>
      </c>
      <c r="EI25" s="7" t="n">
        <v>0.7437922386122242</v>
      </c>
      <c r="EJ25" s="7" t="n">
        <v>0.4315739133081187</v>
      </c>
      <c r="EK25" s="7" t="n">
        <v>0.3658264059727895</v>
      </c>
      <c r="EL25" s="7" t="n">
        <v>0.1868808967822797</v>
      </c>
      <c r="EM25" s="7" t="n">
        <v>0.09724002110968692</v>
      </c>
      <c r="EN25" s="7" t="n">
        <v>0.5510602846869341</v>
      </c>
      <c r="EO25" s="7" t="n">
        <v>0.1385762370037832</v>
      </c>
      <c r="EP25" s="7" t="n">
        <v>0.2484481201973325</v>
      </c>
      <c r="EQ25" s="7" t="n">
        <v>0.0730512109748407</v>
      </c>
      <c r="ER25" s="7" t="n">
        <v>0.189408254341599</v>
      </c>
      <c r="ES25" s="7" t="n">
        <v>0.1103402346290348</v>
      </c>
      <c r="ET25" s="7" t="n">
        <v>0.1237504713988361</v>
      </c>
      <c r="EU25" s="7" t="n">
        <v>0.8364681616850284</v>
      </c>
      <c r="EV25" s="7" t="n">
        <v>0.3190919752639599</v>
      </c>
      <c r="EW25" s="7" t="n">
        <v>0.1247983362091181</v>
      </c>
      <c r="EX25" s="7" t="n">
        <v>0.3631141220712847</v>
      </c>
      <c r="EY25" s="7" t="n">
        <v>0.5521952751178432</v>
      </c>
      <c r="EZ25" s="7" t="n">
        <v>0.5357087107866044</v>
      </c>
      <c r="FA25" s="7" t="n">
        <v>0.1585777663944093</v>
      </c>
      <c r="FB25" s="7" t="n">
        <v>0.1052593174630029</v>
      </c>
      <c r="FC25" s="7" t="n">
        <v>0.7578060912634224</v>
      </c>
      <c r="FD25" s="7" t="n">
        <v>0.1632114072422418</v>
      </c>
      <c r="FE25" s="7" t="n">
        <v>0.4220356296340218</v>
      </c>
      <c r="FF25" s="7" t="n">
        <v>0.796246296460339</v>
      </c>
      <c r="FG25" s="7" t="n">
        <v>0.222353149602076</v>
      </c>
      <c r="FH25" s="7" t="n">
        <v>0.06687085237060834</v>
      </c>
      <c r="FI25" s="7" t="n">
        <v>0.8675045264339603</v>
      </c>
    </row>
    <row r="26">
      <c r="A26" s="6" t="inlineStr">
        <is>
          <t>000827.SH</t>
        </is>
      </c>
      <c r="B26" s="6" t="inlineStr">
        <is>
          <t>中证环保产业指数</t>
        </is>
      </c>
      <c r="C26" s="7" t="n">
        <v>0.6917828627400373</v>
      </c>
      <c r="D26" s="7" t="n">
        <v>0.6992352312428112</v>
      </c>
      <c r="E26" s="7" t="n">
        <v>0.009688082151736719</v>
      </c>
      <c r="F26" s="7" t="n">
        <v>0.6166128926621214</v>
      </c>
      <c r="G26" s="7" t="n">
        <v>0.09503507570849921</v>
      </c>
      <c r="H26" s="7" t="n">
        <v>0.3859911441427597</v>
      </c>
      <c r="I26" s="7" t="n">
        <v>0.5876981644619725</v>
      </c>
      <c r="J26" s="7" t="n">
        <v>0.6806311209401861</v>
      </c>
      <c r="K26" s="7" t="n">
        <v>0.01802152909778167</v>
      </c>
      <c r="L26" s="7" t="n">
        <v>0.7765529209907475</v>
      </c>
      <c r="M26" s="7" t="n">
        <v>0.8009414600918781</v>
      </c>
      <c r="N26" s="7" t="n">
        <v>0.4992079310827029</v>
      </c>
      <c r="O26" s="7" t="n">
        <v>0.641764997087228</v>
      </c>
      <c r="P26" s="7" t="n">
        <v>0.4768799831328562</v>
      </c>
      <c r="Q26" s="7" t="n">
        <v>0.5446546900828336</v>
      </c>
      <c r="R26" s="7" t="n">
        <v>0.7775694719828495</v>
      </c>
      <c r="S26" s="7" t="n">
        <v>0.5133994310374607</v>
      </c>
      <c r="T26" s="7" t="n">
        <v>0.9108519406796203</v>
      </c>
      <c r="U26" s="7" t="n">
        <v>0.7007546252166709</v>
      </c>
      <c r="V26" s="7" t="n">
        <v>0.623100632882964</v>
      </c>
      <c r="W26" s="7" t="n">
        <v>0.6637032830245414</v>
      </c>
      <c r="X26" s="7" t="n">
        <v>0.3765079083131777</v>
      </c>
      <c r="Y26" s="7" t="n">
        <v>0.6243105443332391</v>
      </c>
      <c r="Z26" s="7" t="n">
        <v>0.2546222161103563</v>
      </c>
      <c r="AA26" s="7" t="n">
        <v>1</v>
      </c>
      <c r="AB26" s="7" t="n">
        <v>0.7096974474029445</v>
      </c>
      <c r="AC26" s="7" t="n">
        <v>0.7622208205689159</v>
      </c>
      <c r="AD26" s="7" t="n">
        <v>0.7875373817779929</v>
      </c>
      <c r="AE26" s="7" t="n">
        <v>0.6191178388769331</v>
      </c>
      <c r="AF26" s="7" t="n">
        <v>0.8050963215310849</v>
      </c>
      <c r="AG26" s="7" t="n">
        <v>0.2353296286708122</v>
      </c>
      <c r="AH26" s="7" t="n">
        <v>0.2030617997051028</v>
      </c>
      <c r="AI26" s="7" t="n">
        <v>0.3929239876812792</v>
      </c>
      <c r="AJ26" s="7" t="n">
        <v>0.6523462388151786</v>
      </c>
      <c r="AK26" s="7" t="n">
        <v>0.9821925148230942</v>
      </c>
      <c r="AL26" s="7" t="n">
        <v>0.3887749019411098</v>
      </c>
      <c r="AM26" s="7" t="n">
        <v>0.3759618300858207</v>
      </c>
      <c r="AN26" s="7" t="n">
        <v>0.9961668248291186</v>
      </c>
      <c r="AO26" s="7" t="n">
        <v>0.6614448024742526</v>
      </c>
      <c r="AP26" s="7" t="n">
        <v>0.5907309862152846</v>
      </c>
      <c r="AQ26" s="7" t="n">
        <v>0.8072208326455275</v>
      </c>
      <c r="AR26" s="7" t="n">
        <v>0.7870819036568519</v>
      </c>
      <c r="AS26" s="7" t="n">
        <v>0.7433677721468285</v>
      </c>
      <c r="AT26" s="7" t="n">
        <v>0.6726769099314093</v>
      </c>
      <c r="AU26" s="7" t="n">
        <v>0.669644649328197</v>
      </c>
      <c r="AV26" s="7" t="n">
        <v>0.6133739504969524</v>
      </c>
      <c r="AW26" s="7" t="n">
        <v>0.8180296717376376</v>
      </c>
      <c r="AX26" s="7" t="n">
        <v>0.4189038961511029</v>
      </c>
      <c r="AY26" s="7" t="n">
        <v>0.6328730349629189</v>
      </c>
      <c r="AZ26" s="7" t="n">
        <v>0.3844118453705988</v>
      </c>
      <c r="BA26" s="7" t="n">
        <v>0.4781538807548782</v>
      </c>
      <c r="BB26" s="7" t="n">
        <v>0.5009866934043222</v>
      </c>
      <c r="BC26" s="7" t="n">
        <v>0.6217098622441435</v>
      </c>
      <c r="BD26" s="7" t="n">
        <v>0.7749574304700582</v>
      </c>
      <c r="BE26" s="7" t="n">
        <v>0.9916537515508878</v>
      </c>
      <c r="BF26" s="7" t="n">
        <v>0.7813560053358456</v>
      </c>
      <c r="BG26" s="7" t="n">
        <v>0.3887750457889008</v>
      </c>
      <c r="BH26" s="7" t="n">
        <v>0.4696617609486108</v>
      </c>
      <c r="BI26" s="7" t="n">
        <v>0.4419632867174008</v>
      </c>
      <c r="BJ26" s="7" t="n">
        <v>0.5787806550631265</v>
      </c>
      <c r="BK26" s="7" t="n">
        <v>0.4245486237045462</v>
      </c>
      <c r="BL26" s="7" t="n">
        <v>0.4936112841848455</v>
      </c>
      <c r="BM26" s="7" t="n">
        <v>0.9129383197269034</v>
      </c>
      <c r="BN26" s="7" t="n">
        <v>-0.1776305703195678</v>
      </c>
      <c r="BO26" s="7" t="n">
        <v>0.3435191611893728</v>
      </c>
      <c r="BP26" s="7" t="n">
        <v>0.6731122493139414</v>
      </c>
      <c r="BQ26" s="7" t="n">
        <v>0.4961099609568235</v>
      </c>
      <c r="BR26" s="7" t="n">
        <v>0.2183916527767358</v>
      </c>
      <c r="BS26" s="7" t="n">
        <v>0.7762012167647226</v>
      </c>
      <c r="BT26" s="7" t="n">
        <v>0.6637888155370036</v>
      </c>
      <c r="BU26" s="7" t="n">
        <v>0.8225520641969738</v>
      </c>
      <c r="BV26" s="7" t="n">
        <v>0.5182431897573996</v>
      </c>
      <c r="BW26" s="7" t="n">
        <v>0.5676211159522093</v>
      </c>
      <c r="BX26" s="7" t="n">
        <v>0.3709268583085853</v>
      </c>
      <c r="BY26" s="7" t="n">
        <v>0.5304642866924508</v>
      </c>
      <c r="BZ26" s="7" t="n">
        <v>0.6450264234401285</v>
      </c>
      <c r="CA26" s="7" t="n">
        <v>0.2640698873477922</v>
      </c>
      <c r="CB26" s="7" t="n">
        <v>0.3706423061372927</v>
      </c>
      <c r="CC26" s="7" t="n">
        <v>0.5721178730146451</v>
      </c>
      <c r="CD26" s="7" t="n">
        <v>0.5760083279018479</v>
      </c>
      <c r="CE26" s="7" t="n">
        <v>0.3644337514396461</v>
      </c>
      <c r="CF26" s="7" t="n">
        <v>0.5525543613173307</v>
      </c>
      <c r="CG26" s="7" t="n">
        <v>0.269315227036073</v>
      </c>
      <c r="CH26" s="7" t="n">
        <v>0.6286670031186548</v>
      </c>
      <c r="CI26" s="7" t="n">
        <v>0.4825401431639757</v>
      </c>
      <c r="CJ26" s="7" t="n">
        <v>0.6530143882272605</v>
      </c>
      <c r="CK26" s="7" t="n">
        <v>0.6270878927098623</v>
      </c>
      <c r="CL26" s="7" t="n">
        <v>0.05916814025118774</v>
      </c>
      <c r="CM26" s="7" t="n">
        <v>0.6302605512410493</v>
      </c>
      <c r="CN26" s="7" t="n">
        <v>0.6613597764772077</v>
      </c>
      <c r="CO26" s="7" t="n">
        <v>0.5075068382705893</v>
      </c>
      <c r="CP26" s="7" t="n">
        <v>0.548484439575961</v>
      </c>
      <c r="CQ26" s="7" t="n">
        <v>0.5359584189033356</v>
      </c>
      <c r="CR26" s="7" t="n">
        <v>0.7677225072942607</v>
      </c>
      <c r="CS26" s="7" t="n">
        <v>0.258804499233743</v>
      </c>
      <c r="CT26" s="7" t="n">
        <v>0.545814156903401</v>
      </c>
      <c r="CU26" s="7" t="n">
        <v>0.9111637955765185</v>
      </c>
      <c r="CV26" s="7" t="n">
        <v>0.3660782076480429</v>
      </c>
      <c r="CW26" s="7" t="n">
        <v>-0.1277588701147332</v>
      </c>
      <c r="CX26" s="7" t="n">
        <v>0.6283595177862867</v>
      </c>
      <c r="CY26" s="7" t="n">
        <v>0.3518491610137872</v>
      </c>
      <c r="CZ26" s="7" t="n">
        <v>0.4694906389972451</v>
      </c>
      <c r="DA26" s="7" t="n">
        <v>0.4790027250430635</v>
      </c>
      <c r="DB26" s="7" t="n">
        <v>0.5745614687436712</v>
      </c>
      <c r="DC26" s="7" t="n">
        <v>0.4745379941635264</v>
      </c>
      <c r="DD26" s="7" t="n">
        <v>0.9302709592847951</v>
      </c>
      <c r="DE26" s="7" t="n">
        <v>0.6094626807412212</v>
      </c>
      <c r="DF26" s="7" t="n">
        <v>0.4039662699480701</v>
      </c>
      <c r="DG26" s="7" t="n">
        <v>0.7093524395811803</v>
      </c>
      <c r="DH26" s="7" t="n">
        <v>0.5961775540028569</v>
      </c>
      <c r="DI26" s="7" t="n">
        <v>0.4007832790190364</v>
      </c>
      <c r="DJ26" s="7" t="n">
        <v>0.5053201044137045</v>
      </c>
      <c r="DK26" s="7" t="n">
        <v>0.3951155355783461</v>
      </c>
      <c r="DL26" s="7" t="n">
        <v>0.5826613008094224</v>
      </c>
      <c r="DM26" s="7" t="n">
        <v>0.5298164338905005</v>
      </c>
      <c r="DN26" s="7" t="n">
        <v>0.4934658349521261</v>
      </c>
      <c r="DO26" s="7" t="n">
        <v>0.5571978096561419</v>
      </c>
      <c r="DP26" s="7" t="n">
        <v>0.6843423341877071</v>
      </c>
      <c r="DQ26" s="7" t="n">
        <v>0.4491343089988636</v>
      </c>
      <c r="DR26" s="7" t="n">
        <v>0.4842905173533915</v>
      </c>
      <c r="DS26" s="7" t="n">
        <v>0.6338291938514705</v>
      </c>
      <c r="DT26" s="7" t="n">
        <v>0.495450841797913</v>
      </c>
      <c r="DU26" s="7" t="n">
        <v>0.6047370211746306</v>
      </c>
      <c r="DV26" s="7" t="n">
        <v>0.4280574461450649</v>
      </c>
      <c r="DW26" s="7" t="n">
        <v>0.5628460506492052</v>
      </c>
      <c r="DX26" s="7" t="n">
        <v>0.6513407473006938</v>
      </c>
      <c r="DY26" s="7" t="n">
        <v>0.5844189121495641</v>
      </c>
      <c r="DZ26" s="7" t="n">
        <v>0.9391649521225077</v>
      </c>
      <c r="EA26" s="7" t="n">
        <v>0.5014200764827619</v>
      </c>
      <c r="EB26" s="7" t="n">
        <v>0.6135928425743263</v>
      </c>
      <c r="EC26" s="7" t="n">
        <v>0.9322703712294771</v>
      </c>
      <c r="ED26" s="7" t="n">
        <v>0.378413013146306</v>
      </c>
      <c r="EE26" s="7" t="n">
        <v>0.9166988747772807</v>
      </c>
      <c r="EF26" s="7" t="n">
        <v>0.4638293609924932</v>
      </c>
      <c r="EG26" s="7" t="n">
        <v>0.6253185331085247</v>
      </c>
      <c r="EH26" s="7" t="n">
        <v>0.6107165951092094</v>
      </c>
      <c r="EI26" s="7" t="n">
        <v>0.3947635852769222</v>
      </c>
      <c r="EJ26" s="7" t="n">
        <v>0.7237034992708445</v>
      </c>
      <c r="EK26" s="7" t="n">
        <v>0.6117789693930544</v>
      </c>
      <c r="EL26" s="7" t="n">
        <v>0.5414685060260312</v>
      </c>
      <c r="EM26" s="7" t="n">
        <v>0.4914192185163883</v>
      </c>
      <c r="EN26" s="7" t="n">
        <v>0.6286317100930712</v>
      </c>
      <c r="EO26" s="7" t="n">
        <v>0.4854450130622752</v>
      </c>
      <c r="EP26" s="7" t="n">
        <v>0.5372283497531578</v>
      </c>
      <c r="EQ26" s="7" t="n">
        <v>0.9093256187448401</v>
      </c>
      <c r="ER26" s="7" t="n">
        <v>0.6797278074904096</v>
      </c>
      <c r="ES26" s="7" t="n">
        <v>0.9191565393007853</v>
      </c>
      <c r="ET26" s="7" t="n">
        <v>0.4993491986719247</v>
      </c>
      <c r="EU26" s="7" t="n">
        <v>0.4325996718840366</v>
      </c>
      <c r="EV26" s="7" t="n">
        <v>0.5696416503545317</v>
      </c>
      <c r="EW26" s="7" t="n">
        <v>0.4997153113842694</v>
      </c>
      <c r="EX26" s="7" t="n">
        <v>0.636435576045207</v>
      </c>
      <c r="EY26" s="7" t="n">
        <v>-0.180027439169575</v>
      </c>
      <c r="EZ26" s="7" t="n">
        <v>0.4453691319901618</v>
      </c>
      <c r="FA26" s="7" t="n">
        <v>0.5545140615345787</v>
      </c>
      <c r="FB26" s="7" t="n">
        <v>0.5102973799895819</v>
      </c>
      <c r="FC26" s="7" t="n">
        <v>0.3744385822360649</v>
      </c>
      <c r="FD26" s="7" t="n">
        <v>0.5738588255043373</v>
      </c>
      <c r="FE26" s="7" t="n">
        <v>0.56474233309934</v>
      </c>
      <c r="FF26" s="7" t="n">
        <v>-0.02664843816697174</v>
      </c>
      <c r="FG26" s="7" t="n">
        <v>0.5838705645546303</v>
      </c>
      <c r="FH26" s="7" t="n">
        <v>0.5414786079494548</v>
      </c>
      <c r="FI26" s="7" t="n">
        <v>0.09006127631456265</v>
      </c>
    </row>
    <row r="27">
      <c r="A27" s="6" t="inlineStr">
        <is>
          <t>000852.SH</t>
        </is>
      </c>
      <c r="B27" s="6" t="inlineStr">
        <is>
          <t>中证1000指数</t>
        </is>
      </c>
      <c r="C27" s="7" t="n">
        <v>0.8761256148944909</v>
      </c>
      <c r="D27" s="7" t="n">
        <v>0.8001277340638272</v>
      </c>
      <c r="E27" s="7" t="n">
        <v>-0.04000785308717788</v>
      </c>
      <c r="F27" s="7" t="n">
        <v>0.6655303338478749</v>
      </c>
      <c r="G27" s="7" t="n">
        <v>0.0804286704014899</v>
      </c>
      <c r="H27" s="7" t="n">
        <v>0.3647759644479813</v>
      </c>
      <c r="I27" s="7" t="n">
        <v>0.6114184714910382</v>
      </c>
      <c r="J27" s="7" t="n">
        <v>0.6666335832642966</v>
      </c>
      <c r="K27" s="7" t="n">
        <v>-0.03896184370306121</v>
      </c>
      <c r="L27" s="7" t="n">
        <v>0.8511663458206898</v>
      </c>
      <c r="M27" s="7" t="n">
        <v>0.8985933350599116</v>
      </c>
      <c r="N27" s="7" t="n">
        <v>0.7494782069360778</v>
      </c>
      <c r="O27" s="7" t="n">
        <v>0.7042866401896344</v>
      </c>
      <c r="P27" s="7" t="n">
        <v>0.730312735171609</v>
      </c>
      <c r="Q27" s="7" t="n">
        <v>0.7669968662925438</v>
      </c>
      <c r="R27" s="7" t="n">
        <v>0.8944800212558195</v>
      </c>
      <c r="S27" s="7" t="n">
        <v>0.7952600103820396</v>
      </c>
      <c r="T27" s="7" t="n">
        <v>0.7996183208230248</v>
      </c>
      <c r="U27" s="7" t="n">
        <v>0.9157825313060717</v>
      </c>
      <c r="V27" s="7" t="n">
        <v>0.613004477591692</v>
      </c>
      <c r="W27" s="7" t="n">
        <v>0.7016395703540081</v>
      </c>
      <c r="X27" s="7" t="n">
        <v>0.3253387618369319</v>
      </c>
      <c r="Y27" s="7" t="n">
        <v>0.6304427753248181</v>
      </c>
      <c r="Z27" s="7" t="n">
        <v>0.3324296774563389</v>
      </c>
      <c r="AA27" s="7" t="n">
        <v>0.7096974474029445</v>
      </c>
      <c r="AB27" s="7" t="n">
        <v>1</v>
      </c>
      <c r="AC27" s="7" t="n">
        <v>0.9744366186866174</v>
      </c>
      <c r="AD27" s="7" t="n">
        <v>0.9087812347869683</v>
      </c>
      <c r="AE27" s="7" t="n">
        <v>0.612618651104594</v>
      </c>
      <c r="AF27" s="7" t="n">
        <v>0.8186111191961246</v>
      </c>
      <c r="AG27" s="7" t="n">
        <v>0.2185013185738588</v>
      </c>
      <c r="AH27" s="7" t="n">
        <v>0.1311588086847055</v>
      </c>
      <c r="AI27" s="7" t="n">
        <v>0.3709323019880335</v>
      </c>
      <c r="AJ27" s="7" t="n">
        <v>0.6855003553197428</v>
      </c>
      <c r="AK27" s="7" t="n">
        <v>0.717922749651733</v>
      </c>
      <c r="AL27" s="7" t="n">
        <v>0.5300693654467894</v>
      </c>
      <c r="AM27" s="7" t="n">
        <v>0.4247840886166681</v>
      </c>
      <c r="AN27" s="7" t="n">
        <v>0.6775369455059034</v>
      </c>
      <c r="AO27" s="7" t="n">
        <v>0.7006120899770181</v>
      </c>
      <c r="AP27" s="7" t="n">
        <v>0.8626637971767089</v>
      </c>
      <c r="AQ27" s="7" t="n">
        <v>0.9366636167153759</v>
      </c>
      <c r="AR27" s="7" t="n">
        <v>0.8534607685688953</v>
      </c>
      <c r="AS27" s="7" t="n">
        <v>0.8195300760714082</v>
      </c>
      <c r="AT27" s="7" t="n">
        <v>0.8265021905564058</v>
      </c>
      <c r="AU27" s="7" t="n">
        <v>0.9910504882285811</v>
      </c>
      <c r="AV27" s="7" t="n">
        <v>0.6054160256514489</v>
      </c>
      <c r="AW27" s="7" t="n">
        <v>0.8773449434128207</v>
      </c>
      <c r="AX27" s="7" t="n">
        <v>0.6852422428266195</v>
      </c>
      <c r="AY27" s="7" t="n">
        <v>0.6347572469127574</v>
      </c>
      <c r="AZ27" s="7" t="n">
        <v>0.3428273371157887</v>
      </c>
      <c r="BA27" s="7" t="n">
        <v>0.6536491710261123</v>
      </c>
      <c r="BB27" s="7" t="n">
        <v>0.4112042200008498</v>
      </c>
      <c r="BC27" s="7" t="n">
        <v>0.6846380957424102</v>
      </c>
      <c r="BD27" s="7" t="n">
        <v>0.8223397221982143</v>
      </c>
      <c r="BE27" s="7" t="n">
        <v>0.7306019814922874</v>
      </c>
      <c r="BF27" s="7" t="n">
        <v>0.8598269611968635</v>
      </c>
      <c r="BG27" s="7" t="n">
        <v>0.5300694779514136</v>
      </c>
      <c r="BH27" s="7" t="n">
        <v>0.6161308167986732</v>
      </c>
      <c r="BI27" s="7" t="n">
        <v>0.8033957675238174</v>
      </c>
      <c r="BJ27" s="7" t="n">
        <v>0.7317147547663441</v>
      </c>
      <c r="BK27" s="7" t="n">
        <v>0.7567444621883809</v>
      </c>
      <c r="BL27" s="7" t="n">
        <v>0.6797814116738331</v>
      </c>
      <c r="BM27" s="7" t="n">
        <v>0.7364482037018192</v>
      </c>
      <c r="BN27" s="7" t="n">
        <v>-0.268896007968433</v>
      </c>
      <c r="BO27" s="7" t="n">
        <v>0.3012161172898814</v>
      </c>
      <c r="BP27" s="7" t="n">
        <v>0.771007237549112</v>
      </c>
      <c r="BQ27" s="7" t="n">
        <v>0.6225651073186286</v>
      </c>
      <c r="BR27" s="7" t="n">
        <v>0.1566484450201298</v>
      </c>
      <c r="BS27" s="7" t="n">
        <v>0.8681625286282192</v>
      </c>
      <c r="BT27" s="7" t="n">
        <v>0.7416237043598048</v>
      </c>
      <c r="BU27" s="7" t="n">
        <v>0.755915286910093</v>
      </c>
      <c r="BV27" s="7" t="n">
        <v>0.6854229434194535</v>
      </c>
      <c r="BW27" s="7" t="n">
        <v>0.8410682045546221</v>
      </c>
      <c r="BX27" s="7" t="n">
        <v>0.50460122118594</v>
      </c>
      <c r="BY27" s="7" t="n">
        <v>0.6020710194064646</v>
      </c>
      <c r="BZ27" s="7" t="n">
        <v>0.68703835406074</v>
      </c>
      <c r="CA27" s="7" t="n">
        <v>0.3405765953044331</v>
      </c>
      <c r="CB27" s="7" t="n">
        <v>0.4984398510097529</v>
      </c>
      <c r="CC27" s="7" t="n">
        <v>0.8637023331905311</v>
      </c>
      <c r="CD27" s="7" t="n">
        <v>0.8364228551055701</v>
      </c>
      <c r="CE27" s="7" t="n">
        <v>0.3541334333053712</v>
      </c>
      <c r="CF27" s="7" t="n">
        <v>0.7791946848940278</v>
      </c>
      <c r="CG27" s="7" t="n">
        <v>0.3728236188172192</v>
      </c>
      <c r="CH27" s="7" t="n">
        <v>0.6356043825580294</v>
      </c>
      <c r="CI27" s="7" t="n">
        <v>0.7617322366262153</v>
      </c>
      <c r="CJ27" s="7" t="n">
        <v>0.8573544532635247</v>
      </c>
      <c r="CK27" s="7" t="n">
        <v>0.6473021572970348</v>
      </c>
      <c r="CL27" s="7" t="n">
        <v>-0.02398773242461083</v>
      </c>
      <c r="CM27" s="7" t="n">
        <v>0.6798012515631611</v>
      </c>
      <c r="CN27" s="7" t="n">
        <v>0.8522441171569365</v>
      </c>
      <c r="CO27" s="7" t="n">
        <v>0.7946284061269904</v>
      </c>
      <c r="CP27" s="7" t="n">
        <v>0.5755881999275445</v>
      </c>
      <c r="CQ27" s="7" t="n">
        <v>0.8361799895389483</v>
      </c>
      <c r="CR27" s="7" t="n">
        <v>0.9698395271906597</v>
      </c>
      <c r="CS27" s="7" t="n">
        <v>0.2473701421155012</v>
      </c>
      <c r="CT27" s="7" t="n">
        <v>0.8394847502809247</v>
      </c>
      <c r="CU27" s="7" t="n">
        <v>0.7434855772926638</v>
      </c>
      <c r="CV27" s="7" t="n">
        <v>0.5021560241363234</v>
      </c>
      <c r="CW27" s="7" t="n">
        <v>-0.2102744278367162</v>
      </c>
      <c r="CX27" s="7" t="n">
        <v>0.6966491766573747</v>
      </c>
      <c r="CY27" s="7" t="n">
        <v>0.6672711631858627</v>
      </c>
      <c r="CZ27" s="7" t="n">
        <v>0.7391220369546468</v>
      </c>
      <c r="DA27" s="7" t="n">
        <v>0.7316922000305157</v>
      </c>
      <c r="DB27" s="7" t="n">
        <v>0.8069393854222522</v>
      </c>
      <c r="DC27" s="7" t="n">
        <v>0.4473238881872615</v>
      </c>
      <c r="DD27" s="7" t="n">
        <v>0.7128901864906105</v>
      </c>
      <c r="DE27" s="7" t="n">
        <v>0.6353515413215358</v>
      </c>
      <c r="DF27" s="7" t="n">
        <v>0.6573965995092887</v>
      </c>
      <c r="DG27" s="7" t="n">
        <v>0.8762578676105645</v>
      </c>
      <c r="DH27" s="7" t="n">
        <v>0.7670932395981293</v>
      </c>
      <c r="DI27" s="7" t="n">
        <v>0.3441300688061192</v>
      </c>
      <c r="DJ27" s="7" t="n">
        <v>0.816523626551809</v>
      </c>
      <c r="DK27" s="7" t="n">
        <v>0.6618604803319242</v>
      </c>
      <c r="DL27" s="7" t="n">
        <v>0.8068359224664664</v>
      </c>
      <c r="DM27" s="7" t="n">
        <v>0.5198700434520926</v>
      </c>
      <c r="DN27" s="7" t="n">
        <v>0.6698079605382415</v>
      </c>
      <c r="DO27" s="7" t="n">
        <v>0.8115075443824474</v>
      </c>
      <c r="DP27" s="7" t="n">
        <v>0.8335301025664126</v>
      </c>
      <c r="DQ27" s="7" t="n">
        <v>0.7219953950152747</v>
      </c>
      <c r="DR27" s="7" t="n">
        <v>0.7557802267214172</v>
      </c>
      <c r="DS27" s="7" t="n">
        <v>0.6479471286467631</v>
      </c>
      <c r="DT27" s="7" t="n">
        <v>0.7757905216461177</v>
      </c>
      <c r="DU27" s="7" t="n">
        <v>0.830804748430522</v>
      </c>
      <c r="DV27" s="7" t="n">
        <v>0.7781612239770939</v>
      </c>
      <c r="DW27" s="7" t="n">
        <v>0.8251119031115876</v>
      </c>
      <c r="DX27" s="7" t="n">
        <v>0.7871445996462243</v>
      </c>
      <c r="DY27" s="7" t="n">
        <v>0.7819369865774353</v>
      </c>
      <c r="DZ27" s="7" t="n">
        <v>0.6897077690090051</v>
      </c>
      <c r="EA27" s="7" t="n">
        <v>0.6760599029937774</v>
      </c>
      <c r="EB27" s="7" t="n">
        <v>0.6905635847047198</v>
      </c>
      <c r="EC27" s="7" t="n">
        <v>0.7365421921364635</v>
      </c>
      <c r="ED27" s="7" t="n">
        <v>0.5760876406425527</v>
      </c>
      <c r="EE27" s="7" t="n">
        <v>0.7221329796306631</v>
      </c>
      <c r="EF27" s="7" t="n">
        <v>0.678719245338918</v>
      </c>
      <c r="EG27" s="7" t="n">
        <v>0.8804922495959718</v>
      </c>
      <c r="EH27" s="7" t="n">
        <v>0.6076584457185428</v>
      </c>
      <c r="EI27" s="7" t="n">
        <v>0.3077110776275868</v>
      </c>
      <c r="EJ27" s="7" t="n">
        <v>0.7921644378574646</v>
      </c>
      <c r="EK27" s="7" t="n">
        <v>0.9492843561516269</v>
      </c>
      <c r="EL27" s="7" t="n">
        <v>0.8600761868145148</v>
      </c>
      <c r="EM27" s="7" t="n">
        <v>0.7672655464959112</v>
      </c>
      <c r="EN27" s="7" t="n">
        <v>0.8133252109998298</v>
      </c>
      <c r="EO27" s="7" t="n">
        <v>0.734632572544421</v>
      </c>
      <c r="EP27" s="7" t="n">
        <v>0.7662654019929859</v>
      </c>
      <c r="EQ27" s="7" t="n">
        <v>0.7281963282611815</v>
      </c>
      <c r="ER27" s="7" t="n">
        <v>0.8726176033421096</v>
      </c>
      <c r="ES27" s="7" t="n">
        <v>0.7064036222302404</v>
      </c>
      <c r="ET27" s="7" t="n">
        <v>0.752283371609338</v>
      </c>
      <c r="EU27" s="7" t="n">
        <v>0.467162675745781</v>
      </c>
      <c r="EV27" s="7" t="n">
        <v>0.6392004940206182</v>
      </c>
      <c r="EW27" s="7" t="n">
        <v>0.7550429740028141</v>
      </c>
      <c r="EX27" s="7" t="n">
        <v>0.6550173057710096</v>
      </c>
      <c r="EY27" s="7" t="n">
        <v>-0.2731189580232377</v>
      </c>
      <c r="EZ27" s="7" t="n">
        <v>0.5631126773367053</v>
      </c>
      <c r="FA27" s="7" t="n">
        <v>0.8684293997836031</v>
      </c>
      <c r="FB27" s="7" t="n">
        <v>0.7681470717406668</v>
      </c>
      <c r="FC27" s="7" t="n">
        <v>0.3068964705465482</v>
      </c>
      <c r="FD27" s="7" t="n">
        <v>0.8498403439963473</v>
      </c>
      <c r="FE27" s="7" t="n">
        <v>0.743756985579766</v>
      </c>
      <c r="FF27" s="7" t="n">
        <v>-0.02757557715050052</v>
      </c>
      <c r="FG27" s="7" t="n">
        <v>0.8334879052727932</v>
      </c>
      <c r="FH27" s="7" t="n">
        <v>0.5226613357111586</v>
      </c>
      <c r="FI27" s="7" t="n">
        <v>0.04572872646754279</v>
      </c>
    </row>
    <row r="28">
      <c r="A28" s="6" t="inlineStr">
        <is>
          <t>000905.SH</t>
        </is>
      </c>
      <c r="B28" s="6" t="inlineStr">
        <is>
          <t>中证小盘500指数</t>
        </is>
      </c>
      <c r="C28" s="7" t="n">
        <v>0.9023305358141656</v>
      </c>
      <c r="D28" s="7" t="n">
        <v>0.8663598511824568</v>
      </c>
      <c r="E28" s="7" t="n">
        <v>-0.04494376885730497</v>
      </c>
      <c r="F28" s="7" t="n">
        <v>0.7276181775194722</v>
      </c>
      <c r="G28" s="7" t="n">
        <v>0.08523689942609403</v>
      </c>
      <c r="H28" s="7" t="n">
        <v>0.3523395525866751</v>
      </c>
      <c r="I28" s="7" t="n">
        <v>0.6895048292579874</v>
      </c>
      <c r="J28" s="7" t="n">
        <v>0.6912587556919123</v>
      </c>
      <c r="K28" s="7" t="n">
        <v>-0.0407063381053966</v>
      </c>
      <c r="L28" s="7" t="n">
        <v>0.9091295942942815</v>
      </c>
      <c r="M28" s="7" t="n">
        <v>0.9506853576069104</v>
      </c>
      <c r="N28" s="7" t="n">
        <v>0.7916479784409763</v>
      </c>
      <c r="O28" s="7" t="n">
        <v>0.7004474846124498</v>
      </c>
      <c r="P28" s="7" t="n">
        <v>0.7695500083983701</v>
      </c>
      <c r="Q28" s="7" t="n">
        <v>0.8160124087876299</v>
      </c>
      <c r="R28" s="7" t="n">
        <v>0.9203596659357458</v>
      </c>
      <c r="S28" s="7" t="n">
        <v>0.8216176091533467</v>
      </c>
      <c r="T28" s="7" t="n">
        <v>0.8062270106739865</v>
      </c>
      <c r="U28" s="7" t="n">
        <v>0.9151384853931577</v>
      </c>
      <c r="V28" s="7" t="n">
        <v>0.6872581049715477</v>
      </c>
      <c r="W28" s="7" t="n">
        <v>0.7516582454848302</v>
      </c>
      <c r="X28" s="7" t="n">
        <v>0.3159688754021558</v>
      </c>
      <c r="Y28" s="7" t="n">
        <v>0.7020998536829912</v>
      </c>
      <c r="Z28" s="7" t="n">
        <v>0.362072215218126</v>
      </c>
      <c r="AA28" s="7" t="n">
        <v>0.7622208205689159</v>
      </c>
      <c r="AB28" s="7" t="n">
        <v>0.9744366186866174</v>
      </c>
      <c r="AC28" s="7" t="n">
        <v>1</v>
      </c>
      <c r="AD28" s="7" t="n">
        <v>0.957379118179969</v>
      </c>
      <c r="AE28" s="7" t="n">
        <v>0.6565040714328569</v>
      </c>
      <c r="AF28" s="7" t="n">
        <v>0.8804949221865215</v>
      </c>
      <c r="AG28" s="7" t="n">
        <v>0.2277570813531199</v>
      </c>
      <c r="AH28" s="7" t="n">
        <v>0.1563880318261647</v>
      </c>
      <c r="AI28" s="7" t="n">
        <v>0.3762743035520072</v>
      </c>
      <c r="AJ28" s="7" t="n">
        <v>0.7154869454506314</v>
      </c>
      <c r="AK28" s="7" t="n">
        <v>0.769116213025519</v>
      </c>
      <c r="AL28" s="7" t="n">
        <v>0.5007922095347709</v>
      </c>
      <c r="AM28" s="7" t="n">
        <v>0.4591370997933601</v>
      </c>
      <c r="AN28" s="7" t="n">
        <v>0.736777188782531</v>
      </c>
      <c r="AO28" s="7" t="n">
        <v>0.7235945117422262</v>
      </c>
      <c r="AP28" s="7" t="n">
        <v>0.8979781056073376</v>
      </c>
      <c r="AQ28" s="7" t="n">
        <v>0.9694656147960141</v>
      </c>
      <c r="AR28" s="7" t="n">
        <v>0.8872384900610047</v>
      </c>
      <c r="AS28" s="7" t="n">
        <v>0.8524279203407079</v>
      </c>
      <c r="AT28" s="7" t="n">
        <v>0.8537594592205467</v>
      </c>
      <c r="AU28" s="7" t="n">
        <v>0.951174883377822</v>
      </c>
      <c r="AV28" s="7" t="n">
        <v>0.6373908630837929</v>
      </c>
      <c r="AW28" s="7" t="n">
        <v>0.9235208463378398</v>
      </c>
      <c r="AX28" s="7" t="n">
        <v>0.7135712419940606</v>
      </c>
      <c r="AY28" s="7" t="n">
        <v>0.7074152213961227</v>
      </c>
      <c r="AZ28" s="7" t="n">
        <v>0.3302909546034122</v>
      </c>
      <c r="BA28" s="7" t="n">
        <v>0.6569964882159467</v>
      </c>
      <c r="BB28" s="7" t="n">
        <v>0.4830489323323497</v>
      </c>
      <c r="BC28" s="7" t="n">
        <v>0.6951697465789248</v>
      </c>
      <c r="BD28" s="7" t="n">
        <v>0.8582227793285404</v>
      </c>
      <c r="BE28" s="7" t="n">
        <v>0.7810945711952036</v>
      </c>
      <c r="BF28" s="7" t="n">
        <v>0.9081850588528747</v>
      </c>
      <c r="BG28" s="7" t="n">
        <v>0.5007923027604543</v>
      </c>
      <c r="BH28" s="7" t="n">
        <v>0.6192732265915039</v>
      </c>
      <c r="BI28" s="7" t="n">
        <v>0.7899041548612457</v>
      </c>
      <c r="BJ28" s="7" t="n">
        <v>0.7192567293205415</v>
      </c>
      <c r="BK28" s="7" t="n">
        <v>0.7482452996598419</v>
      </c>
      <c r="BL28" s="7" t="n">
        <v>0.6760837467159577</v>
      </c>
      <c r="BM28" s="7" t="n">
        <v>0.7803549193155795</v>
      </c>
      <c r="BN28" s="7" t="n">
        <v>-0.2722445309219176</v>
      </c>
      <c r="BO28" s="7" t="n">
        <v>0.277001946227274</v>
      </c>
      <c r="BP28" s="7" t="n">
        <v>0.7783906923529886</v>
      </c>
      <c r="BQ28" s="7" t="n">
        <v>0.6427802310287815</v>
      </c>
      <c r="BR28" s="7" t="n">
        <v>0.1584837218183917</v>
      </c>
      <c r="BS28" s="7" t="n">
        <v>0.9213524613441103</v>
      </c>
      <c r="BT28" s="7" t="n">
        <v>0.8114133683824283</v>
      </c>
      <c r="BU28" s="7" t="n">
        <v>0.8274884328052677</v>
      </c>
      <c r="BV28" s="7" t="n">
        <v>0.7160091067970815</v>
      </c>
      <c r="BW28" s="7" t="n">
        <v>0.8399579963669142</v>
      </c>
      <c r="BX28" s="7" t="n">
        <v>0.5319335609258169</v>
      </c>
      <c r="BY28" s="7" t="n">
        <v>0.6084185003303072</v>
      </c>
      <c r="BZ28" s="7" t="n">
        <v>0.7360997467604167</v>
      </c>
      <c r="CA28" s="7" t="n">
        <v>0.2974741815664657</v>
      </c>
      <c r="CB28" s="7" t="n">
        <v>0.4457331814022872</v>
      </c>
      <c r="CC28" s="7" t="n">
        <v>0.875038247511468</v>
      </c>
      <c r="CD28" s="7" t="n">
        <v>0.8783603474806936</v>
      </c>
      <c r="CE28" s="7" t="n">
        <v>0.3350895075846245</v>
      </c>
      <c r="CF28" s="7" t="n">
        <v>0.7589006934860831</v>
      </c>
      <c r="CG28" s="7" t="n">
        <v>0.3782428844584139</v>
      </c>
      <c r="CH28" s="7" t="n">
        <v>0.7044674814901239</v>
      </c>
      <c r="CI28" s="7" t="n">
        <v>0.7933909394082435</v>
      </c>
      <c r="CJ28" s="7" t="n">
        <v>0.875387820850102</v>
      </c>
      <c r="CK28" s="7" t="n">
        <v>0.6855387682210137</v>
      </c>
      <c r="CL28" s="7" t="n">
        <v>0.005563183119964015</v>
      </c>
      <c r="CM28" s="7" t="n">
        <v>0.7009771090389544</v>
      </c>
      <c r="CN28" s="7" t="n">
        <v>0.8757277701216499</v>
      </c>
      <c r="CO28" s="7" t="n">
        <v>0.8121511242747289</v>
      </c>
      <c r="CP28" s="7" t="n">
        <v>0.5607130823028613</v>
      </c>
      <c r="CQ28" s="7" t="n">
        <v>0.841950444171258</v>
      </c>
      <c r="CR28" s="7" t="n">
        <v>0.9835200917492792</v>
      </c>
      <c r="CS28" s="7" t="n">
        <v>0.2628264407775438</v>
      </c>
      <c r="CT28" s="7" t="n">
        <v>0.8092526933546278</v>
      </c>
      <c r="CU28" s="7" t="n">
        <v>0.7860457295380513</v>
      </c>
      <c r="CV28" s="7" t="n">
        <v>0.4727117689316334</v>
      </c>
      <c r="CW28" s="7" t="n">
        <v>-0.2180502254968615</v>
      </c>
      <c r="CX28" s="7" t="n">
        <v>0.7255746785027382</v>
      </c>
      <c r="CY28" s="7" t="n">
        <v>0.6622570779815488</v>
      </c>
      <c r="CZ28" s="7" t="n">
        <v>0.7691561475380811</v>
      </c>
      <c r="DA28" s="7" t="n">
        <v>0.7655815565486304</v>
      </c>
      <c r="DB28" s="7" t="n">
        <v>0.8539783499535135</v>
      </c>
      <c r="DC28" s="7" t="n">
        <v>0.4564576482259344</v>
      </c>
      <c r="DD28" s="7" t="n">
        <v>0.7460268676368262</v>
      </c>
      <c r="DE28" s="7" t="n">
        <v>0.6526622137061484</v>
      </c>
      <c r="DF28" s="7" t="n">
        <v>0.6871970823122556</v>
      </c>
      <c r="DG28" s="7" t="n">
        <v>0.9127038108668621</v>
      </c>
      <c r="DH28" s="7" t="n">
        <v>0.7681224594179494</v>
      </c>
      <c r="DI28" s="7" t="n">
        <v>0.4234121529258874</v>
      </c>
      <c r="DJ28" s="7" t="n">
        <v>0.8182959846220442</v>
      </c>
      <c r="DK28" s="7" t="n">
        <v>0.6853346063285524</v>
      </c>
      <c r="DL28" s="7" t="n">
        <v>0.8517240449612603</v>
      </c>
      <c r="DM28" s="7" t="n">
        <v>0.5404455582886811</v>
      </c>
      <c r="DN28" s="7" t="n">
        <v>0.669847740701068</v>
      </c>
      <c r="DO28" s="7" t="n">
        <v>0.8577711907049047</v>
      </c>
      <c r="DP28" s="7" t="n">
        <v>0.8552953175756051</v>
      </c>
      <c r="DQ28" s="7" t="n">
        <v>0.740515411428495</v>
      </c>
      <c r="DR28" s="7" t="n">
        <v>0.7714965114793358</v>
      </c>
      <c r="DS28" s="7" t="n">
        <v>0.6824790917053756</v>
      </c>
      <c r="DT28" s="7" t="n">
        <v>0.8001630686939707</v>
      </c>
      <c r="DU28" s="7" t="n">
        <v>0.8714002732246662</v>
      </c>
      <c r="DV28" s="7" t="n">
        <v>0.7709288375426906</v>
      </c>
      <c r="DW28" s="7" t="n">
        <v>0.8601608106940243</v>
      </c>
      <c r="DX28" s="7" t="n">
        <v>0.8336807593537039</v>
      </c>
      <c r="DY28" s="7" t="n">
        <v>0.8006233001307755</v>
      </c>
      <c r="DZ28" s="7" t="n">
        <v>0.7309186684118335</v>
      </c>
      <c r="EA28" s="7" t="n">
        <v>0.7301096493244364</v>
      </c>
      <c r="EB28" s="7" t="n">
        <v>0.6755386070498964</v>
      </c>
      <c r="EC28" s="7" t="n">
        <v>0.8135681026058625</v>
      </c>
      <c r="ED28" s="7" t="n">
        <v>0.5281954590256397</v>
      </c>
      <c r="EE28" s="7" t="n">
        <v>0.7606817542141683</v>
      </c>
      <c r="EF28" s="7" t="n">
        <v>0.7345381364873325</v>
      </c>
      <c r="EG28" s="7" t="n">
        <v>0.8925971698843425</v>
      </c>
      <c r="EH28" s="7" t="n">
        <v>0.6792155116098021</v>
      </c>
      <c r="EI28" s="7" t="n">
        <v>0.3859268198125159</v>
      </c>
      <c r="EJ28" s="7" t="n">
        <v>0.8188347906487794</v>
      </c>
      <c r="EK28" s="7" t="n">
        <v>0.8912525838079391</v>
      </c>
      <c r="EL28" s="7" t="n">
        <v>0.8849845548790413</v>
      </c>
      <c r="EM28" s="7" t="n">
        <v>0.7968928159987676</v>
      </c>
      <c r="EN28" s="7" t="n">
        <v>0.8410119497454521</v>
      </c>
      <c r="EO28" s="7" t="n">
        <v>0.7834697659233018</v>
      </c>
      <c r="EP28" s="7" t="n">
        <v>0.7438853366253381</v>
      </c>
      <c r="EQ28" s="7" t="n">
        <v>0.7510635880974078</v>
      </c>
      <c r="ER28" s="7" t="n">
        <v>0.9059239030593792</v>
      </c>
      <c r="ES28" s="7" t="n">
        <v>0.7591379505076697</v>
      </c>
      <c r="ET28" s="7" t="n">
        <v>0.7994397801342357</v>
      </c>
      <c r="EU28" s="7" t="n">
        <v>0.4598554499282324</v>
      </c>
      <c r="EV28" s="7" t="n">
        <v>0.7091842945087918</v>
      </c>
      <c r="EW28" s="7" t="n">
        <v>0.8010884609837008</v>
      </c>
      <c r="EX28" s="7" t="n">
        <v>0.6666443816239803</v>
      </c>
      <c r="EY28" s="7" t="n">
        <v>-0.2765048485878861</v>
      </c>
      <c r="EZ28" s="7" t="n">
        <v>0.5715643962763045</v>
      </c>
      <c r="FA28" s="7" t="n">
        <v>0.8429664641630712</v>
      </c>
      <c r="FB28" s="7" t="n">
        <v>0.8079535908955312</v>
      </c>
      <c r="FC28" s="7" t="n">
        <v>0.384656737986277</v>
      </c>
      <c r="FD28" s="7" t="n">
        <v>0.8391204581034369</v>
      </c>
      <c r="FE28" s="7" t="n">
        <v>0.714681186889553</v>
      </c>
      <c r="FF28" s="7" t="n">
        <v>-0.04112426365141635</v>
      </c>
      <c r="FG28" s="7" t="n">
        <v>0.8255683742939044</v>
      </c>
      <c r="FH28" s="7" t="n">
        <v>0.5477168962421325</v>
      </c>
      <c r="FI28" s="7" t="n">
        <v>0.07296918361529214</v>
      </c>
    </row>
    <row r="29">
      <c r="A29" s="6" t="inlineStr">
        <is>
          <t>000906.SH</t>
        </is>
      </c>
      <c r="B29" s="6" t="inlineStr">
        <is>
          <t>中证800指数</t>
        </is>
      </c>
      <c r="C29" s="7" t="n">
        <v>0.9531889767132216</v>
      </c>
      <c r="D29" s="7" t="n">
        <v>0.9574207285356993</v>
      </c>
      <c r="E29" s="7" t="n">
        <v>0.06636810949440396</v>
      </c>
      <c r="F29" s="7" t="n">
        <v>0.8753914987386947</v>
      </c>
      <c r="G29" s="7" t="n">
        <v>0.2612239069385905</v>
      </c>
      <c r="H29" s="7" t="n">
        <v>0.4333670642453423</v>
      </c>
      <c r="I29" s="7" t="n">
        <v>0.7197620804963423</v>
      </c>
      <c r="J29" s="7" t="n">
        <v>0.7465330731512922</v>
      </c>
      <c r="K29" s="7" t="n">
        <v>0.07152745999221133</v>
      </c>
      <c r="L29" s="7" t="n">
        <v>0.9906835985625623</v>
      </c>
      <c r="M29" s="7" t="n">
        <v>0.9968180348245197</v>
      </c>
      <c r="N29" s="7" t="n">
        <v>0.8003632641886681</v>
      </c>
      <c r="O29" s="7" t="n">
        <v>0.6780135104887934</v>
      </c>
      <c r="P29" s="7" t="n">
        <v>0.7802683087218181</v>
      </c>
      <c r="Q29" s="7" t="n">
        <v>0.8337990484294778</v>
      </c>
      <c r="R29" s="7" t="n">
        <v>0.8574162588974125</v>
      </c>
      <c r="S29" s="7" t="n">
        <v>0.83130698827357</v>
      </c>
      <c r="T29" s="7" t="n">
        <v>0.7704368500689438</v>
      </c>
      <c r="U29" s="7" t="n">
        <v>0.8627601304155053</v>
      </c>
      <c r="V29" s="7" t="n">
        <v>0.6979675592805674</v>
      </c>
      <c r="W29" s="7" t="n">
        <v>0.725574181161572</v>
      </c>
      <c r="X29" s="7" t="n">
        <v>0.408766835471175</v>
      </c>
      <c r="Y29" s="7" t="n">
        <v>0.7080007322557886</v>
      </c>
      <c r="Z29" s="7" t="n">
        <v>0.4706073530066361</v>
      </c>
      <c r="AA29" s="7" t="n">
        <v>0.7875373817779929</v>
      </c>
      <c r="AB29" s="7" t="n">
        <v>0.9087812347869683</v>
      </c>
      <c r="AC29" s="7" t="n">
        <v>0.957379118179969</v>
      </c>
      <c r="AD29" s="7" t="n">
        <v>1</v>
      </c>
      <c r="AE29" s="7" t="n">
        <v>0.6945336179691074</v>
      </c>
      <c r="AF29" s="7" t="n">
        <v>0.9459118599989024</v>
      </c>
      <c r="AG29" s="7" t="n">
        <v>0.3104780484799946</v>
      </c>
      <c r="AH29" s="7" t="n">
        <v>0.263421513801637</v>
      </c>
      <c r="AI29" s="7" t="n">
        <v>0.454158925381619</v>
      </c>
      <c r="AJ29" s="7" t="n">
        <v>0.7334639848464795</v>
      </c>
      <c r="AK29" s="7" t="n">
        <v>0.7869653502806869</v>
      </c>
      <c r="AL29" s="7" t="n">
        <v>0.5052287308652662</v>
      </c>
      <c r="AM29" s="7" t="n">
        <v>0.4599812987408474</v>
      </c>
      <c r="AN29" s="7" t="n">
        <v>0.7758119445747423</v>
      </c>
      <c r="AO29" s="7" t="n">
        <v>0.7364146605242617</v>
      </c>
      <c r="AP29" s="7" t="n">
        <v>0.8824629553044178</v>
      </c>
      <c r="AQ29" s="7" t="n">
        <v>0.9729651446011067</v>
      </c>
      <c r="AR29" s="7" t="n">
        <v>0.9011734943204918</v>
      </c>
      <c r="AS29" s="7" t="n">
        <v>0.8722551135112327</v>
      </c>
      <c r="AT29" s="7" t="n">
        <v>0.8566780718542585</v>
      </c>
      <c r="AU29" s="7" t="n">
        <v>0.8724238461916078</v>
      </c>
      <c r="AV29" s="7" t="n">
        <v>0.7182746429698627</v>
      </c>
      <c r="AW29" s="7" t="n">
        <v>0.9617499718313227</v>
      </c>
      <c r="AX29" s="7" t="n">
        <v>0.7285468817697404</v>
      </c>
      <c r="AY29" s="7" t="n">
        <v>0.715219038604803</v>
      </c>
      <c r="AZ29" s="7" t="n">
        <v>0.4227640042867526</v>
      </c>
      <c r="BA29" s="7" t="n">
        <v>0.6979215877419014</v>
      </c>
      <c r="BB29" s="7" t="n">
        <v>0.5333709396739826</v>
      </c>
      <c r="BC29" s="7" t="n">
        <v>0.7045759641168817</v>
      </c>
      <c r="BD29" s="7" t="n">
        <v>0.8795498428251097</v>
      </c>
      <c r="BE29" s="7" t="n">
        <v>0.7902148788606734</v>
      </c>
      <c r="BF29" s="7" t="n">
        <v>0.9504185487609694</v>
      </c>
      <c r="BG29" s="7" t="n">
        <v>0.5052288408186477</v>
      </c>
      <c r="BH29" s="7" t="n">
        <v>0.6803348494145625</v>
      </c>
      <c r="BI29" s="7" t="n">
        <v>0.7478058521849855</v>
      </c>
      <c r="BJ29" s="7" t="n">
        <v>0.7120923995604285</v>
      </c>
      <c r="BK29" s="7" t="n">
        <v>0.7130968210858541</v>
      </c>
      <c r="BL29" s="7" t="n">
        <v>0.7033497867779254</v>
      </c>
      <c r="BM29" s="7" t="n">
        <v>0.7655307798896182</v>
      </c>
      <c r="BN29" s="7" t="n">
        <v>-0.1074012453425049</v>
      </c>
      <c r="BO29" s="7" t="n">
        <v>0.3717408062523047</v>
      </c>
      <c r="BP29" s="7" t="n">
        <v>0.7745157401204704</v>
      </c>
      <c r="BQ29" s="7" t="n">
        <v>0.6433740948530138</v>
      </c>
      <c r="BR29" s="7" t="n">
        <v>0.2057222306215828</v>
      </c>
      <c r="BS29" s="7" t="n">
        <v>0.9923897288311394</v>
      </c>
      <c r="BT29" s="7" t="n">
        <v>0.9226966847477444</v>
      </c>
      <c r="BU29" s="7" t="n">
        <v>0.9246568102068629</v>
      </c>
      <c r="BV29" s="7" t="n">
        <v>0.6857394639556642</v>
      </c>
      <c r="BW29" s="7" t="n">
        <v>0.7809732747608014</v>
      </c>
      <c r="BX29" s="7" t="n">
        <v>0.5251632897934029</v>
      </c>
      <c r="BY29" s="7" t="n">
        <v>0.6383510888474961</v>
      </c>
      <c r="BZ29" s="7" t="n">
        <v>0.717318572734028</v>
      </c>
      <c r="CA29" s="7" t="n">
        <v>0.2974269257007115</v>
      </c>
      <c r="CB29" s="7" t="n">
        <v>0.4429739218591853</v>
      </c>
      <c r="CC29" s="7" t="n">
        <v>0.826623045857801</v>
      </c>
      <c r="CD29" s="7" t="n">
        <v>0.8761142923446574</v>
      </c>
      <c r="CE29" s="7" t="n">
        <v>0.413655079593205</v>
      </c>
      <c r="CF29" s="7" t="n">
        <v>0.7349348593836116</v>
      </c>
      <c r="CG29" s="7" t="n">
        <v>0.3597217473594091</v>
      </c>
      <c r="CH29" s="7" t="n">
        <v>0.7077799877664885</v>
      </c>
      <c r="CI29" s="7" t="n">
        <v>0.8039718968246777</v>
      </c>
      <c r="CJ29" s="7" t="n">
        <v>0.8285543380943918</v>
      </c>
      <c r="CK29" s="7" t="n">
        <v>0.7104964118610233</v>
      </c>
      <c r="CL29" s="7" t="n">
        <v>0.1659087340725375</v>
      </c>
      <c r="CM29" s="7" t="n">
        <v>0.7129769378091243</v>
      </c>
      <c r="CN29" s="7" t="n">
        <v>0.8503203824729928</v>
      </c>
      <c r="CO29" s="7" t="n">
        <v>0.8002864068950228</v>
      </c>
      <c r="CP29" s="7" t="n">
        <v>0.5813513948877995</v>
      </c>
      <c r="CQ29" s="7" t="n">
        <v>0.7998875038271506</v>
      </c>
      <c r="CR29" s="7" t="n">
        <v>0.9785267584796985</v>
      </c>
      <c r="CS29" s="7" t="n">
        <v>0.3511704418845784</v>
      </c>
      <c r="CT29" s="7" t="n">
        <v>0.7653461281567151</v>
      </c>
      <c r="CU29" s="7" t="n">
        <v>0.7687642982016529</v>
      </c>
      <c r="CV29" s="7" t="n">
        <v>0.4704196770833704</v>
      </c>
      <c r="CW29" s="7" t="n">
        <v>-0.0645594702084146</v>
      </c>
      <c r="CX29" s="7" t="n">
        <v>0.7505001393047478</v>
      </c>
      <c r="CY29" s="7" t="n">
        <v>0.6346154845607317</v>
      </c>
      <c r="CZ29" s="7" t="n">
        <v>0.7814683721399198</v>
      </c>
      <c r="DA29" s="7" t="n">
        <v>0.7748748953417784</v>
      </c>
      <c r="DB29" s="7" t="n">
        <v>0.8685268901616688</v>
      </c>
      <c r="DC29" s="7" t="n">
        <v>0.5424038182045103</v>
      </c>
      <c r="DD29" s="7" t="n">
        <v>0.7614364785772256</v>
      </c>
      <c r="DE29" s="7" t="n">
        <v>0.663447436008775</v>
      </c>
      <c r="DF29" s="7" t="n">
        <v>0.6994742381231946</v>
      </c>
      <c r="DG29" s="7" t="n">
        <v>0.8936753249254207</v>
      </c>
      <c r="DH29" s="7" t="n">
        <v>0.7090495505224815</v>
      </c>
      <c r="DI29" s="7" t="n">
        <v>0.44244279083788</v>
      </c>
      <c r="DJ29" s="7" t="n">
        <v>0.7853971331196283</v>
      </c>
      <c r="DK29" s="7" t="n">
        <v>0.6967111843344574</v>
      </c>
      <c r="DL29" s="7" t="n">
        <v>0.8758825752481955</v>
      </c>
      <c r="DM29" s="7" t="n">
        <v>0.5519383571130569</v>
      </c>
      <c r="DN29" s="7" t="n">
        <v>0.7085011595556114</v>
      </c>
      <c r="DO29" s="7" t="n">
        <v>0.86777565104085</v>
      </c>
      <c r="DP29" s="7" t="n">
        <v>0.8552371468366341</v>
      </c>
      <c r="DQ29" s="7" t="n">
        <v>0.7427482745345425</v>
      </c>
      <c r="DR29" s="7" t="n">
        <v>0.76576775754256</v>
      </c>
      <c r="DS29" s="7" t="n">
        <v>0.7095285114856796</v>
      </c>
      <c r="DT29" s="7" t="n">
        <v>0.8107992424310981</v>
      </c>
      <c r="DU29" s="7" t="n">
        <v>0.8735125432650608</v>
      </c>
      <c r="DV29" s="7" t="n">
        <v>0.7340604783166023</v>
      </c>
      <c r="DW29" s="7" t="n">
        <v>0.8586614696729385</v>
      </c>
      <c r="DX29" s="7" t="n">
        <v>0.8690968391987421</v>
      </c>
      <c r="DY29" s="7" t="n">
        <v>0.8305198725362146</v>
      </c>
      <c r="DZ29" s="7" t="n">
        <v>0.7247041974529169</v>
      </c>
      <c r="EA29" s="7" t="n">
        <v>0.6905778734212036</v>
      </c>
      <c r="EB29" s="7" t="n">
        <v>0.7032231658797461</v>
      </c>
      <c r="EC29" s="7" t="n">
        <v>0.8532900154788347</v>
      </c>
      <c r="ED29" s="7" t="n">
        <v>0.5192452568822415</v>
      </c>
      <c r="EE29" s="7" t="n">
        <v>0.7742135909876179</v>
      </c>
      <c r="EF29" s="7" t="n">
        <v>0.739195313814515</v>
      </c>
      <c r="EG29" s="7" t="n">
        <v>0.8496518859438513</v>
      </c>
      <c r="EH29" s="7" t="n">
        <v>0.685552737393242</v>
      </c>
      <c r="EI29" s="7" t="n">
        <v>0.444756344419191</v>
      </c>
      <c r="EJ29" s="7" t="n">
        <v>0.7951606931606519</v>
      </c>
      <c r="EK29" s="7" t="n">
        <v>0.797521758824002</v>
      </c>
      <c r="EL29" s="7" t="n">
        <v>0.8587552108123384</v>
      </c>
      <c r="EM29" s="7" t="n">
        <v>0.7987327618215898</v>
      </c>
      <c r="EN29" s="7" t="n">
        <v>0.8759225493166621</v>
      </c>
      <c r="EO29" s="7" t="n">
        <v>0.8017577925943372</v>
      </c>
      <c r="EP29" s="7" t="n">
        <v>0.6797992667202073</v>
      </c>
      <c r="EQ29" s="7" t="n">
        <v>0.7479504027089501</v>
      </c>
      <c r="ER29" s="7" t="n">
        <v>0.8903978099164727</v>
      </c>
      <c r="ES29" s="7" t="n">
        <v>0.7537780604161682</v>
      </c>
      <c r="ET29" s="7" t="n">
        <v>0.8047900403825701</v>
      </c>
      <c r="EU29" s="7" t="n">
        <v>0.4906330525590954</v>
      </c>
      <c r="EV29" s="7" t="n">
        <v>0.71752051374118</v>
      </c>
      <c r="EW29" s="7" t="n">
        <v>0.8055192293647744</v>
      </c>
      <c r="EX29" s="7" t="n">
        <v>0.6819848542203109</v>
      </c>
      <c r="EY29" s="7" t="n">
        <v>-0.1114187443176335</v>
      </c>
      <c r="EZ29" s="7" t="n">
        <v>0.6580716968570742</v>
      </c>
      <c r="FA29" s="7" t="n">
        <v>0.7738822032390597</v>
      </c>
      <c r="FB29" s="7" t="n">
        <v>0.8039192611930075</v>
      </c>
      <c r="FC29" s="7" t="n">
        <v>0.4398522256620635</v>
      </c>
      <c r="FD29" s="7" t="n">
        <v>0.7814690329218092</v>
      </c>
      <c r="FE29" s="7" t="n">
        <v>0.6671131748634342</v>
      </c>
      <c r="FF29" s="7" t="n">
        <v>0.08957136792572817</v>
      </c>
      <c r="FG29" s="7" t="n">
        <v>0.7535374298914941</v>
      </c>
      <c r="FH29" s="7" t="n">
        <v>0.5621795888544693</v>
      </c>
      <c r="FI29" s="7" t="n">
        <v>0.2061576991929932</v>
      </c>
    </row>
    <row r="30">
      <c r="A30" s="6" t="inlineStr">
        <is>
          <t>000913.SH</t>
        </is>
      </c>
      <c r="B30" s="6" t="inlineStr">
        <is>
          <t>沪深300医药卫生指数</t>
        </is>
      </c>
      <c r="C30" s="7" t="n">
        <v>0.6242729920384992</v>
      </c>
      <c r="D30" s="7" t="n">
        <v>0.713697755660949</v>
      </c>
      <c r="E30" s="7" t="n">
        <v>-0.1746530225362906</v>
      </c>
      <c r="F30" s="7" t="n">
        <v>0.6118452896748963</v>
      </c>
      <c r="G30" s="7" t="n">
        <v>-0.06899570263602137</v>
      </c>
      <c r="H30" s="7" t="n">
        <v>0.3201517242939708</v>
      </c>
      <c r="I30" s="7" t="n">
        <v>0.5335496651539454</v>
      </c>
      <c r="J30" s="7" t="n">
        <v>0.906873985441198</v>
      </c>
      <c r="K30" s="7" t="n">
        <v>-0.1408080236235963</v>
      </c>
      <c r="L30" s="7" t="n">
        <v>0.692018793415703</v>
      </c>
      <c r="M30" s="7" t="n">
        <v>0.7243804114705135</v>
      </c>
      <c r="N30" s="7" t="n">
        <v>0.4494901206293164</v>
      </c>
      <c r="O30" s="7" t="n">
        <v>0.8802099970129768</v>
      </c>
      <c r="P30" s="7" t="n">
        <v>0.4328720033269144</v>
      </c>
      <c r="Q30" s="7" t="n">
        <v>0.5012918968267133</v>
      </c>
      <c r="R30" s="7" t="n">
        <v>0.6144644323442696</v>
      </c>
      <c r="S30" s="7" t="n">
        <v>0.540145168873725</v>
      </c>
      <c r="T30" s="7" t="n">
        <v>0.6179831873233692</v>
      </c>
      <c r="U30" s="7" t="n">
        <v>0.6337431299494292</v>
      </c>
      <c r="V30" s="7" t="n">
        <v>0.5196371353047939</v>
      </c>
      <c r="W30" s="7" t="n">
        <v>0.5981354921097934</v>
      </c>
      <c r="X30" s="7" t="n">
        <v>0.3249050473952966</v>
      </c>
      <c r="Y30" s="7" t="n">
        <v>0.5221315167255114</v>
      </c>
      <c r="Z30" s="7" t="n">
        <v>0.2390774858052924</v>
      </c>
      <c r="AA30" s="7" t="n">
        <v>0.6191178388769331</v>
      </c>
      <c r="AB30" s="7" t="n">
        <v>0.612618651104594</v>
      </c>
      <c r="AC30" s="7" t="n">
        <v>0.6565040714328569</v>
      </c>
      <c r="AD30" s="7" t="n">
        <v>0.6945336179691074</v>
      </c>
      <c r="AE30" s="7" t="n">
        <v>1</v>
      </c>
      <c r="AF30" s="7" t="n">
        <v>0.779417333522714</v>
      </c>
      <c r="AG30" s="7" t="n">
        <v>0.06274054325335537</v>
      </c>
      <c r="AH30" s="7" t="n">
        <v>0.1365251675915142</v>
      </c>
      <c r="AI30" s="7" t="n">
        <v>0.3250933616521111</v>
      </c>
      <c r="AJ30" s="7" t="n">
        <v>0.98365602758292</v>
      </c>
      <c r="AK30" s="7" t="n">
        <v>0.6285126574296535</v>
      </c>
      <c r="AL30" s="7" t="n">
        <v>0.3621503833418004</v>
      </c>
      <c r="AM30" s="7" t="n">
        <v>0.2785994315532013</v>
      </c>
      <c r="AN30" s="7" t="n">
        <v>0.6322487262294517</v>
      </c>
      <c r="AO30" s="7" t="n">
        <v>0.9783079856684636</v>
      </c>
      <c r="AP30" s="7" t="n">
        <v>0.5507180166577764</v>
      </c>
      <c r="AQ30" s="7" t="n">
        <v>0.6877250808653175</v>
      </c>
      <c r="AR30" s="7" t="n">
        <v>0.6720873399577055</v>
      </c>
      <c r="AS30" s="7" t="n">
        <v>0.6516386047962766</v>
      </c>
      <c r="AT30" s="7" t="n">
        <v>0.5805542521084042</v>
      </c>
      <c r="AU30" s="7" t="n">
        <v>0.5901255492528106</v>
      </c>
      <c r="AV30" s="7" t="n">
        <v>0.5185337864666915</v>
      </c>
      <c r="AW30" s="7" t="n">
        <v>0.6923847862339558</v>
      </c>
      <c r="AX30" s="7" t="n">
        <v>0.4943998406861606</v>
      </c>
      <c r="AY30" s="7" t="n">
        <v>0.5308416430908192</v>
      </c>
      <c r="AZ30" s="7" t="n">
        <v>0.3386555650794797</v>
      </c>
      <c r="BA30" s="7" t="n">
        <v>0.2954546077813116</v>
      </c>
      <c r="BB30" s="7" t="n">
        <v>0.3395535455291585</v>
      </c>
      <c r="BC30" s="7" t="n">
        <v>0.9431299621667895</v>
      </c>
      <c r="BD30" s="7" t="n">
        <v>0.6658461148285145</v>
      </c>
      <c r="BE30" s="7" t="n">
        <v>0.6198760634751033</v>
      </c>
      <c r="BF30" s="7" t="n">
        <v>0.6743326670275525</v>
      </c>
      <c r="BG30" s="7" t="n">
        <v>0.3621505656449436</v>
      </c>
      <c r="BH30" s="7" t="n">
        <v>0.3066045784456053</v>
      </c>
      <c r="BI30" s="7" t="n">
        <v>0.4702306908382502</v>
      </c>
      <c r="BJ30" s="7" t="n">
        <v>0.5807211430388248</v>
      </c>
      <c r="BK30" s="7" t="n">
        <v>0.4593907120593829</v>
      </c>
      <c r="BL30" s="7" t="n">
        <v>0.3040407235636044</v>
      </c>
      <c r="BM30" s="7" t="n">
        <v>0.6463524808687369</v>
      </c>
      <c r="BN30" s="7" t="n">
        <v>-0.3304984634769502</v>
      </c>
      <c r="BO30" s="7" t="n">
        <v>0.2708854135097311</v>
      </c>
      <c r="BP30" s="7" t="n">
        <v>0.8972079412426676</v>
      </c>
      <c r="BQ30" s="7" t="n">
        <v>0.3612147062414189</v>
      </c>
      <c r="BR30" s="7" t="n">
        <v>0.05335395653171469</v>
      </c>
      <c r="BS30" s="7" t="n">
        <v>0.6852842156035495</v>
      </c>
      <c r="BT30" s="7" t="n">
        <v>0.6522468036704111</v>
      </c>
      <c r="BU30" s="7" t="n">
        <v>0.7388601891540282</v>
      </c>
      <c r="BV30" s="7" t="n">
        <v>0.3909823519678489</v>
      </c>
      <c r="BW30" s="7" t="n">
        <v>0.4409670475759266</v>
      </c>
      <c r="BX30" s="7" t="n">
        <v>0.3996132337363006</v>
      </c>
      <c r="BY30" s="7" t="n">
        <v>0.3934359888570528</v>
      </c>
      <c r="BZ30" s="7" t="n">
        <v>0.4947980544509359</v>
      </c>
      <c r="CA30" s="7" t="n">
        <v>0.2804766964377484</v>
      </c>
      <c r="CB30" s="7" t="n">
        <v>0.4277972301424106</v>
      </c>
      <c r="CC30" s="7" t="n">
        <v>0.5055211366750156</v>
      </c>
      <c r="CD30" s="7" t="n">
        <v>0.5539741901402604</v>
      </c>
      <c r="CE30" s="7" t="n">
        <v>0.326185661682026</v>
      </c>
      <c r="CF30" s="7" t="n">
        <v>0.4619869099965714</v>
      </c>
      <c r="CG30" s="7" t="n">
        <v>0.1556312479057517</v>
      </c>
      <c r="CH30" s="7" t="n">
        <v>0.5213779471150009</v>
      </c>
      <c r="CI30" s="7" t="n">
        <v>0.5224718909686239</v>
      </c>
      <c r="CJ30" s="7" t="n">
        <v>0.5791390258584396</v>
      </c>
      <c r="CK30" s="7" t="n">
        <v>0.983619856856184</v>
      </c>
      <c r="CL30" s="7" t="n">
        <v>-0.05605432097368488</v>
      </c>
      <c r="CM30" s="7" t="n">
        <v>0.9695473245264917</v>
      </c>
      <c r="CN30" s="7" t="n">
        <v>0.5749773829211069</v>
      </c>
      <c r="CO30" s="7" t="n">
        <v>0.5182813048305492</v>
      </c>
      <c r="CP30" s="7" t="n">
        <v>0.510998359598915</v>
      </c>
      <c r="CQ30" s="7" t="n">
        <v>0.508598157725793</v>
      </c>
      <c r="CR30" s="7" t="n">
        <v>0.6723417282520721</v>
      </c>
      <c r="CS30" s="7" t="n">
        <v>0.0991079580432391</v>
      </c>
      <c r="CT30" s="7" t="n">
        <v>0.4204493168984076</v>
      </c>
      <c r="CU30" s="7" t="n">
        <v>0.6498108578477777</v>
      </c>
      <c r="CV30" s="7" t="n">
        <v>0.2699776108638307</v>
      </c>
      <c r="CW30" s="7" t="n">
        <v>-0.2772772517061229</v>
      </c>
      <c r="CX30" s="7" t="n">
        <v>0.482480718049496</v>
      </c>
      <c r="CY30" s="7" t="n">
        <v>0.4356367121639974</v>
      </c>
      <c r="CZ30" s="7" t="n">
        <v>0.5109922474800216</v>
      </c>
      <c r="DA30" s="7" t="n">
        <v>0.5408879107386658</v>
      </c>
      <c r="DB30" s="7" t="n">
        <v>0.6554789673611255</v>
      </c>
      <c r="DC30" s="7" t="n">
        <v>0.3486916736891734</v>
      </c>
      <c r="DD30" s="7" t="n">
        <v>0.5415089537829745</v>
      </c>
      <c r="DE30" s="7" t="n">
        <v>0.9518523076972439</v>
      </c>
      <c r="DF30" s="7" t="n">
        <v>0.4832149627044954</v>
      </c>
      <c r="DG30" s="7" t="n">
        <v>0.6214547786551115</v>
      </c>
      <c r="DH30" s="7" t="n">
        <v>0.5367381581679247</v>
      </c>
      <c r="DI30" s="7" t="n">
        <v>0.367126682993976</v>
      </c>
      <c r="DJ30" s="7" t="n">
        <v>0.4707452034100336</v>
      </c>
      <c r="DK30" s="7" t="n">
        <v>0.4742558685488307</v>
      </c>
      <c r="DL30" s="7" t="n">
        <v>0.6442361153131789</v>
      </c>
      <c r="DM30" s="7" t="n">
        <v>0.9142107143135926</v>
      </c>
      <c r="DN30" s="7" t="n">
        <v>0.3070029860011155</v>
      </c>
      <c r="DO30" s="7" t="n">
        <v>0.548580451261577</v>
      </c>
      <c r="DP30" s="7" t="n">
        <v>0.7153219412447958</v>
      </c>
      <c r="DQ30" s="7" t="n">
        <v>0.4842992313825273</v>
      </c>
      <c r="DR30" s="7" t="n">
        <v>0.5345974584005232</v>
      </c>
      <c r="DS30" s="7" t="n">
        <v>0.9872181097053871</v>
      </c>
      <c r="DT30" s="7" t="n">
        <v>0.5482647781194881</v>
      </c>
      <c r="DU30" s="7" t="n">
        <v>0.5620608070281069</v>
      </c>
      <c r="DV30" s="7" t="n">
        <v>0.4786553040252367</v>
      </c>
      <c r="DW30" s="7" t="n">
        <v>0.5137233251737411</v>
      </c>
      <c r="DX30" s="7" t="n">
        <v>0.608108061774191</v>
      </c>
      <c r="DY30" s="7" t="n">
        <v>0.5833792015039182</v>
      </c>
      <c r="DZ30" s="7" t="n">
        <v>0.6066243688783316</v>
      </c>
      <c r="EA30" s="7" t="n">
        <v>0.398528161000986</v>
      </c>
      <c r="EB30" s="7" t="n">
        <v>0.4845401205005083</v>
      </c>
      <c r="EC30" s="7" t="n">
        <v>0.6944332759363886</v>
      </c>
      <c r="ED30" s="7" t="n">
        <v>0.3535399708768934</v>
      </c>
      <c r="EE30" s="7" t="n">
        <v>0.5378474435783479</v>
      </c>
      <c r="EF30" s="7" t="n">
        <v>0.4054529371768772</v>
      </c>
      <c r="EG30" s="7" t="n">
        <v>0.633506557032025</v>
      </c>
      <c r="EH30" s="7" t="n">
        <v>0.5171319584014695</v>
      </c>
      <c r="EI30" s="7" t="n">
        <v>0.2747131165781868</v>
      </c>
      <c r="EJ30" s="7" t="n">
        <v>0.5158985238821693</v>
      </c>
      <c r="EK30" s="7" t="n">
        <v>0.5285173610977246</v>
      </c>
      <c r="EL30" s="7" t="n">
        <v>0.5578894264615994</v>
      </c>
      <c r="EM30" s="7" t="n">
        <v>0.4747013489565155</v>
      </c>
      <c r="EN30" s="7" t="n">
        <v>0.5402935113804226</v>
      </c>
      <c r="EO30" s="7" t="n">
        <v>0.4781017285627757</v>
      </c>
      <c r="EP30" s="7" t="n">
        <v>0.5301754914886992</v>
      </c>
      <c r="EQ30" s="7" t="n">
        <v>0.5641941318569075</v>
      </c>
      <c r="ER30" s="7" t="n">
        <v>0.5978023384214363</v>
      </c>
      <c r="ES30" s="7" t="n">
        <v>0.6396534841298073</v>
      </c>
      <c r="ET30" s="7" t="n">
        <v>0.4754728805460613</v>
      </c>
      <c r="EU30" s="7" t="n">
        <v>0.2293205736978064</v>
      </c>
      <c r="EV30" s="7" t="n">
        <v>0.5252624676402495</v>
      </c>
      <c r="EW30" s="7" t="n">
        <v>0.4795761025316021</v>
      </c>
      <c r="EX30" s="7" t="n">
        <v>0.5821641436259121</v>
      </c>
      <c r="EY30" s="7" t="n">
        <v>-0.3350304258136291</v>
      </c>
      <c r="EZ30" s="7" t="n">
        <v>0.3090458624230006</v>
      </c>
      <c r="FA30" s="7" t="n">
        <v>0.4385862706993056</v>
      </c>
      <c r="FB30" s="7" t="n">
        <v>0.4709627031113333</v>
      </c>
      <c r="FC30" s="7" t="n">
        <v>0.2607932850323694</v>
      </c>
      <c r="FD30" s="7" t="n">
        <v>0.4488236453376142</v>
      </c>
      <c r="FE30" s="7" t="n">
        <v>0.6470748868345991</v>
      </c>
      <c r="FF30" s="7" t="n">
        <v>-0.1664584600771249</v>
      </c>
      <c r="FG30" s="7" t="n">
        <v>0.5657139048160367</v>
      </c>
      <c r="FH30" s="7" t="n">
        <v>0.9164997480769941</v>
      </c>
      <c r="FI30" s="7" t="n">
        <v>-0.0317976904916449</v>
      </c>
    </row>
    <row r="31">
      <c r="A31" s="6" t="inlineStr">
        <is>
          <t>000918.CSI</t>
        </is>
      </c>
      <c r="B31" s="6" t="inlineStr">
        <is>
          <t>沪深300成长指数</t>
        </is>
      </c>
      <c r="C31" s="7" t="n">
        <v>0.8383867051721726</v>
      </c>
      <c r="D31" s="7" t="n">
        <v>0.8959078132804151</v>
      </c>
      <c r="E31" s="7" t="n">
        <v>-0.092423600948828</v>
      </c>
      <c r="F31" s="7" t="n">
        <v>0.8051735089319692</v>
      </c>
      <c r="G31" s="7" t="n">
        <v>0.119831031431192</v>
      </c>
      <c r="H31" s="7" t="n">
        <v>0.3585262230851308</v>
      </c>
      <c r="I31" s="7" t="n">
        <v>0.6472503771719599</v>
      </c>
      <c r="J31" s="7" t="n">
        <v>0.7958526642551524</v>
      </c>
      <c r="K31" s="7" t="n">
        <v>-0.0723661681398954</v>
      </c>
      <c r="L31" s="7" t="n">
        <v>0.9489425643315402</v>
      </c>
      <c r="M31" s="7" t="n">
        <v>0.9621165302747315</v>
      </c>
      <c r="N31" s="7" t="n">
        <v>0.736499026870845</v>
      </c>
      <c r="O31" s="7" t="n">
        <v>0.7547501046643232</v>
      </c>
      <c r="P31" s="7" t="n">
        <v>0.7225676319856644</v>
      </c>
      <c r="Q31" s="7" t="n">
        <v>0.7716221416594826</v>
      </c>
      <c r="R31" s="7" t="n">
        <v>0.8003759082262519</v>
      </c>
      <c r="S31" s="7" t="n">
        <v>0.795401538580795</v>
      </c>
      <c r="T31" s="7" t="n">
        <v>0.7524236850447977</v>
      </c>
      <c r="U31" s="7" t="n">
        <v>0.8315626960027461</v>
      </c>
      <c r="V31" s="7" t="n">
        <v>0.6465841301662327</v>
      </c>
      <c r="W31" s="7" t="n">
        <v>0.6450262559310116</v>
      </c>
      <c r="X31" s="7" t="n">
        <v>0.3434935237682628</v>
      </c>
      <c r="Y31" s="7" t="n">
        <v>0.6534467197096265</v>
      </c>
      <c r="Z31" s="7" t="n">
        <v>0.3286884588606863</v>
      </c>
      <c r="AA31" s="7" t="n">
        <v>0.8050963215310849</v>
      </c>
      <c r="AB31" s="7" t="n">
        <v>0.8186111191961246</v>
      </c>
      <c r="AC31" s="7" t="n">
        <v>0.8804949221865215</v>
      </c>
      <c r="AD31" s="7" t="n">
        <v>0.9459118599989024</v>
      </c>
      <c r="AE31" s="7" t="n">
        <v>0.779417333522714</v>
      </c>
      <c r="AF31" s="7" t="n">
        <v>1</v>
      </c>
      <c r="AG31" s="7" t="n">
        <v>0.1590999652696257</v>
      </c>
      <c r="AH31" s="7" t="n">
        <v>0.1727539682308655</v>
      </c>
      <c r="AI31" s="7" t="n">
        <v>0.3793861876712069</v>
      </c>
      <c r="AJ31" s="7" t="n">
        <v>0.7939479309751875</v>
      </c>
      <c r="AK31" s="7" t="n">
        <v>0.8234889529783957</v>
      </c>
      <c r="AL31" s="7" t="n">
        <v>0.4320899736181782</v>
      </c>
      <c r="AM31" s="7" t="n">
        <v>0.3579874064580439</v>
      </c>
      <c r="AN31" s="7" t="n">
        <v>0.8050334660825651</v>
      </c>
      <c r="AO31" s="7" t="n">
        <v>0.7950621022188732</v>
      </c>
      <c r="AP31" s="7" t="n">
        <v>0.8339663835897526</v>
      </c>
      <c r="AQ31" s="7" t="n">
        <v>0.9534887291806894</v>
      </c>
      <c r="AR31" s="7" t="n">
        <v>0.9442957250987598</v>
      </c>
      <c r="AS31" s="7" t="n">
        <v>0.9258051755693918</v>
      </c>
      <c r="AT31" s="7" t="n">
        <v>0.8640560510042383</v>
      </c>
      <c r="AU31" s="7" t="n">
        <v>0.7786672438282601</v>
      </c>
      <c r="AV31" s="7" t="n">
        <v>0.6277414604421596</v>
      </c>
      <c r="AW31" s="7" t="n">
        <v>0.9740205729642624</v>
      </c>
      <c r="AX31" s="7" t="n">
        <v>0.7712535242133164</v>
      </c>
      <c r="AY31" s="7" t="n">
        <v>0.6667100371971859</v>
      </c>
      <c r="AZ31" s="7" t="n">
        <v>0.3603991725240205</v>
      </c>
      <c r="BA31" s="7" t="n">
        <v>0.5561275618232754</v>
      </c>
      <c r="BB31" s="7" t="n">
        <v>0.4003294377222157</v>
      </c>
      <c r="BC31" s="7" t="n">
        <v>0.7823558556215969</v>
      </c>
      <c r="BD31" s="7" t="n">
        <v>0.9390576592724491</v>
      </c>
      <c r="BE31" s="7" t="n">
        <v>0.7981310505503815</v>
      </c>
      <c r="BF31" s="7" t="n">
        <v>0.9655227347862748</v>
      </c>
      <c r="BG31" s="7" t="n">
        <v>0.4320900926594377</v>
      </c>
      <c r="BH31" s="7" t="n">
        <v>0.537164383717422</v>
      </c>
      <c r="BI31" s="7" t="n">
        <v>0.612020736759959</v>
      </c>
      <c r="BJ31" s="7" t="n">
        <v>0.7274498201070205</v>
      </c>
      <c r="BK31" s="7" t="n">
        <v>0.5824800849106603</v>
      </c>
      <c r="BL31" s="7" t="n">
        <v>0.557490271711907</v>
      </c>
      <c r="BM31" s="7" t="n">
        <v>0.7893359339984396</v>
      </c>
      <c r="BN31" s="7" t="n">
        <v>-0.2139459221339113</v>
      </c>
      <c r="BO31" s="7" t="n">
        <v>0.3127565416357387</v>
      </c>
      <c r="BP31" s="7" t="n">
        <v>0.7832199082829049</v>
      </c>
      <c r="BQ31" s="7" t="n">
        <v>0.517486250283709</v>
      </c>
      <c r="BR31" s="7" t="n">
        <v>0.1059021232758498</v>
      </c>
      <c r="BS31" s="7" t="n">
        <v>0.9417416973190399</v>
      </c>
      <c r="BT31" s="7" t="n">
        <v>0.9270513698521325</v>
      </c>
      <c r="BU31" s="7" t="n">
        <v>0.9066908321887363</v>
      </c>
      <c r="BV31" s="7" t="n">
        <v>0.5801614963467002</v>
      </c>
      <c r="BW31" s="7" t="n">
        <v>0.6687314164648679</v>
      </c>
      <c r="BX31" s="7" t="n">
        <v>0.3863013893227208</v>
      </c>
      <c r="BY31" s="7" t="n">
        <v>0.5313497211230299</v>
      </c>
      <c r="BZ31" s="7" t="n">
        <v>0.6242203345697124</v>
      </c>
      <c r="CA31" s="7" t="n">
        <v>0.2511696597207435</v>
      </c>
      <c r="CB31" s="7" t="n">
        <v>0.3471567972981408</v>
      </c>
      <c r="CC31" s="7" t="n">
        <v>0.7384477652382408</v>
      </c>
      <c r="CD31" s="7" t="n">
        <v>0.8406644078102852</v>
      </c>
      <c r="CE31" s="7" t="n">
        <v>0.3399698383117334</v>
      </c>
      <c r="CF31" s="7" t="n">
        <v>0.670488548252551</v>
      </c>
      <c r="CG31" s="7" t="n">
        <v>0.2415094273614401</v>
      </c>
      <c r="CH31" s="7" t="n">
        <v>0.6467508372456017</v>
      </c>
      <c r="CI31" s="7" t="n">
        <v>0.8123026945925664</v>
      </c>
      <c r="CJ31" s="7" t="n">
        <v>0.791420680431998</v>
      </c>
      <c r="CK31" s="7" t="n">
        <v>0.7938401181911863</v>
      </c>
      <c r="CL31" s="7" t="n">
        <v>0.03506369578835205</v>
      </c>
      <c r="CM31" s="7" t="n">
        <v>0.788032558792838</v>
      </c>
      <c r="CN31" s="7" t="n">
        <v>0.8196087173623344</v>
      </c>
      <c r="CO31" s="7" t="n">
        <v>0.8088033124280943</v>
      </c>
      <c r="CP31" s="7" t="n">
        <v>0.6324722522573648</v>
      </c>
      <c r="CQ31" s="7" t="n">
        <v>0.7366698039402195</v>
      </c>
      <c r="CR31" s="7" t="n">
        <v>0.9025005632196894</v>
      </c>
      <c r="CS31" s="7" t="n">
        <v>0.1924939592627251</v>
      </c>
      <c r="CT31" s="7" t="n">
        <v>0.6514996520237442</v>
      </c>
      <c r="CU31" s="7" t="n">
        <v>0.7914364327026635</v>
      </c>
      <c r="CV31" s="7" t="n">
        <v>0.3237803130014497</v>
      </c>
      <c r="CW31" s="7" t="n">
        <v>-0.16277238567774</v>
      </c>
      <c r="CX31" s="7" t="n">
        <v>0.6358010042979025</v>
      </c>
      <c r="CY31" s="7" t="n">
        <v>0.5085677780882835</v>
      </c>
      <c r="CZ31" s="7" t="n">
        <v>0.8038297716931017</v>
      </c>
      <c r="DA31" s="7" t="n">
        <v>0.8195272439973564</v>
      </c>
      <c r="DB31" s="7" t="n">
        <v>0.8824267990657713</v>
      </c>
      <c r="DC31" s="7" t="n">
        <v>0.4626241809734828</v>
      </c>
      <c r="DD31" s="7" t="n">
        <v>0.7360814079840716</v>
      </c>
      <c r="DE31" s="7" t="n">
        <v>0.7598920138678322</v>
      </c>
      <c r="DF31" s="7" t="n">
        <v>0.7551200186123095</v>
      </c>
      <c r="DG31" s="7" t="n">
        <v>0.8682771643596119</v>
      </c>
      <c r="DH31" s="7" t="n">
        <v>0.6995135626057339</v>
      </c>
      <c r="DI31" s="7" t="n">
        <v>0.4408840671657148</v>
      </c>
      <c r="DJ31" s="7" t="n">
        <v>0.7048200095978034</v>
      </c>
      <c r="DK31" s="7" t="n">
        <v>0.748740186537772</v>
      </c>
      <c r="DL31" s="7" t="n">
        <v>0.8757827370820462</v>
      </c>
      <c r="DM31" s="7" t="n">
        <v>0.6613498675741533</v>
      </c>
      <c r="DN31" s="7" t="n">
        <v>0.566595623600058</v>
      </c>
      <c r="DO31" s="7" t="n">
        <v>0.8360040208464514</v>
      </c>
      <c r="DP31" s="7" t="n">
        <v>0.8130836734876415</v>
      </c>
      <c r="DQ31" s="7" t="n">
        <v>0.7831435655251585</v>
      </c>
      <c r="DR31" s="7" t="n">
        <v>0.8094160847995243</v>
      </c>
      <c r="DS31" s="7" t="n">
        <v>0.791997871949853</v>
      </c>
      <c r="DT31" s="7" t="n">
        <v>0.8056929426747583</v>
      </c>
      <c r="DU31" s="7" t="n">
        <v>0.8438748729025473</v>
      </c>
      <c r="DV31" s="7" t="n">
        <v>0.6015117265261866</v>
      </c>
      <c r="DW31" s="7" t="n">
        <v>0.7867586737331858</v>
      </c>
      <c r="DX31" s="7" t="n">
        <v>0.9029469409193732</v>
      </c>
      <c r="DY31" s="7" t="n">
        <v>0.8528320841144249</v>
      </c>
      <c r="DZ31" s="7" t="n">
        <v>0.7880411637298128</v>
      </c>
      <c r="EA31" s="7" t="n">
        <v>0.6397163781777637</v>
      </c>
      <c r="EB31" s="7" t="n">
        <v>0.6479642766834182</v>
      </c>
      <c r="EC31" s="7" t="n">
        <v>0.8603612994068573</v>
      </c>
      <c r="ED31" s="7" t="n">
        <v>0.41356798259943</v>
      </c>
      <c r="EE31" s="7" t="n">
        <v>0.7807473194669625</v>
      </c>
      <c r="EF31" s="7" t="n">
        <v>0.6898026344864332</v>
      </c>
      <c r="EG31" s="7" t="n">
        <v>0.8169911145527148</v>
      </c>
      <c r="EH31" s="7" t="n">
        <v>0.6351098881005505</v>
      </c>
      <c r="EI31" s="7" t="n">
        <v>0.3112858895686816</v>
      </c>
      <c r="EJ31" s="7" t="n">
        <v>0.7235835595878715</v>
      </c>
      <c r="EK31" s="7" t="n">
        <v>0.6916356580513124</v>
      </c>
      <c r="EL31" s="7" t="n">
        <v>0.7793377465111246</v>
      </c>
      <c r="EM31" s="7" t="n">
        <v>0.7363322363694851</v>
      </c>
      <c r="EN31" s="7" t="n">
        <v>0.7639946850422761</v>
      </c>
      <c r="EO31" s="7" t="n">
        <v>0.7462276650668038</v>
      </c>
      <c r="EP31" s="7" t="n">
        <v>0.6437601350878349</v>
      </c>
      <c r="EQ31" s="7" t="n">
        <v>0.8020898552677066</v>
      </c>
      <c r="ER31" s="7" t="n">
        <v>0.8698912167757555</v>
      </c>
      <c r="ES31" s="7" t="n">
        <v>0.7951902477106708</v>
      </c>
      <c r="ET31" s="7" t="n">
        <v>0.7449371395917008</v>
      </c>
      <c r="EU31" s="7" t="n">
        <v>0.3402837074490187</v>
      </c>
      <c r="EV31" s="7" t="n">
        <v>0.6507403167358041</v>
      </c>
      <c r="EW31" s="7" t="n">
        <v>0.7449653244907443</v>
      </c>
      <c r="EX31" s="7" t="n">
        <v>0.6892546116388802</v>
      </c>
      <c r="EY31" s="7" t="n">
        <v>-0.2170024565965104</v>
      </c>
      <c r="EZ31" s="7" t="n">
        <v>0.5245002230402321</v>
      </c>
      <c r="FA31" s="7" t="n">
        <v>0.6612382440473267</v>
      </c>
      <c r="FB31" s="7" t="n">
        <v>0.7410510860021557</v>
      </c>
      <c r="FC31" s="7" t="n">
        <v>0.3028118590060586</v>
      </c>
      <c r="FD31" s="7" t="n">
        <v>0.6653488134272588</v>
      </c>
      <c r="FE31" s="7" t="n">
        <v>0.6024635349689714</v>
      </c>
      <c r="FF31" s="7" t="n">
        <v>-0.05880160665643617</v>
      </c>
      <c r="FG31" s="7" t="n">
        <v>0.6999997274987995</v>
      </c>
      <c r="FH31" s="7" t="n">
        <v>0.6720069005804014</v>
      </c>
      <c r="FI31" s="7" t="n">
        <v>0.06368163380853158</v>
      </c>
    </row>
    <row r="32">
      <c r="A32" s="6" t="inlineStr">
        <is>
          <t>000922.CSI</t>
        </is>
      </c>
      <c r="B32" s="6" t="inlineStr">
        <is>
          <t>中证红利指数</t>
        </is>
      </c>
      <c r="C32" s="7" t="n">
        <v>0.482452874065058</v>
      </c>
      <c r="D32" s="7" t="n">
        <v>0.339140758250946</v>
      </c>
      <c r="E32" s="7" t="n">
        <v>0.9151025973378079</v>
      </c>
      <c r="F32" s="7" t="n">
        <v>0.4382438174828253</v>
      </c>
      <c r="G32" s="7" t="n">
        <v>0.6520265917893299</v>
      </c>
      <c r="H32" s="7" t="n">
        <v>0.6528502076536333</v>
      </c>
      <c r="I32" s="7" t="n">
        <v>0.3485660433899915</v>
      </c>
      <c r="J32" s="7" t="n">
        <v>0.296132551654988</v>
      </c>
      <c r="K32" s="7" t="n">
        <v>0.9037078414578238</v>
      </c>
      <c r="L32" s="7" t="n">
        <v>0.3407675832423244</v>
      </c>
      <c r="M32" s="7" t="n">
        <v>0.2754734395693608</v>
      </c>
      <c r="N32" s="7" t="n">
        <v>-0.06553263774274451</v>
      </c>
      <c r="O32" s="7" t="n">
        <v>-0.05220762374561888</v>
      </c>
      <c r="P32" s="7" t="n">
        <v>-0.08056527746903497</v>
      </c>
      <c r="Q32" s="7" t="n">
        <v>-0.02770177213512817</v>
      </c>
      <c r="R32" s="7" t="n">
        <v>0.1203888384697023</v>
      </c>
      <c r="S32" s="7" t="n">
        <v>-0.0691088112237597</v>
      </c>
      <c r="T32" s="7" t="n">
        <v>0.2068787834491143</v>
      </c>
      <c r="U32" s="7" t="n">
        <v>-0.03700008463884695</v>
      </c>
      <c r="V32" s="7" t="n">
        <v>0.2386732709903966</v>
      </c>
      <c r="W32" s="7" t="n">
        <v>0.4482388212707602</v>
      </c>
      <c r="X32" s="7" t="n">
        <v>0.64111450750392</v>
      </c>
      <c r="Y32" s="7" t="n">
        <v>0.2278039555433329</v>
      </c>
      <c r="Z32" s="7" t="n">
        <v>0.8756634263110165</v>
      </c>
      <c r="AA32" s="7" t="n">
        <v>0.2353296286708122</v>
      </c>
      <c r="AB32" s="7" t="n">
        <v>0.2185013185738588</v>
      </c>
      <c r="AC32" s="7" t="n">
        <v>0.2277570813531199</v>
      </c>
      <c r="AD32" s="7" t="n">
        <v>0.3104780484799946</v>
      </c>
      <c r="AE32" s="7" t="n">
        <v>0.06274054325335537</v>
      </c>
      <c r="AF32" s="7" t="n">
        <v>0.1590999652696257</v>
      </c>
      <c r="AG32" s="7" t="n">
        <v>1</v>
      </c>
      <c r="AH32" s="7" t="n">
        <v>0.8416561743396287</v>
      </c>
      <c r="AI32" s="7" t="n">
        <v>0.6548881496337763</v>
      </c>
      <c r="AJ32" s="7" t="n">
        <v>0.1160430171774395</v>
      </c>
      <c r="AK32" s="7" t="n">
        <v>0.130082629894233</v>
      </c>
      <c r="AL32" s="7" t="n">
        <v>0.3897369622407626</v>
      </c>
      <c r="AM32" s="7" t="n">
        <v>0.5526702734833739</v>
      </c>
      <c r="AN32" s="7" t="n">
        <v>0.2358975193825173</v>
      </c>
      <c r="AO32" s="7" t="n">
        <v>0.1080317597223405</v>
      </c>
      <c r="AP32" s="7" t="n">
        <v>-0.04196284259935724</v>
      </c>
      <c r="AQ32" s="7" t="n">
        <v>0.1936715237651059</v>
      </c>
      <c r="AR32" s="7" t="n">
        <v>0.04025545227675668</v>
      </c>
      <c r="AS32" s="7" t="n">
        <v>0.0100853252125226</v>
      </c>
      <c r="AT32" s="7" t="n">
        <v>0.06259623116711281</v>
      </c>
      <c r="AU32" s="7" t="n">
        <v>0.2238717269288892</v>
      </c>
      <c r="AV32" s="7" t="n">
        <v>0.7167781009789654</v>
      </c>
      <c r="AW32" s="7" t="n">
        <v>0.184992125145428</v>
      </c>
      <c r="AX32" s="7" t="n">
        <v>-0.05628857617276852</v>
      </c>
      <c r="AY32" s="7" t="n">
        <v>0.2266693340416391</v>
      </c>
      <c r="AZ32" s="7" t="n">
        <v>0.6329985978945136</v>
      </c>
      <c r="BA32" s="7" t="n">
        <v>0.3913705622319288</v>
      </c>
      <c r="BB32" s="7" t="n">
        <v>0.6644584624025636</v>
      </c>
      <c r="BC32" s="7" t="n">
        <v>0.06537288912561971</v>
      </c>
      <c r="BD32" s="7" t="n">
        <v>0.01738823399178368</v>
      </c>
      <c r="BE32" s="7" t="n">
        <v>0.2088335577989341</v>
      </c>
      <c r="BF32" s="7" t="n">
        <v>0.1821059963379253</v>
      </c>
      <c r="BG32" s="7" t="n">
        <v>0.3897369074094034</v>
      </c>
      <c r="BH32" s="7" t="n">
        <v>0.4440729077585063</v>
      </c>
      <c r="BI32" s="7" t="n">
        <v>0.2129744240350712</v>
      </c>
      <c r="BJ32" s="7" t="n">
        <v>0.1372090136112448</v>
      </c>
      <c r="BK32" s="7" t="n">
        <v>0.2140701846940563</v>
      </c>
      <c r="BL32" s="7" t="n">
        <v>0.3845018379632491</v>
      </c>
      <c r="BM32" s="7" t="n">
        <v>0.1183533130776417</v>
      </c>
      <c r="BN32" s="7" t="n">
        <v>0.5828860611344692</v>
      </c>
      <c r="BO32" s="7" t="n">
        <v>0.5881336810850121</v>
      </c>
      <c r="BP32" s="7" t="n">
        <v>0.2195402300789258</v>
      </c>
      <c r="BQ32" s="7" t="n">
        <v>0.559365680305827</v>
      </c>
      <c r="BR32" s="7" t="n">
        <v>0.8057985629264637</v>
      </c>
      <c r="BS32" s="7" t="n">
        <v>0.3540177539680372</v>
      </c>
      <c r="BT32" s="7" t="n">
        <v>0.2143353796176941</v>
      </c>
      <c r="BU32" s="7" t="n">
        <v>0.3619180015579234</v>
      </c>
      <c r="BV32" s="7" t="n">
        <v>0.05553921706276248</v>
      </c>
      <c r="BW32" s="7" t="n">
        <v>0.01802676037040962</v>
      </c>
      <c r="BX32" s="7" t="n">
        <v>0.5726879875998622</v>
      </c>
      <c r="BY32" s="7" t="n">
        <v>0.626055148952951</v>
      </c>
      <c r="BZ32" s="7" t="n">
        <v>0.1731511617297041</v>
      </c>
      <c r="CA32" s="7" t="n">
        <v>0.4220276562245384</v>
      </c>
      <c r="CB32" s="7" t="n">
        <v>0.4433792436253723</v>
      </c>
      <c r="CC32" s="7" t="n">
        <v>-0.006369793982335043</v>
      </c>
      <c r="CD32" s="7" t="n">
        <v>-0.04474454470694098</v>
      </c>
      <c r="CE32" s="7" t="n">
        <v>0.6388409948301982</v>
      </c>
      <c r="CF32" s="7" t="n">
        <v>0.3393607840452726</v>
      </c>
      <c r="CG32" s="7" t="n">
        <v>0.5262003813392969</v>
      </c>
      <c r="CH32" s="7" t="n">
        <v>0.2452269258971433</v>
      </c>
      <c r="CI32" s="7" t="n">
        <v>-0.107334501244704</v>
      </c>
      <c r="CJ32" s="7" t="n">
        <v>0.06622536259032036</v>
      </c>
      <c r="CK32" s="7" t="n">
        <v>0.01719341027343538</v>
      </c>
      <c r="CL32" s="7" t="n">
        <v>0.8100204344174459</v>
      </c>
      <c r="CM32" s="7" t="n">
        <v>0.0258388321670728</v>
      </c>
      <c r="CN32" s="7" t="n">
        <v>0.04291204546556386</v>
      </c>
      <c r="CO32" s="7" t="n">
        <v>-0.1089874908459922</v>
      </c>
      <c r="CP32" s="7" t="n">
        <v>0.1596975363106614</v>
      </c>
      <c r="CQ32" s="7" t="n">
        <v>-0.05976244829433406</v>
      </c>
      <c r="CR32" s="7" t="n">
        <v>0.305413550011445</v>
      </c>
      <c r="CS32" s="7" t="n">
        <v>0.9388782418180363</v>
      </c>
      <c r="CT32" s="7" t="n">
        <v>0.1451755843052056</v>
      </c>
      <c r="CU32" s="7" t="n">
        <v>0.1105885338698848</v>
      </c>
      <c r="CV32" s="7" t="n">
        <v>0.6413544205508021</v>
      </c>
      <c r="CW32" s="7" t="n">
        <v>0.5901426608878191</v>
      </c>
      <c r="CX32" s="7" t="n">
        <v>0.7269202087791632</v>
      </c>
      <c r="CY32" s="7" t="n">
        <v>0.2317878132432101</v>
      </c>
      <c r="CZ32" s="7" t="n">
        <v>-0.1234018660480777</v>
      </c>
      <c r="DA32" s="7" t="n">
        <v>-0.09294224006301668</v>
      </c>
      <c r="DB32" s="7" t="n">
        <v>-0.07059860652217893</v>
      </c>
      <c r="DC32" s="7" t="n">
        <v>0.7265749664470352</v>
      </c>
      <c r="DD32" s="7" t="n">
        <v>0.2922502411324174</v>
      </c>
      <c r="DE32" s="7" t="n">
        <v>-0.01610593953859824</v>
      </c>
      <c r="DF32" s="7" t="n">
        <v>-0.09767570992443982</v>
      </c>
      <c r="DG32" s="7" t="n">
        <v>-0.02042965069847426</v>
      </c>
      <c r="DH32" s="7" t="n">
        <v>0.1279131084165211</v>
      </c>
      <c r="DI32" s="7" t="n">
        <v>0.1769578243959168</v>
      </c>
      <c r="DJ32" s="7" t="n">
        <v>-0.05604070141363637</v>
      </c>
      <c r="DK32" s="7" t="n">
        <v>-0.08997923786273854</v>
      </c>
      <c r="DL32" s="7" t="n">
        <v>-0.05421539225949547</v>
      </c>
      <c r="DM32" s="7" t="n">
        <v>-0.07779347423569301</v>
      </c>
      <c r="DN32" s="7" t="n">
        <v>0.3956843898349673</v>
      </c>
      <c r="DO32" s="7" t="n">
        <v>-0.0520659169834217</v>
      </c>
      <c r="DP32" s="7" t="n">
        <v>0.3409906926762749</v>
      </c>
      <c r="DQ32" s="7" t="n">
        <v>-0.1284760294336866</v>
      </c>
      <c r="DR32" s="7" t="n">
        <v>-0.1237989080711964</v>
      </c>
      <c r="DS32" s="7" t="n">
        <v>0.0728390751577026</v>
      </c>
      <c r="DT32" s="7" t="n">
        <v>-0.1097744690403042</v>
      </c>
      <c r="DU32" s="7" t="n">
        <v>-0.05083563238974732</v>
      </c>
      <c r="DV32" s="7" t="n">
        <v>0.1885514951317936</v>
      </c>
      <c r="DW32" s="7" t="n">
        <v>-0.0122066951358352</v>
      </c>
      <c r="DX32" s="7" t="n">
        <v>-0.03914358498046863</v>
      </c>
      <c r="DY32" s="7" t="n">
        <v>0.1427065618159232</v>
      </c>
      <c r="DZ32" s="7" t="n">
        <v>0.06072768742437414</v>
      </c>
      <c r="EA32" s="7" t="n">
        <v>0.00197571642617594</v>
      </c>
      <c r="EB32" s="7" t="n">
        <v>0.4810276083743543</v>
      </c>
      <c r="EC32" s="7" t="n">
        <v>0.2929357025728896</v>
      </c>
      <c r="ED32" s="7" t="n">
        <v>0.4592750756183589</v>
      </c>
      <c r="EE32" s="7" t="n">
        <v>0.1971239835271789</v>
      </c>
      <c r="EF32" s="7" t="n">
        <v>-0.04141783333431257</v>
      </c>
      <c r="EG32" s="7" t="n">
        <v>0.1738131660525993</v>
      </c>
      <c r="EH32" s="7" t="n">
        <v>0.2183777764082212</v>
      </c>
      <c r="EI32" s="7" t="n">
        <v>0.6850779682941566</v>
      </c>
      <c r="EJ32" s="7" t="n">
        <v>0.3575061278929691</v>
      </c>
      <c r="EK32" s="7" t="n">
        <v>0.2727619281465603</v>
      </c>
      <c r="EL32" s="7" t="n">
        <v>0.02020760092565654</v>
      </c>
      <c r="EM32" s="7" t="n">
        <v>-0.08144480210546078</v>
      </c>
      <c r="EN32" s="7" t="n">
        <v>0.4276046898344952</v>
      </c>
      <c r="EO32" s="7" t="n">
        <v>-0.05115792420874042</v>
      </c>
      <c r="EP32" s="7" t="n">
        <v>0.1518573366705983</v>
      </c>
      <c r="EQ32" s="7" t="n">
        <v>0.03265587559348707</v>
      </c>
      <c r="ER32" s="7" t="n">
        <v>0.02098656284280681</v>
      </c>
      <c r="ES32" s="7" t="n">
        <v>0.06971745425210843</v>
      </c>
      <c r="ET32" s="7" t="n">
        <v>-0.05559541146676296</v>
      </c>
      <c r="EU32" s="7" t="n">
        <v>0.8839661333050594</v>
      </c>
      <c r="EV32" s="7" t="n">
        <v>0.2175741706682292</v>
      </c>
      <c r="EW32" s="7" t="n">
        <v>-0.05813108614209234</v>
      </c>
      <c r="EX32" s="7" t="n">
        <v>0.2968005385402201</v>
      </c>
      <c r="EY32" s="7" t="n">
        <v>0.5764147779007341</v>
      </c>
      <c r="EZ32" s="7" t="n">
        <v>0.4688978862029038</v>
      </c>
      <c r="FA32" s="7" t="n">
        <v>0.04321437867977072</v>
      </c>
      <c r="FB32" s="7" t="n">
        <v>-0.06463801417093906</v>
      </c>
      <c r="FC32" s="7" t="n">
        <v>0.6954268683254728</v>
      </c>
      <c r="FD32" s="7" t="n">
        <v>0.04215650562255743</v>
      </c>
      <c r="FE32" s="7" t="n">
        <v>0.328407590762178</v>
      </c>
      <c r="FF32" s="7" t="n">
        <v>0.8303643518169329</v>
      </c>
      <c r="FG32" s="7" t="n">
        <v>0.1026182018218015</v>
      </c>
      <c r="FH32" s="7" t="n">
        <v>-0.07885586622129402</v>
      </c>
      <c r="FI32" s="7" t="n">
        <v>0.8887382337339904</v>
      </c>
    </row>
    <row r="33">
      <c r="A33" s="6" t="inlineStr">
        <is>
          <t>000928.SH</t>
        </is>
      </c>
      <c r="B33" s="6" t="inlineStr">
        <is>
          <t>中证能源指数</t>
        </is>
      </c>
      <c r="C33" s="7" t="n">
        <v>0.4086971866727671</v>
      </c>
      <c r="D33" s="7" t="n">
        <v>0.3141972088657979</v>
      </c>
      <c r="E33" s="7" t="n">
        <v>0.8297429225648852</v>
      </c>
      <c r="F33" s="7" t="n">
        <v>0.4030982955750934</v>
      </c>
      <c r="G33" s="7" t="n">
        <v>0.4842306096125603</v>
      </c>
      <c r="H33" s="7" t="n">
        <v>0.4555515759578815</v>
      </c>
      <c r="I33" s="7" t="n">
        <v>0.3406336128811573</v>
      </c>
      <c r="J33" s="7" t="n">
        <v>0.2606853681531952</v>
      </c>
      <c r="K33" s="7" t="n">
        <v>0.8677279802076266</v>
      </c>
      <c r="L33" s="7" t="n">
        <v>0.306483844071706</v>
      </c>
      <c r="M33" s="7" t="n">
        <v>0.243683925584804</v>
      </c>
      <c r="N33" s="7" t="n">
        <v>-0.04982463474300469</v>
      </c>
      <c r="O33" s="7" t="n">
        <v>-0.02984453413303497</v>
      </c>
      <c r="P33" s="7" t="n">
        <v>-0.0519215438549234</v>
      </c>
      <c r="Q33" s="7" t="n">
        <v>-0.01950738728301251</v>
      </c>
      <c r="R33" s="7" t="n">
        <v>0.03824576953092422</v>
      </c>
      <c r="S33" s="7" t="n">
        <v>-0.05258582079354711</v>
      </c>
      <c r="T33" s="7" t="n">
        <v>0.08596927955215543</v>
      </c>
      <c r="U33" s="7" t="n">
        <v>-0.04633017716191905</v>
      </c>
      <c r="V33" s="7" t="n">
        <v>0.1851331037693846</v>
      </c>
      <c r="W33" s="7" t="n">
        <v>0.2995901433897313</v>
      </c>
      <c r="X33" s="7" t="n">
        <v>0.4405469896545264</v>
      </c>
      <c r="Y33" s="7" t="n">
        <v>0.1785067745113169</v>
      </c>
      <c r="Z33" s="7" t="n">
        <v>0.7605988592422542</v>
      </c>
      <c r="AA33" s="7" t="n">
        <v>0.2030617997051028</v>
      </c>
      <c r="AB33" s="7" t="n">
        <v>0.1311588086847055</v>
      </c>
      <c r="AC33" s="7" t="n">
        <v>0.1563880318261647</v>
      </c>
      <c r="AD33" s="7" t="n">
        <v>0.263421513801637</v>
      </c>
      <c r="AE33" s="7" t="n">
        <v>0.1365251675915142</v>
      </c>
      <c r="AF33" s="7" t="n">
        <v>0.1727539682308655</v>
      </c>
      <c r="AG33" s="7" t="n">
        <v>0.8416561743396287</v>
      </c>
      <c r="AH33" s="7" t="n">
        <v>1</v>
      </c>
      <c r="AI33" s="7" t="n">
        <v>0.4384005750334083</v>
      </c>
      <c r="AJ33" s="7" t="n">
        <v>0.1540054441154985</v>
      </c>
      <c r="AK33" s="7" t="n">
        <v>0.1118282060960398</v>
      </c>
      <c r="AL33" s="7" t="n">
        <v>0.2381574259507705</v>
      </c>
      <c r="AM33" s="7" t="n">
        <v>0.3436193436512264</v>
      </c>
      <c r="AN33" s="7" t="n">
        <v>0.2221015783431823</v>
      </c>
      <c r="AO33" s="7" t="n">
        <v>0.1348029514150786</v>
      </c>
      <c r="AP33" s="7" t="n">
        <v>-0.0253514399355182</v>
      </c>
      <c r="AQ33" s="7" t="n">
        <v>0.1585118613500444</v>
      </c>
      <c r="AR33" s="7" t="n">
        <v>0.06379085047758867</v>
      </c>
      <c r="AS33" s="7" t="n">
        <v>0.03823984702282061</v>
      </c>
      <c r="AT33" s="7" t="n">
        <v>0.04639097446326781</v>
      </c>
      <c r="AU33" s="7" t="n">
        <v>0.1365115585626866</v>
      </c>
      <c r="AV33" s="7" t="n">
        <v>0.5414944201558495</v>
      </c>
      <c r="AW33" s="7" t="n">
        <v>0.1744275177626425</v>
      </c>
      <c r="AX33" s="7" t="n">
        <v>-0.02629877706737281</v>
      </c>
      <c r="AY33" s="7" t="n">
        <v>0.1805090204659069</v>
      </c>
      <c r="AZ33" s="7" t="n">
        <v>0.4377757449239343</v>
      </c>
      <c r="BA33" s="7" t="n">
        <v>0.2241593688567783</v>
      </c>
      <c r="BB33" s="7" t="n">
        <v>0.5737059359168797</v>
      </c>
      <c r="BC33" s="7" t="n">
        <v>0.1147675926765292</v>
      </c>
      <c r="BD33" s="7" t="n">
        <v>0.05024547640875449</v>
      </c>
      <c r="BE33" s="7" t="n">
        <v>0.1758320081159165</v>
      </c>
      <c r="BF33" s="7" t="n">
        <v>0.1772191501641301</v>
      </c>
      <c r="BG33" s="7" t="n">
        <v>0.2381575063757658</v>
      </c>
      <c r="BH33" s="7" t="n">
        <v>0.2788978906363811</v>
      </c>
      <c r="BI33" s="7" t="n">
        <v>0.1596461472344625</v>
      </c>
      <c r="BJ33" s="7" t="n">
        <v>0.1062920285622238</v>
      </c>
      <c r="BK33" s="7" t="n">
        <v>0.1597787687344988</v>
      </c>
      <c r="BL33" s="7" t="n">
        <v>0.2217660876240339</v>
      </c>
      <c r="BM33" s="7" t="n">
        <v>0.08199485020817406</v>
      </c>
      <c r="BN33" s="7" t="n">
        <v>0.4587664266205549</v>
      </c>
      <c r="BO33" s="7" t="n">
        <v>0.3979496614445869</v>
      </c>
      <c r="BP33" s="7" t="n">
        <v>0.2363562584093069</v>
      </c>
      <c r="BQ33" s="7" t="n">
        <v>0.47232722724605</v>
      </c>
      <c r="BR33" s="7" t="n">
        <v>0.8928613000621743</v>
      </c>
      <c r="BS33" s="7" t="n">
        <v>0.3088935000106185</v>
      </c>
      <c r="BT33" s="7" t="n">
        <v>0.235535478751253</v>
      </c>
      <c r="BU33" s="7" t="n">
        <v>0.3430943780956697</v>
      </c>
      <c r="BV33" s="7" t="n">
        <v>0.04074503672934326</v>
      </c>
      <c r="BW33" s="7" t="n">
        <v>0.01352698979410183</v>
      </c>
      <c r="BX33" s="7" t="n">
        <v>0.4422972014666138</v>
      </c>
      <c r="BY33" s="7" t="n">
        <v>0.5103603932376082</v>
      </c>
      <c r="BZ33" s="7" t="n">
        <v>0.1423040203353208</v>
      </c>
      <c r="CA33" s="7" t="n">
        <v>0.3231679334599488</v>
      </c>
      <c r="CB33" s="7" t="n">
        <v>0.262831890808263</v>
      </c>
      <c r="CC33" s="7" t="n">
        <v>0.001344612608119908</v>
      </c>
      <c r="CD33" s="7" t="n">
        <v>-0.02361280397641074</v>
      </c>
      <c r="CE33" s="7" t="n">
        <v>0.4311648407412143</v>
      </c>
      <c r="CF33" s="7" t="n">
        <v>0.2465860047511632</v>
      </c>
      <c r="CG33" s="7" t="n">
        <v>0.3220934014041628</v>
      </c>
      <c r="CH33" s="7" t="n">
        <v>0.1868125397406232</v>
      </c>
      <c r="CI33" s="7" t="n">
        <v>-0.06727116262458743</v>
      </c>
      <c r="CJ33" s="7" t="n">
        <v>0.04315092259399661</v>
      </c>
      <c r="CK33" s="7" t="n">
        <v>0.08242077068335903</v>
      </c>
      <c r="CL33" s="7" t="n">
        <v>0.7168364869649491</v>
      </c>
      <c r="CM33" s="7" t="n">
        <v>0.07835138871113492</v>
      </c>
      <c r="CN33" s="7" t="n">
        <v>0.03464605986163773</v>
      </c>
      <c r="CO33" s="7" t="n">
        <v>-0.06356384157932915</v>
      </c>
      <c r="CP33" s="7" t="n">
        <v>0.1439605687836051</v>
      </c>
      <c r="CQ33" s="7" t="n">
        <v>-0.03306225441228648</v>
      </c>
      <c r="CR33" s="7" t="n">
        <v>0.232178681210135</v>
      </c>
      <c r="CS33" s="7" t="n">
        <v>0.7739196202793769</v>
      </c>
      <c r="CT33" s="7" t="n">
        <v>0.09829218214586473</v>
      </c>
      <c r="CU33" s="7" t="n">
        <v>0.07476793958844502</v>
      </c>
      <c r="CV33" s="7" t="n">
        <v>0.4712965420243501</v>
      </c>
      <c r="CW33" s="7" t="n">
        <v>0.4357331540329802</v>
      </c>
      <c r="CX33" s="7" t="n">
        <v>0.5814410966481139</v>
      </c>
      <c r="CY33" s="7" t="n">
        <v>0.166670541631427</v>
      </c>
      <c r="CZ33" s="7" t="n">
        <v>-0.0892371402146161</v>
      </c>
      <c r="DA33" s="7" t="n">
        <v>-0.04700881846263047</v>
      </c>
      <c r="DB33" s="7" t="n">
        <v>-0.026674713309886</v>
      </c>
      <c r="DC33" s="7" t="n">
        <v>0.5175320580834128</v>
      </c>
      <c r="DD33" s="7" t="n">
        <v>0.2405628116490499</v>
      </c>
      <c r="DE33" s="7" t="n">
        <v>0.0434542767944343</v>
      </c>
      <c r="DF33" s="7" t="n">
        <v>-0.05160774789950533</v>
      </c>
      <c r="DG33" s="7" t="n">
        <v>-0.001191632013106554</v>
      </c>
      <c r="DH33" s="7" t="n">
        <v>0.04962920555046941</v>
      </c>
      <c r="DI33" s="7" t="n">
        <v>0.1196198174256941</v>
      </c>
      <c r="DJ33" s="7" t="n">
        <v>-0.04309729532465964</v>
      </c>
      <c r="DK33" s="7" t="n">
        <v>-0.05283792125186662</v>
      </c>
      <c r="DL33" s="7" t="n">
        <v>-0.01391868926246509</v>
      </c>
      <c r="DM33" s="7" t="n">
        <v>0.02118612479398221</v>
      </c>
      <c r="DN33" s="7" t="n">
        <v>0.2301413825695373</v>
      </c>
      <c r="DO33" s="7" t="n">
        <v>-0.03053419406431301</v>
      </c>
      <c r="DP33" s="7" t="n">
        <v>0.266976667487303</v>
      </c>
      <c r="DQ33" s="7" t="n">
        <v>-0.07664859531593098</v>
      </c>
      <c r="DR33" s="7" t="n">
        <v>-0.06229832627684386</v>
      </c>
      <c r="DS33" s="7" t="n">
        <v>0.1237905100157848</v>
      </c>
      <c r="DT33" s="7" t="n">
        <v>-0.04986077899504687</v>
      </c>
      <c r="DU33" s="7" t="n">
        <v>-0.02272569829063295</v>
      </c>
      <c r="DV33" s="7" t="n">
        <v>0.1247053593779771</v>
      </c>
      <c r="DW33" s="7" t="n">
        <v>-0.002549692596710265</v>
      </c>
      <c r="DX33" s="7" t="n">
        <v>-0.001806707445821852</v>
      </c>
      <c r="DY33" s="7" t="n">
        <v>0.07730965093124859</v>
      </c>
      <c r="DZ33" s="7" t="n">
        <v>0.02946775810492299</v>
      </c>
      <c r="EA33" s="7" t="n">
        <v>0.0008411224980153861</v>
      </c>
      <c r="EB33" s="7" t="n">
        <v>0.3584319080339636</v>
      </c>
      <c r="EC33" s="7" t="n">
        <v>0.2665467223114154</v>
      </c>
      <c r="ED33" s="7" t="n">
        <v>0.2817123705782481</v>
      </c>
      <c r="EE33" s="7" t="n">
        <v>0.1738049054676482</v>
      </c>
      <c r="EF33" s="7" t="n">
        <v>-0.02691338065610939</v>
      </c>
      <c r="EG33" s="7" t="n">
        <v>0.1254365775853154</v>
      </c>
      <c r="EH33" s="7" t="n">
        <v>0.1673241311752464</v>
      </c>
      <c r="EI33" s="7" t="n">
        <v>0.5925618821228662</v>
      </c>
      <c r="EJ33" s="7" t="n">
        <v>0.3198550190879623</v>
      </c>
      <c r="EK33" s="7" t="n">
        <v>0.1608135004887967</v>
      </c>
      <c r="EL33" s="7" t="n">
        <v>0.001158880148692815</v>
      </c>
      <c r="EM33" s="7" t="n">
        <v>-0.04607296035077919</v>
      </c>
      <c r="EN33" s="7" t="n">
        <v>0.3162491093245783</v>
      </c>
      <c r="EO33" s="7" t="n">
        <v>-0.02489555415108925</v>
      </c>
      <c r="EP33" s="7" t="n">
        <v>0.08667339915010304</v>
      </c>
      <c r="EQ33" s="7" t="n">
        <v>0.01234971139297168</v>
      </c>
      <c r="ER33" s="7" t="n">
        <v>0.02003821507403026</v>
      </c>
      <c r="ES33" s="7" t="n">
        <v>0.0462030931696339</v>
      </c>
      <c r="ET33" s="7" t="n">
        <v>-0.03298577305164971</v>
      </c>
      <c r="EU33" s="7" t="n">
        <v>0.6748835096858383</v>
      </c>
      <c r="EV33" s="7" t="n">
        <v>0.1838732826218164</v>
      </c>
      <c r="EW33" s="7" t="n">
        <v>-0.03184306144498453</v>
      </c>
      <c r="EX33" s="7" t="n">
        <v>0.2066996882685718</v>
      </c>
      <c r="EY33" s="7" t="n">
        <v>0.4538585919920251</v>
      </c>
      <c r="EZ33" s="7" t="n">
        <v>0.3041764047210129</v>
      </c>
      <c r="FA33" s="7" t="n">
        <v>0.01215720236756134</v>
      </c>
      <c r="FB33" s="7" t="n">
        <v>-0.03546144049711925</v>
      </c>
      <c r="FC33" s="7" t="n">
        <v>0.6144079160466849</v>
      </c>
      <c r="FD33" s="7" t="n">
        <v>0.03081060159365791</v>
      </c>
      <c r="FE33" s="7" t="n">
        <v>0.2384392643002749</v>
      </c>
      <c r="FF33" s="7" t="n">
        <v>0.6728131660636707</v>
      </c>
      <c r="FG33" s="7" t="n">
        <v>0.04468865965412422</v>
      </c>
      <c r="FH33" s="7" t="n">
        <v>0.02021679195750045</v>
      </c>
      <c r="FI33" s="7" t="n">
        <v>0.7616629001856217</v>
      </c>
    </row>
    <row r="34">
      <c r="A34" s="6" t="inlineStr">
        <is>
          <t>000932.SH</t>
        </is>
      </c>
      <c r="B34" s="6" t="inlineStr">
        <is>
          <t>中证主要消费指数</t>
        </is>
      </c>
      <c r="C34" s="7" t="n">
        <v>0.5443111793253032</v>
      </c>
      <c r="D34" s="7" t="n">
        <v>0.4471150194180297</v>
      </c>
      <c r="E34" s="7" t="n">
        <v>0.5121628140239195</v>
      </c>
      <c r="F34" s="7" t="n">
        <v>0.5082797765186359</v>
      </c>
      <c r="G34" s="7" t="n">
        <v>0.5043056008757136</v>
      </c>
      <c r="H34" s="7" t="n">
        <v>0.9526281699312398</v>
      </c>
      <c r="I34" s="7" t="n">
        <v>0.3348207418957564</v>
      </c>
      <c r="J34" s="7" t="n">
        <v>0.5795855483382991</v>
      </c>
      <c r="K34" s="7" t="n">
        <v>0.4644758204878284</v>
      </c>
      <c r="L34" s="7" t="n">
        <v>0.4779074829351461</v>
      </c>
      <c r="M34" s="7" t="n">
        <v>0.437908774939238</v>
      </c>
      <c r="N34" s="7" t="n">
        <v>0.02466074481468475</v>
      </c>
      <c r="O34" s="7" t="n">
        <v>0.2487713167938316</v>
      </c>
      <c r="P34" s="7" t="n">
        <v>-0.004557678690297102</v>
      </c>
      <c r="Q34" s="7" t="n">
        <v>0.07341634923394161</v>
      </c>
      <c r="R34" s="7" t="n">
        <v>0.2851496902602818</v>
      </c>
      <c r="S34" s="7" t="n">
        <v>0.08234416796658617</v>
      </c>
      <c r="T34" s="7" t="n">
        <v>0.4072443326616256</v>
      </c>
      <c r="U34" s="7" t="n">
        <v>0.1443029952494112</v>
      </c>
      <c r="V34" s="7" t="n">
        <v>0.3035512372396666</v>
      </c>
      <c r="W34" s="7" t="n">
        <v>0.6298516216071782</v>
      </c>
      <c r="X34" s="7" t="n">
        <v>0.9476261916946531</v>
      </c>
      <c r="Y34" s="7" t="n">
        <v>0.2982858399053676</v>
      </c>
      <c r="Z34" s="7" t="n">
        <v>0.7033948254900599</v>
      </c>
      <c r="AA34" s="7" t="n">
        <v>0.3929239876812792</v>
      </c>
      <c r="AB34" s="7" t="n">
        <v>0.3709323019880335</v>
      </c>
      <c r="AC34" s="7" t="n">
        <v>0.3762743035520072</v>
      </c>
      <c r="AD34" s="7" t="n">
        <v>0.454158925381619</v>
      </c>
      <c r="AE34" s="7" t="n">
        <v>0.3250933616521111</v>
      </c>
      <c r="AF34" s="7" t="n">
        <v>0.3793861876712069</v>
      </c>
      <c r="AG34" s="7" t="n">
        <v>0.6548881496337763</v>
      </c>
      <c r="AH34" s="7" t="n">
        <v>0.4384005750334083</v>
      </c>
      <c r="AI34" s="7" t="n">
        <v>1</v>
      </c>
      <c r="AJ34" s="7" t="n">
        <v>0.3778178997675143</v>
      </c>
      <c r="AK34" s="7" t="n">
        <v>0.2898549165290935</v>
      </c>
      <c r="AL34" s="7" t="n">
        <v>0.4566716180068158</v>
      </c>
      <c r="AM34" s="7" t="n">
        <v>0.7881995804665638</v>
      </c>
      <c r="AN34" s="7" t="n">
        <v>0.3933377867413408</v>
      </c>
      <c r="AO34" s="7" t="n">
        <v>0.3811591243406024</v>
      </c>
      <c r="AP34" s="7" t="n">
        <v>0.11680842730196</v>
      </c>
      <c r="AQ34" s="7" t="n">
        <v>0.3910226983543071</v>
      </c>
      <c r="AR34" s="7" t="n">
        <v>0.2354396619751161</v>
      </c>
      <c r="AS34" s="7" t="n">
        <v>0.2048861883449152</v>
      </c>
      <c r="AT34" s="7" t="n">
        <v>0.2214296017331653</v>
      </c>
      <c r="AU34" s="7" t="n">
        <v>0.3650891946227002</v>
      </c>
      <c r="AV34" s="7" t="n">
        <v>0.7753914532514542</v>
      </c>
      <c r="AW34" s="7" t="n">
        <v>0.3863965905332309</v>
      </c>
      <c r="AX34" s="7" t="n">
        <v>0.06731716153451626</v>
      </c>
      <c r="AY34" s="7" t="n">
        <v>0.3001306337878923</v>
      </c>
      <c r="AZ34" s="7" t="n">
        <v>0.9480766303535166</v>
      </c>
      <c r="BA34" s="7" t="n">
        <v>0.4527614660348403</v>
      </c>
      <c r="BB34" s="7" t="n">
        <v>0.5483639461141014</v>
      </c>
      <c r="BC34" s="7" t="n">
        <v>0.3368897715041265</v>
      </c>
      <c r="BD34" s="7" t="n">
        <v>0.2108750995809072</v>
      </c>
      <c r="BE34" s="7" t="n">
        <v>0.3708719709226336</v>
      </c>
      <c r="BF34" s="7" t="n">
        <v>0.3738450252465543</v>
      </c>
      <c r="BG34" s="7" t="n">
        <v>0.4566715946741913</v>
      </c>
      <c r="BH34" s="7" t="n">
        <v>0.5093810931789509</v>
      </c>
      <c r="BI34" s="7" t="n">
        <v>0.3075896522121253</v>
      </c>
      <c r="BJ34" s="7" t="n">
        <v>0.3833629261220635</v>
      </c>
      <c r="BK34" s="7" t="n">
        <v>0.2799801607477785</v>
      </c>
      <c r="BL34" s="7" t="n">
        <v>0.4519089292800809</v>
      </c>
      <c r="BM34" s="7" t="n">
        <v>0.3617870785608313</v>
      </c>
      <c r="BN34" s="7" t="n">
        <v>0.3236085119468969</v>
      </c>
      <c r="BO34" s="7" t="n">
        <v>0.9028557420246459</v>
      </c>
      <c r="BP34" s="7" t="n">
        <v>0.4565753915880103</v>
      </c>
      <c r="BQ34" s="7" t="n">
        <v>0.4692301927887494</v>
      </c>
      <c r="BR34" s="7" t="n">
        <v>0.4081121243370043</v>
      </c>
      <c r="BS34" s="7" t="n">
        <v>0.5040564188122849</v>
      </c>
      <c r="BT34" s="7" t="n">
        <v>0.3614839028307121</v>
      </c>
      <c r="BU34" s="7" t="n">
        <v>0.5386225435031762</v>
      </c>
      <c r="BV34" s="7" t="n">
        <v>0.2105989296215318</v>
      </c>
      <c r="BW34" s="7" t="n">
        <v>0.1930982704128137</v>
      </c>
      <c r="BX34" s="7" t="n">
        <v>0.5315800805437642</v>
      </c>
      <c r="BY34" s="7" t="n">
        <v>0.4873958995677176</v>
      </c>
      <c r="BZ34" s="7" t="n">
        <v>0.2964558375063487</v>
      </c>
      <c r="CA34" s="7" t="n">
        <v>0.4997334858097813</v>
      </c>
      <c r="CB34" s="7" t="n">
        <v>0.6188573838025858</v>
      </c>
      <c r="CC34" s="7" t="n">
        <v>0.1587287670020977</v>
      </c>
      <c r="CD34" s="7" t="n">
        <v>0.1090055222387033</v>
      </c>
      <c r="CE34" s="7" t="n">
        <v>0.9490367413917313</v>
      </c>
      <c r="CF34" s="7" t="n">
        <v>0.3975158815761402</v>
      </c>
      <c r="CG34" s="7" t="n">
        <v>0.7512054888822276</v>
      </c>
      <c r="CH34" s="7" t="n">
        <v>0.3159338145725351</v>
      </c>
      <c r="CI34" s="7" t="n">
        <v>0.04164132372325433</v>
      </c>
      <c r="CJ34" s="7" t="n">
        <v>0.2332298939457259</v>
      </c>
      <c r="CK34" s="7" t="n">
        <v>0.2689681103113268</v>
      </c>
      <c r="CL34" s="7" t="n">
        <v>0.5032652878327314</v>
      </c>
      <c r="CM34" s="7" t="n">
        <v>0.2974873314023382</v>
      </c>
      <c r="CN34" s="7" t="n">
        <v>0.2833324538801869</v>
      </c>
      <c r="CO34" s="7" t="n">
        <v>0.06067691820736144</v>
      </c>
      <c r="CP34" s="7" t="n">
        <v>0.3667692983203741</v>
      </c>
      <c r="CQ34" s="7" t="n">
        <v>0.1249703454423667</v>
      </c>
      <c r="CR34" s="7" t="n">
        <v>0.4553334812979816</v>
      </c>
      <c r="CS34" s="7" t="n">
        <v>0.7059889130007021</v>
      </c>
      <c r="CT34" s="7" t="n">
        <v>0.298669052817059</v>
      </c>
      <c r="CU34" s="7" t="n">
        <v>0.3538808895896953</v>
      </c>
      <c r="CV34" s="7" t="n">
        <v>0.6090686587700179</v>
      </c>
      <c r="CW34" s="7" t="n">
        <v>0.3209261810103416</v>
      </c>
      <c r="CX34" s="7" t="n">
        <v>0.6602247161623316</v>
      </c>
      <c r="CY34" s="7" t="n">
        <v>0.3244663496688343</v>
      </c>
      <c r="CZ34" s="7" t="n">
        <v>0.03987549416560991</v>
      </c>
      <c r="DA34" s="7" t="n">
        <v>0.0885551318041783</v>
      </c>
      <c r="DB34" s="7" t="n">
        <v>0.08637708657285817</v>
      </c>
      <c r="DC34" s="7" t="n">
        <v>0.9233917705781504</v>
      </c>
      <c r="DD34" s="7" t="n">
        <v>0.3699890602423779</v>
      </c>
      <c r="DE34" s="7" t="n">
        <v>0.2585915024392913</v>
      </c>
      <c r="DF34" s="7" t="n">
        <v>0.03693673989717651</v>
      </c>
      <c r="DG34" s="7" t="n">
        <v>0.1782045386709427</v>
      </c>
      <c r="DH34" s="7" t="n">
        <v>0.2648979601244704</v>
      </c>
      <c r="DI34" s="7" t="n">
        <v>0.1999189331920475</v>
      </c>
      <c r="DJ34" s="7" t="n">
        <v>0.1111116175510069</v>
      </c>
      <c r="DK34" s="7" t="n">
        <v>0.04237659454926163</v>
      </c>
      <c r="DL34" s="7" t="n">
        <v>0.1017343494758537</v>
      </c>
      <c r="DM34" s="7" t="n">
        <v>0.1598466381976777</v>
      </c>
      <c r="DN34" s="7" t="n">
        <v>0.4607180664607055</v>
      </c>
      <c r="DO34" s="7" t="n">
        <v>0.105328203686953</v>
      </c>
      <c r="DP34" s="7" t="n">
        <v>0.511915685671405</v>
      </c>
      <c r="DQ34" s="7" t="n">
        <v>0.02818064161289483</v>
      </c>
      <c r="DR34" s="7" t="n">
        <v>0.03968356834174286</v>
      </c>
      <c r="DS34" s="7" t="n">
        <v>0.354228394601879</v>
      </c>
      <c r="DT34" s="7" t="n">
        <v>0.04032736261900931</v>
      </c>
      <c r="DU34" s="7" t="n">
        <v>0.1230908552740338</v>
      </c>
      <c r="DV34" s="7" t="n">
        <v>0.2934579692996969</v>
      </c>
      <c r="DW34" s="7" t="n">
        <v>0.1214434208872855</v>
      </c>
      <c r="DX34" s="7" t="n">
        <v>0.1113966534823208</v>
      </c>
      <c r="DY34" s="7" t="n">
        <v>0.3358487609951823</v>
      </c>
      <c r="DZ34" s="7" t="n">
        <v>0.2693435474694351</v>
      </c>
      <c r="EA34" s="7" t="n">
        <v>0.007265826937488722</v>
      </c>
      <c r="EB34" s="7" t="n">
        <v>0.4644912539861357</v>
      </c>
      <c r="EC34" s="7" t="n">
        <v>0.4469741501669823</v>
      </c>
      <c r="ED34" s="7" t="n">
        <v>0.5278096888694681</v>
      </c>
      <c r="EE34" s="7" t="n">
        <v>0.2583843702544516</v>
      </c>
      <c r="EF34" s="7" t="n">
        <v>-0.00946665505477875</v>
      </c>
      <c r="EG34" s="7" t="n">
        <v>0.3530489368147766</v>
      </c>
      <c r="EH34" s="7" t="n">
        <v>0.2961303154055844</v>
      </c>
      <c r="EI34" s="7" t="n">
        <v>0.5450036523387051</v>
      </c>
      <c r="EJ34" s="7" t="n">
        <v>0.3310995592847849</v>
      </c>
      <c r="EK34" s="7" t="n">
        <v>0.3938635186443809</v>
      </c>
      <c r="EL34" s="7" t="n">
        <v>0.1749437674619705</v>
      </c>
      <c r="EM34" s="7" t="n">
        <v>0.02100068337491275</v>
      </c>
      <c r="EN34" s="7" t="n">
        <v>0.4345055135341294</v>
      </c>
      <c r="EO34" s="7" t="n">
        <v>0.04748241514996764</v>
      </c>
      <c r="EP34" s="7" t="n">
        <v>0.2700097749199139</v>
      </c>
      <c r="EQ34" s="7" t="n">
        <v>0.2131600353394778</v>
      </c>
      <c r="ER34" s="7" t="n">
        <v>0.2290066645119981</v>
      </c>
      <c r="ES34" s="7" t="n">
        <v>0.3188494564835952</v>
      </c>
      <c r="ET34" s="7" t="n">
        <v>0.03523511632917022</v>
      </c>
      <c r="EU34" s="7" t="n">
        <v>0.7084167861612786</v>
      </c>
      <c r="EV34" s="7" t="n">
        <v>0.287672045635439</v>
      </c>
      <c r="EW34" s="7" t="n">
        <v>0.03469215526065361</v>
      </c>
      <c r="EX34" s="7" t="n">
        <v>0.4271651984231637</v>
      </c>
      <c r="EY34" s="7" t="n">
        <v>0.316507302910755</v>
      </c>
      <c r="EZ34" s="7" t="n">
        <v>0.5340777599542902</v>
      </c>
      <c r="FA34" s="7" t="n">
        <v>0.2282787990398875</v>
      </c>
      <c r="FB34" s="7" t="n">
        <v>0.01969971655751838</v>
      </c>
      <c r="FC34" s="7" t="n">
        <v>0.5437819273079969</v>
      </c>
      <c r="FD34" s="7" t="n">
        <v>0.2137273562755033</v>
      </c>
      <c r="FE34" s="7" t="n">
        <v>0.5223480961654203</v>
      </c>
      <c r="FF34" s="7" t="n">
        <v>0.5384513982748006</v>
      </c>
      <c r="FG34" s="7" t="n">
        <v>0.2524635947705003</v>
      </c>
      <c r="FH34" s="7" t="n">
        <v>0.1717102037729737</v>
      </c>
      <c r="FI34" s="7" t="n">
        <v>0.5821109710821281</v>
      </c>
    </row>
    <row r="35">
      <c r="A35" s="6" t="inlineStr">
        <is>
          <t>000933.SH</t>
        </is>
      </c>
      <c r="B35" s="6" t="inlineStr">
        <is>
          <t>中证医药卫生指数</t>
        </is>
      </c>
      <c r="C35" s="7" t="n">
        <v>0.6791909819984758</v>
      </c>
      <c r="D35" s="7" t="n">
        <v>0.7286342065906969</v>
      </c>
      <c r="E35" s="7" t="n">
        <v>-0.1311101846354403</v>
      </c>
      <c r="F35" s="7" t="n">
        <v>0.6224305966867139</v>
      </c>
      <c r="G35" s="7" t="n">
        <v>-0.04582425820587309</v>
      </c>
      <c r="H35" s="7" t="n">
        <v>0.3792811970315029</v>
      </c>
      <c r="I35" s="7" t="n">
        <v>0.5474004822890448</v>
      </c>
      <c r="J35" s="7" t="n">
        <v>0.914809139353462</v>
      </c>
      <c r="K35" s="7" t="n">
        <v>-0.1061125254920901</v>
      </c>
      <c r="L35" s="7" t="n">
        <v>0.7204335355358913</v>
      </c>
      <c r="M35" s="7" t="n">
        <v>0.7577054532044735</v>
      </c>
      <c r="N35" s="7" t="n">
        <v>0.4727437956976602</v>
      </c>
      <c r="O35" s="7" t="n">
        <v>0.9203744788052598</v>
      </c>
      <c r="P35" s="7" t="n">
        <v>0.4536677170590568</v>
      </c>
      <c r="Q35" s="7" t="n">
        <v>0.5264719285882373</v>
      </c>
      <c r="R35" s="7" t="n">
        <v>0.6739468500136003</v>
      </c>
      <c r="S35" s="7" t="n">
        <v>0.5699462554332585</v>
      </c>
      <c r="T35" s="7" t="n">
        <v>0.6730844864931507</v>
      </c>
      <c r="U35" s="7" t="n">
        <v>0.6813464900257238</v>
      </c>
      <c r="V35" s="7" t="n">
        <v>0.5330412892967816</v>
      </c>
      <c r="W35" s="7" t="n">
        <v>0.6294656911546845</v>
      </c>
      <c r="X35" s="7" t="n">
        <v>0.3754536198591384</v>
      </c>
      <c r="Y35" s="7" t="n">
        <v>0.5366593187804457</v>
      </c>
      <c r="Z35" s="7" t="n">
        <v>0.2812445966988529</v>
      </c>
      <c r="AA35" s="7" t="n">
        <v>0.6523462388151786</v>
      </c>
      <c r="AB35" s="7" t="n">
        <v>0.6855003553197428</v>
      </c>
      <c r="AC35" s="7" t="n">
        <v>0.7154869454506314</v>
      </c>
      <c r="AD35" s="7" t="n">
        <v>0.7334639848464795</v>
      </c>
      <c r="AE35" s="7" t="n">
        <v>0.98365602758292</v>
      </c>
      <c r="AF35" s="7" t="n">
        <v>0.7939479309751875</v>
      </c>
      <c r="AG35" s="7" t="n">
        <v>0.1160430171774395</v>
      </c>
      <c r="AH35" s="7" t="n">
        <v>0.1540054441154985</v>
      </c>
      <c r="AI35" s="7" t="n">
        <v>0.3778178997675143</v>
      </c>
      <c r="AJ35" s="7" t="n">
        <v>1</v>
      </c>
      <c r="AK35" s="7" t="n">
        <v>0.6521918550122271</v>
      </c>
      <c r="AL35" s="7" t="n">
        <v>0.4090918219124379</v>
      </c>
      <c r="AM35" s="7" t="n">
        <v>0.3246483402546341</v>
      </c>
      <c r="AN35" s="7" t="n">
        <v>0.6586050845777055</v>
      </c>
      <c r="AO35" s="7" t="n">
        <v>0.9978443701000247</v>
      </c>
      <c r="AP35" s="7" t="n">
        <v>0.5828524152517679</v>
      </c>
      <c r="AQ35" s="7" t="n">
        <v>0.7327987652161232</v>
      </c>
      <c r="AR35" s="7" t="n">
        <v>0.7061628264861153</v>
      </c>
      <c r="AS35" s="7" t="n">
        <v>0.6837480543226436</v>
      </c>
      <c r="AT35" s="7" t="n">
        <v>0.6155862452555364</v>
      </c>
      <c r="AU35" s="7" t="n">
        <v>0.6725367136007568</v>
      </c>
      <c r="AV35" s="7" t="n">
        <v>0.5665088246599526</v>
      </c>
      <c r="AW35" s="7" t="n">
        <v>0.7261331106351356</v>
      </c>
      <c r="AX35" s="7" t="n">
        <v>0.5260132157361107</v>
      </c>
      <c r="AY35" s="7" t="n">
        <v>0.5452593233790992</v>
      </c>
      <c r="AZ35" s="7" t="n">
        <v>0.3904660935177443</v>
      </c>
      <c r="BA35" s="7" t="n">
        <v>0.3400581428096671</v>
      </c>
      <c r="BB35" s="7" t="n">
        <v>0.3845743255506641</v>
      </c>
      <c r="BC35" s="7" t="n">
        <v>0.968166514848716</v>
      </c>
      <c r="BD35" s="7" t="n">
        <v>0.6946615820384604</v>
      </c>
      <c r="BE35" s="7" t="n">
        <v>0.6530500258134115</v>
      </c>
      <c r="BF35" s="7" t="n">
        <v>0.7120825367295646</v>
      </c>
      <c r="BG35" s="7" t="n">
        <v>0.4090920005012727</v>
      </c>
      <c r="BH35" s="7" t="n">
        <v>0.3464490299271526</v>
      </c>
      <c r="BI35" s="7" t="n">
        <v>0.5132464320130092</v>
      </c>
      <c r="BJ35" s="7" t="n">
        <v>0.621136034930456</v>
      </c>
      <c r="BK35" s="7" t="n">
        <v>0.495188670456182</v>
      </c>
      <c r="BL35" s="7" t="n">
        <v>0.3532060860702673</v>
      </c>
      <c r="BM35" s="7" t="n">
        <v>0.6670256742960278</v>
      </c>
      <c r="BN35" s="7" t="n">
        <v>-0.3111342989494519</v>
      </c>
      <c r="BO35" s="7" t="n">
        <v>0.320682019161645</v>
      </c>
      <c r="BP35" s="7" t="n">
        <v>0.9319689163949613</v>
      </c>
      <c r="BQ35" s="7" t="n">
        <v>0.4217785617501195</v>
      </c>
      <c r="BR35" s="7" t="n">
        <v>0.08823473691422754</v>
      </c>
      <c r="BS35" s="7" t="n">
        <v>0.7178760756750771</v>
      </c>
      <c r="BT35" s="7" t="n">
        <v>0.6599589752781154</v>
      </c>
      <c r="BU35" s="7" t="n">
        <v>0.7469700413278073</v>
      </c>
      <c r="BV35" s="7" t="n">
        <v>0.4199379040937615</v>
      </c>
      <c r="BW35" s="7" t="n">
        <v>0.4982584566782226</v>
      </c>
      <c r="BX35" s="7" t="n">
        <v>0.436953531527553</v>
      </c>
      <c r="BY35" s="7" t="n">
        <v>0.4406892041634</v>
      </c>
      <c r="BZ35" s="7" t="n">
        <v>0.5171974217671822</v>
      </c>
      <c r="CA35" s="7" t="n">
        <v>0.3143852497963922</v>
      </c>
      <c r="CB35" s="7" t="n">
        <v>0.5298766019726652</v>
      </c>
      <c r="CC35" s="7" t="n">
        <v>0.5545602410792189</v>
      </c>
      <c r="CD35" s="7" t="n">
        <v>0.580015039542124</v>
      </c>
      <c r="CE35" s="7" t="n">
        <v>0.3849291198737978</v>
      </c>
      <c r="CF35" s="7" t="n">
        <v>0.5240260045355974</v>
      </c>
      <c r="CG35" s="7" t="n">
        <v>0.2147216783474178</v>
      </c>
      <c r="CH35" s="7" t="n">
        <v>0.5390836022777323</v>
      </c>
      <c r="CI35" s="7" t="n">
        <v>0.5513871043110818</v>
      </c>
      <c r="CJ35" s="7" t="n">
        <v>0.6164579594324266</v>
      </c>
      <c r="CK35" s="7" t="n">
        <v>0.9771999758171835</v>
      </c>
      <c r="CL35" s="7" t="n">
        <v>-0.03320608464313666</v>
      </c>
      <c r="CM35" s="7" t="n">
        <v>0.9817172272415374</v>
      </c>
      <c r="CN35" s="7" t="n">
        <v>0.609049714032479</v>
      </c>
      <c r="CO35" s="7" t="n">
        <v>0.5600399502420862</v>
      </c>
      <c r="CP35" s="7" t="n">
        <v>0.5268932187094291</v>
      </c>
      <c r="CQ35" s="7" t="n">
        <v>0.5527310124195804</v>
      </c>
      <c r="CR35" s="7" t="n">
        <v>0.7320228500206634</v>
      </c>
      <c r="CS35" s="7" t="n">
        <v>0.1632821351897732</v>
      </c>
      <c r="CT35" s="7" t="n">
        <v>0.4819043950826686</v>
      </c>
      <c r="CU35" s="7" t="n">
        <v>0.6700991272325687</v>
      </c>
      <c r="CV35" s="7" t="n">
        <v>0.3463737166696837</v>
      </c>
      <c r="CW35" s="7" t="n">
        <v>-0.2623334417771928</v>
      </c>
      <c r="CX35" s="7" t="n">
        <v>0.5450401255078594</v>
      </c>
      <c r="CY35" s="7" t="n">
        <v>0.4611891294534835</v>
      </c>
      <c r="CZ35" s="7" t="n">
        <v>0.5369159229291474</v>
      </c>
      <c r="DA35" s="7" t="n">
        <v>0.5659462377991291</v>
      </c>
      <c r="DB35" s="7" t="n">
        <v>0.6747280000873225</v>
      </c>
      <c r="DC35" s="7" t="n">
        <v>0.4006168943777761</v>
      </c>
      <c r="DD35" s="7" t="n">
        <v>0.6001335509233336</v>
      </c>
      <c r="DE35" s="7" t="n">
        <v>0.9651528352117321</v>
      </c>
      <c r="DF35" s="7" t="n">
        <v>0.5086501647725027</v>
      </c>
      <c r="DG35" s="7" t="n">
        <v>0.6572020676020547</v>
      </c>
      <c r="DH35" s="7" t="n">
        <v>0.5755715002621423</v>
      </c>
      <c r="DI35" s="7" t="n">
        <v>0.3691421338417327</v>
      </c>
      <c r="DJ35" s="7" t="n">
        <v>0.5163668460744233</v>
      </c>
      <c r="DK35" s="7" t="n">
        <v>0.5044569300252187</v>
      </c>
      <c r="DL35" s="7" t="n">
        <v>0.6642849655121497</v>
      </c>
      <c r="DM35" s="7" t="n">
        <v>0.9037494344560228</v>
      </c>
      <c r="DN35" s="7" t="n">
        <v>0.3535470869879042</v>
      </c>
      <c r="DO35" s="7" t="n">
        <v>0.5706788488723834</v>
      </c>
      <c r="DP35" s="7" t="n">
        <v>0.7558649166634421</v>
      </c>
      <c r="DQ35" s="7" t="n">
        <v>0.5211324522980527</v>
      </c>
      <c r="DR35" s="7" t="n">
        <v>0.572174714289818</v>
      </c>
      <c r="DS35" s="7" t="n">
        <v>0.9899697774890797</v>
      </c>
      <c r="DT35" s="7" t="n">
        <v>0.5708510051962932</v>
      </c>
      <c r="DU35" s="7" t="n">
        <v>0.5835501465691986</v>
      </c>
      <c r="DV35" s="7" t="n">
        <v>0.5117523015321674</v>
      </c>
      <c r="DW35" s="7" t="n">
        <v>0.5478710707954235</v>
      </c>
      <c r="DX35" s="7" t="n">
        <v>0.6323128629694409</v>
      </c>
      <c r="DY35" s="7" t="n">
        <v>0.6272576998372855</v>
      </c>
      <c r="DZ35" s="7" t="n">
        <v>0.6331141500832723</v>
      </c>
      <c r="EA35" s="7" t="n">
        <v>0.4371926180018987</v>
      </c>
      <c r="EB35" s="7" t="n">
        <v>0.5285918883686315</v>
      </c>
      <c r="EC35" s="7" t="n">
        <v>0.7099590851606107</v>
      </c>
      <c r="ED35" s="7" t="n">
        <v>0.416375393108821</v>
      </c>
      <c r="EE35" s="7" t="n">
        <v>0.5853068904936073</v>
      </c>
      <c r="EF35" s="7" t="n">
        <v>0.4336622543855798</v>
      </c>
      <c r="EG35" s="7" t="n">
        <v>0.6844300038728378</v>
      </c>
      <c r="EH35" s="7" t="n">
        <v>0.5289456437743996</v>
      </c>
      <c r="EI35" s="7" t="n">
        <v>0.3158885054405277</v>
      </c>
      <c r="EJ35" s="7" t="n">
        <v>0.5672055075057524</v>
      </c>
      <c r="EK35" s="7" t="n">
        <v>0.6228574291963423</v>
      </c>
      <c r="EL35" s="7" t="n">
        <v>0.585149710449454</v>
      </c>
      <c r="EM35" s="7" t="n">
        <v>0.4981978271571181</v>
      </c>
      <c r="EN35" s="7" t="n">
        <v>0.589885701153532</v>
      </c>
      <c r="EO35" s="7" t="n">
        <v>0.4990478509891165</v>
      </c>
      <c r="EP35" s="7" t="n">
        <v>0.5833478347626861</v>
      </c>
      <c r="EQ35" s="7" t="n">
        <v>0.5943870102194823</v>
      </c>
      <c r="ER35" s="7" t="n">
        <v>0.629490804083747</v>
      </c>
      <c r="ES35" s="7" t="n">
        <v>0.651696690145248</v>
      </c>
      <c r="ET35" s="7" t="n">
        <v>0.4998639255328482</v>
      </c>
      <c r="EU35" s="7" t="n">
        <v>0.3109135857618016</v>
      </c>
      <c r="EV35" s="7" t="n">
        <v>0.5409807462492501</v>
      </c>
      <c r="EW35" s="7" t="n">
        <v>0.50312432349027</v>
      </c>
      <c r="EX35" s="7" t="n">
        <v>0.59204629150023</v>
      </c>
      <c r="EY35" s="7" t="n">
        <v>-0.3163748753658919</v>
      </c>
      <c r="EZ35" s="7" t="n">
        <v>0.3413196554441039</v>
      </c>
      <c r="FA35" s="7" t="n">
        <v>0.5061460966775615</v>
      </c>
      <c r="FB35" s="7" t="n">
        <v>0.4977416113345255</v>
      </c>
      <c r="FC35" s="7" t="n">
        <v>0.3023383388057308</v>
      </c>
      <c r="FD35" s="7" t="n">
        <v>0.5091704335113044</v>
      </c>
      <c r="FE35" s="7" t="n">
        <v>0.7263583009329209</v>
      </c>
      <c r="FF35" s="7" t="n">
        <v>-0.1233285552576386</v>
      </c>
      <c r="FG35" s="7" t="n">
        <v>0.6249870151292777</v>
      </c>
      <c r="FH35" s="7" t="n">
        <v>0.9046810778220421</v>
      </c>
      <c r="FI35" s="7" t="n">
        <v>0.008041587161116094</v>
      </c>
    </row>
    <row r="36">
      <c r="A36" s="6" t="inlineStr">
        <is>
          <t>000941.CSI</t>
        </is>
      </c>
      <c r="B36" s="6" t="inlineStr">
        <is>
          <t>中证内地新能源主题指数</t>
        </is>
      </c>
      <c r="C36" s="7" t="n">
        <v>0.6680460937226216</v>
      </c>
      <c r="D36" s="7" t="n">
        <v>0.6976883755864356</v>
      </c>
      <c r="E36" s="7" t="n">
        <v>-0.1051289535845106</v>
      </c>
      <c r="F36" s="7" t="n">
        <v>0.5963139404160303</v>
      </c>
      <c r="G36" s="7" t="n">
        <v>0.01652238843557478</v>
      </c>
      <c r="H36" s="7" t="n">
        <v>0.2827587652447834</v>
      </c>
      <c r="I36" s="7" t="n">
        <v>0.5671147325177271</v>
      </c>
      <c r="J36" s="7" t="n">
        <v>0.6612213229338624</v>
      </c>
      <c r="K36" s="7" t="n">
        <v>-0.09129150970028227</v>
      </c>
      <c r="L36" s="7" t="n">
        <v>0.7724037685475654</v>
      </c>
      <c r="M36" s="7" t="n">
        <v>0.8048070839220564</v>
      </c>
      <c r="N36" s="7" t="n">
        <v>0.558236231174436</v>
      </c>
      <c r="O36" s="7" t="n">
        <v>0.6645263151153865</v>
      </c>
      <c r="P36" s="7" t="n">
        <v>0.5407990296765016</v>
      </c>
      <c r="Q36" s="7" t="n">
        <v>0.5972729632513389</v>
      </c>
      <c r="R36" s="7" t="n">
        <v>0.7943747334851569</v>
      </c>
      <c r="S36" s="7" t="n">
        <v>0.5733446760254353</v>
      </c>
      <c r="T36" s="7" t="n">
        <v>0.8955516668457091</v>
      </c>
      <c r="U36" s="7" t="n">
        <v>0.7486884887992851</v>
      </c>
      <c r="V36" s="7" t="n">
        <v>0.6118458652133862</v>
      </c>
      <c r="W36" s="7" t="n">
        <v>0.6352847549451696</v>
      </c>
      <c r="X36" s="7" t="n">
        <v>0.2685166742761892</v>
      </c>
      <c r="Y36" s="7" t="n">
        <v>0.6163879132615077</v>
      </c>
      <c r="Z36" s="7" t="n">
        <v>0.1680982876182825</v>
      </c>
      <c r="AA36" s="7" t="n">
        <v>0.9821925148230942</v>
      </c>
      <c r="AB36" s="7" t="n">
        <v>0.717922749651733</v>
      </c>
      <c r="AC36" s="7" t="n">
        <v>0.769116213025519</v>
      </c>
      <c r="AD36" s="7" t="n">
        <v>0.7869653502806869</v>
      </c>
      <c r="AE36" s="7" t="n">
        <v>0.6285126574296535</v>
      </c>
      <c r="AF36" s="7" t="n">
        <v>0.8234889529783957</v>
      </c>
      <c r="AG36" s="7" t="n">
        <v>0.130082629894233</v>
      </c>
      <c r="AH36" s="7" t="n">
        <v>0.1118282060960398</v>
      </c>
      <c r="AI36" s="7" t="n">
        <v>0.2898549165290935</v>
      </c>
      <c r="AJ36" s="7" t="n">
        <v>0.6521918550122271</v>
      </c>
      <c r="AK36" s="7" t="n">
        <v>1</v>
      </c>
      <c r="AL36" s="7" t="n">
        <v>0.3511610211067558</v>
      </c>
      <c r="AM36" s="7" t="n">
        <v>0.3122279601997017</v>
      </c>
      <c r="AN36" s="7" t="n">
        <v>0.9775044236068607</v>
      </c>
      <c r="AO36" s="7" t="n">
        <v>0.662671487536618</v>
      </c>
      <c r="AP36" s="7" t="n">
        <v>0.6397194034482334</v>
      </c>
      <c r="AQ36" s="7" t="n">
        <v>0.8191186356950242</v>
      </c>
      <c r="AR36" s="7" t="n">
        <v>0.8212639296475527</v>
      </c>
      <c r="AS36" s="7" t="n">
        <v>0.7832114745087047</v>
      </c>
      <c r="AT36" s="7" t="n">
        <v>0.7074280290572045</v>
      </c>
      <c r="AU36" s="7" t="n">
        <v>0.674062240962396</v>
      </c>
      <c r="AV36" s="7" t="n">
        <v>0.5373433181250331</v>
      </c>
      <c r="AW36" s="7" t="n">
        <v>0.8319586239712433</v>
      </c>
      <c r="AX36" s="7" t="n">
        <v>0.47851675278282</v>
      </c>
      <c r="AY36" s="7" t="n">
        <v>0.6250521072467703</v>
      </c>
      <c r="AZ36" s="7" t="n">
        <v>0.277077316063772</v>
      </c>
      <c r="BA36" s="7" t="n">
        <v>0.4509634113035756</v>
      </c>
      <c r="BB36" s="7" t="n">
        <v>0.419000665036394</v>
      </c>
      <c r="BC36" s="7" t="n">
        <v>0.6294433146774</v>
      </c>
      <c r="BD36" s="7" t="n">
        <v>0.8125964146849148</v>
      </c>
      <c r="BE36" s="7" t="n">
        <v>0.9826373474568457</v>
      </c>
      <c r="BF36" s="7" t="n">
        <v>0.7970826666568892</v>
      </c>
      <c r="BG36" s="7" t="n">
        <v>0.3511611684699009</v>
      </c>
      <c r="BH36" s="7" t="n">
        <v>0.4282304397036252</v>
      </c>
      <c r="BI36" s="7" t="n">
        <v>0.4490536699424463</v>
      </c>
      <c r="BJ36" s="7" t="n">
        <v>0.5868834414840155</v>
      </c>
      <c r="BK36" s="7" t="n">
        <v>0.4312528345874965</v>
      </c>
      <c r="BL36" s="7" t="n">
        <v>0.4638582513274081</v>
      </c>
      <c r="BM36" s="7" t="n">
        <v>0.9149267496007081</v>
      </c>
      <c r="BN36" s="7" t="n">
        <v>-0.2585540802829654</v>
      </c>
      <c r="BO36" s="7" t="n">
        <v>0.2412937220819887</v>
      </c>
      <c r="BP36" s="7" t="n">
        <v>0.6665057087392299</v>
      </c>
      <c r="BQ36" s="7" t="n">
        <v>0.4577017711491875</v>
      </c>
      <c r="BR36" s="7" t="n">
        <v>0.1174043782216987</v>
      </c>
      <c r="BS36" s="7" t="n">
        <v>0.7673668989657454</v>
      </c>
      <c r="BT36" s="7" t="n">
        <v>0.6764415791114498</v>
      </c>
      <c r="BU36" s="7" t="n">
        <v>0.7976995287401702</v>
      </c>
      <c r="BV36" s="7" t="n">
        <v>0.5239942677727467</v>
      </c>
      <c r="BW36" s="7" t="n">
        <v>0.5798059051296315</v>
      </c>
      <c r="BX36" s="7" t="n">
        <v>0.3188127995558638</v>
      </c>
      <c r="BY36" s="7" t="n">
        <v>0.4914366256450401</v>
      </c>
      <c r="BZ36" s="7" t="n">
        <v>0.6438090319299129</v>
      </c>
      <c r="CA36" s="7" t="n">
        <v>0.2006908399353322</v>
      </c>
      <c r="CB36" s="7" t="n">
        <v>0.3016230439685449</v>
      </c>
      <c r="CC36" s="7" t="n">
        <v>0.5983336287161526</v>
      </c>
      <c r="CD36" s="7" t="n">
        <v>0.6280955488093228</v>
      </c>
      <c r="CE36" s="7" t="n">
        <v>0.2543567464584337</v>
      </c>
      <c r="CF36" s="7" t="n">
        <v>0.535885791075405</v>
      </c>
      <c r="CG36" s="7" t="n">
        <v>0.2052711284121016</v>
      </c>
      <c r="CH36" s="7" t="n">
        <v>0.6165001315028852</v>
      </c>
      <c r="CI36" s="7" t="n">
        <v>0.5485205406951259</v>
      </c>
      <c r="CJ36" s="7" t="n">
        <v>0.6738110059343605</v>
      </c>
      <c r="CK36" s="7" t="n">
        <v>0.6432323273904055</v>
      </c>
      <c r="CL36" s="7" t="n">
        <v>-0.03493656926869122</v>
      </c>
      <c r="CM36" s="7" t="n">
        <v>0.6423956758411861</v>
      </c>
      <c r="CN36" s="7" t="n">
        <v>0.6832131956287756</v>
      </c>
      <c r="CO36" s="7" t="n">
        <v>0.56426836263679</v>
      </c>
      <c r="CP36" s="7" t="n">
        <v>0.5498914652148595</v>
      </c>
      <c r="CQ36" s="7" t="n">
        <v>0.5710002974042981</v>
      </c>
      <c r="CR36" s="7" t="n">
        <v>0.7645111044144697</v>
      </c>
      <c r="CS36" s="7" t="n">
        <v>0.1406581370544503</v>
      </c>
      <c r="CT36" s="7" t="n">
        <v>0.5348944563740785</v>
      </c>
      <c r="CU36" s="7" t="n">
        <v>0.9148518772744898</v>
      </c>
      <c r="CV36" s="7" t="n">
        <v>0.2948855961426936</v>
      </c>
      <c r="CW36" s="7" t="n">
        <v>-0.2024846442157165</v>
      </c>
      <c r="CX36" s="7" t="n">
        <v>0.5600796530366344</v>
      </c>
      <c r="CY36" s="7" t="n">
        <v>0.3522467937713955</v>
      </c>
      <c r="CZ36" s="7" t="n">
        <v>0.5371873472297083</v>
      </c>
      <c r="DA36" s="7" t="n">
        <v>0.5388128584285895</v>
      </c>
      <c r="DB36" s="7" t="n">
        <v>0.6323059224702174</v>
      </c>
      <c r="DC36" s="7" t="n">
        <v>0.3796172248685346</v>
      </c>
      <c r="DD36" s="7" t="n">
        <v>0.9053868366374606</v>
      </c>
      <c r="DE36" s="7" t="n">
        <v>0.6242896603959988</v>
      </c>
      <c r="DF36" s="7" t="n">
        <v>0.466989355094965</v>
      </c>
      <c r="DG36" s="7" t="n">
        <v>0.7456623879827705</v>
      </c>
      <c r="DH36" s="7" t="n">
        <v>0.6160527625223621</v>
      </c>
      <c r="DI36" s="7" t="n">
        <v>0.376893242369138</v>
      </c>
      <c r="DJ36" s="7" t="n">
        <v>0.5389243500344427</v>
      </c>
      <c r="DK36" s="7" t="n">
        <v>0.4577781742658615</v>
      </c>
      <c r="DL36" s="7" t="n">
        <v>0.6404292717473438</v>
      </c>
      <c r="DM36" s="7" t="n">
        <v>0.548952317111567</v>
      </c>
      <c r="DN36" s="7" t="n">
        <v>0.4644675913083681</v>
      </c>
      <c r="DO36" s="7" t="n">
        <v>0.6108688491158317</v>
      </c>
      <c r="DP36" s="7" t="n">
        <v>0.6767452265601878</v>
      </c>
      <c r="DQ36" s="7" t="n">
        <v>0.5112166947674686</v>
      </c>
      <c r="DR36" s="7" t="n">
        <v>0.5425444607052663</v>
      </c>
      <c r="DS36" s="7" t="n">
        <v>0.6411914352584861</v>
      </c>
      <c r="DT36" s="7" t="n">
        <v>0.5596453561736323</v>
      </c>
      <c r="DU36" s="7" t="n">
        <v>0.6579148888613495</v>
      </c>
      <c r="DV36" s="7" t="n">
        <v>0.436700068648352</v>
      </c>
      <c r="DW36" s="7" t="n">
        <v>0.6057188736443385</v>
      </c>
      <c r="DX36" s="7" t="n">
        <v>0.709768102333756</v>
      </c>
      <c r="DY36" s="7" t="n">
        <v>0.6141249562905974</v>
      </c>
      <c r="DZ36" s="7" t="n">
        <v>0.9557618903207596</v>
      </c>
      <c r="EA36" s="7" t="n">
        <v>0.5443286890976944</v>
      </c>
      <c r="EB36" s="7" t="n">
        <v>0.5939770301472103</v>
      </c>
      <c r="EC36" s="7" t="n">
        <v>0.9153258550389004</v>
      </c>
      <c r="ED36" s="7" t="n">
        <v>0.3328243244400001</v>
      </c>
      <c r="EE36" s="7" t="n">
        <v>0.9287956309385231</v>
      </c>
      <c r="EF36" s="7" t="n">
        <v>0.5192101343319288</v>
      </c>
      <c r="EG36" s="7" t="n">
        <v>0.6421045438650079</v>
      </c>
      <c r="EH36" s="7" t="n">
        <v>0.6028795702325456</v>
      </c>
      <c r="EI36" s="7" t="n">
        <v>0.3099152298530328</v>
      </c>
      <c r="EJ36" s="7" t="n">
        <v>0.7213049236034252</v>
      </c>
      <c r="EK36" s="7" t="n">
        <v>0.6020208630633015</v>
      </c>
      <c r="EL36" s="7" t="n">
        <v>0.5809427923643392</v>
      </c>
      <c r="EM36" s="7" t="n">
        <v>0.5536776338908522</v>
      </c>
      <c r="EN36" s="7" t="n">
        <v>0.6155616501957443</v>
      </c>
      <c r="EO36" s="7" t="n">
        <v>0.542269509243855</v>
      </c>
      <c r="EP36" s="7" t="n">
        <v>0.552920905287653</v>
      </c>
      <c r="EQ36" s="7" t="n">
        <v>0.9423028331858413</v>
      </c>
      <c r="ER36" s="7" t="n">
        <v>0.7121394779431107</v>
      </c>
      <c r="ES36" s="7" t="n">
        <v>0.9258602181187531</v>
      </c>
      <c r="ET36" s="7" t="n">
        <v>0.5570400517328108</v>
      </c>
      <c r="EU36" s="7" t="n">
        <v>0.3338104589881806</v>
      </c>
      <c r="EV36" s="7" t="n">
        <v>0.5658347276057164</v>
      </c>
      <c r="EW36" s="7" t="n">
        <v>0.5575563061046105</v>
      </c>
      <c r="EX36" s="7" t="n">
        <v>0.6379661495721296</v>
      </c>
      <c r="EY36" s="7" t="n">
        <v>-0.2594937197891007</v>
      </c>
      <c r="EZ36" s="7" t="n">
        <v>0.400072879012573</v>
      </c>
      <c r="FA36" s="7" t="n">
        <v>0.5604817084986866</v>
      </c>
      <c r="FB36" s="7" t="n">
        <v>0.5694222925915253</v>
      </c>
      <c r="FC36" s="7" t="n">
        <v>0.2876004592298197</v>
      </c>
      <c r="FD36" s="7" t="n">
        <v>0.5791305076507764</v>
      </c>
      <c r="FE36" s="7" t="n">
        <v>0.5502589082514203</v>
      </c>
      <c r="FF36" s="7" t="n">
        <v>-0.135806944653641</v>
      </c>
      <c r="FG36" s="7" t="n">
        <v>0.6026709245609044</v>
      </c>
      <c r="FH36" s="7" t="n">
        <v>0.5560057848333283</v>
      </c>
      <c r="FI36" s="7" t="n">
        <v>-0.02236138366192375</v>
      </c>
    </row>
    <row r="37">
      <c r="A37" s="6" t="inlineStr">
        <is>
          <t>000948.CSI</t>
        </is>
      </c>
      <c r="B37" s="6" t="inlineStr">
        <is>
          <t>中证内地地产主题指数</t>
        </is>
      </c>
      <c r="C37" s="7" t="n">
        <v>0.5256859160377947</v>
      </c>
      <c r="D37" s="7" t="n">
        <v>0.4929118632427638</v>
      </c>
      <c r="E37" s="7" t="n">
        <v>0.2280762365900505</v>
      </c>
      <c r="F37" s="7" t="n">
        <v>0.4771391033701166</v>
      </c>
      <c r="G37" s="7" t="n">
        <v>0.2413285935665569</v>
      </c>
      <c r="H37" s="7" t="n">
        <v>0.4863471806448438</v>
      </c>
      <c r="I37" s="7" t="n">
        <v>0.3969315630020238</v>
      </c>
      <c r="J37" s="7" t="n">
        <v>0.487555903559395</v>
      </c>
      <c r="K37" s="7" t="n">
        <v>0.2480886742797256</v>
      </c>
      <c r="L37" s="7" t="n">
        <v>0.4925539054357927</v>
      </c>
      <c r="M37" s="7" t="n">
        <v>0.4911181043762773</v>
      </c>
      <c r="N37" s="7" t="n">
        <v>0.3087034311865758</v>
      </c>
      <c r="O37" s="7" t="n">
        <v>0.3861583806597058</v>
      </c>
      <c r="P37" s="7" t="n">
        <v>0.3114033788234211</v>
      </c>
      <c r="Q37" s="7" t="n">
        <v>0.3318462723938338</v>
      </c>
      <c r="R37" s="7" t="n">
        <v>0.4197421393571705</v>
      </c>
      <c r="S37" s="7" t="n">
        <v>0.3597341943670251</v>
      </c>
      <c r="T37" s="7" t="n">
        <v>0.4577185049337971</v>
      </c>
      <c r="U37" s="7" t="n">
        <v>0.4125595549255766</v>
      </c>
      <c r="V37" s="7" t="n">
        <v>0.3765222415121586</v>
      </c>
      <c r="W37" s="7" t="n">
        <v>0.4193233352568891</v>
      </c>
      <c r="X37" s="7" t="n">
        <v>0.4579534758697396</v>
      </c>
      <c r="Y37" s="7" t="n">
        <v>0.3860031944815368</v>
      </c>
      <c r="Z37" s="7" t="n">
        <v>0.417135605575583</v>
      </c>
      <c r="AA37" s="7" t="n">
        <v>0.3887749019411098</v>
      </c>
      <c r="AB37" s="7" t="n">
        <v>0.5300693654467894</v>
      </c>
      <c r="AC37" s="7" t="n">
        <v>0.5007922095347709</v>
      </c>
      <c r="AD37" s="7" t="n">
        <v>0.5052287308652662</v>
      </c>
      <c r="AE37" s="7" t="n">
        <v>0.3621503833418004</v>
      </c>
      <c r="AF37" s="7" t="n">
        <v>0.4320899736181782</v>
      </c>
      <c r="AG37" s="7" t="n">
        <v>0.3897369622407626</v>
      </c>
      <c r="AH37" s="7" t="n">
        <v>0.2381574259507705</v>
      </c>
      <c r="AI37" s="7" t="n">
        <v>0.4566716180068158</v>
      </c>
      <c r="AJ37" s="7" t="n">
        <v>0.4090918219124379</v>
      </c>
      <c r="AK37" s="7" t="n">
        <v>0.3511610211067558</v>
      </c>
      <c r="AL37" s="7" t="n">
        <v>1</v>
      </c>
      <c r="AM37" s="7" t="n">
        <v>0.356128580889008</v>
      </c>
      <c r="AN37" s="7" t="n">
        <v>0.3750236782005804</v>
      </c>
      <c r="AO37" s="7" t="n">
        <v>0.4164731238807415</v>
      </c>
      <c r="AP37" s="7" t="n">
        <v>0.3308843240471915</v>
      </c>
      <c r="AQ37" s="7" t="n">
        <v>0.4697216420167704</v>
      </c>
      <c r="AR37" s="7" t="n">
        <v>0.3974267277511172</v>
      </c>
      <c r="AS37" s="7" t="n">
        <v>0.3718265864656503</v>
      </c>
      <c r="AT37" s="7" t="n">
        <v>0.3871766284744995</v>
      </c>
      <c r="AU37" s="7" t="n">
        <v>0.509171119747614</v>
      </c>
      <c r="AV37" s="7" t="n">
        <v>0.5379433180740468</v>
      </c>
      <c r="AW37" s="7" t="n">
        <v>0.4425846534332761</v>
      </c>
      <c r="AX37" s="7" t="n">
        <v>0.2526822501844569</v>
      </c>
      <c r="AY37" s="7" t="n">
        <v>0.3875729277302136</v>
      </c>
      <c r="AZ37" s="7" t="n">
        <v>0.4719083338891182</v>
      </c>
      <c r="BA37" s="7" t="n">
        <v>0.4810305885104745</v>
      </c>
      <c r="BB37" s="7" t="n">
        <v>0.2229614361876833</v>
      </c>
      <c r="BC37" s="7" t="n">
        <v>0.4329384744349458</v>
      </c>
      <c r="BD37" s="7" t="n">
        <v>0.379845530282442</v>
      </c>
      <c r="BE37" s="7" t="n">
        <v>0.3819953137242795</v>
      </c>
      <c r="BF37" s="7" t="n">
        <v>0.4262812215221913</v>
      </c>
      <c r="BG37" s="7" t="n">
        <v>0.9999999999993403</v>
      </c>
      <c r="BH37" s="7" t="n">
        <v>0.5001461378793096</v>
      </c>
      <c r="BI37" s="7" t="n">
        <v>0.4491375469470779</v>
      </c>
      <c r="BJ37" s="7" t="n">
        <v>0.4139053684331082</v>
      </c>
      <c r="BK37" s="7" t="n">
        <v>0.4661218478537147</v>
      </c>
      <c r="BL37" s="7" t="n">
        <v>0.5007739415869703</v>
      </c>
      <c r="BM37" s="7" t="n">
        <v>0.3571671609558717</v>
      </c>
      <c r="BN37" s="7" t="n">
        <v>-0.001971995951884031</v>
      </c>
      <c r="BO37" s="7" t="n">
        <v>0.4411824649331507</v>
      </c>
      <c r="BP37" s="7" t="n">
        <v>0.4602807601317158</v>
      </c>
      <c r="BQ37" s="7" t="n">
        <v>0.4105081366585099</v>
      </c>
      <c r="BR37" s="7" t="n">
        <v>0.2842769951074363</v>
      </c>
      <c r="BS37" s="7" t="n">
        <v>0.5044929208802277</v>
      </c>
      <c r="BT37" s="7" t="n">
        <v>0.4192868491590015</v>
      </c>
      <c r="BU37" s="7" t="n">
        <v>0.4626120754983034</v>
      </c>
      <c r="BV37" s="7" t="n">
        <v>0.3497801884776368</v>
      </c>
      <c r="BW37" s="7" t="n">
        <v>0.2866767151986818</v>
      </c>
      <c r="BX37" s="7" t="n">
        <v>0.4623390401624342</v>
      </c>
      <c r="BY37" s="7" t="n">
        <v>0.488519182537045</v>
      </c>
      <c r="BZ37" s="7" t="n">
        <v>0.3722312257003324</v>
      </c>
      <c r="CA37" s="7" t="n">
        <v>0.4306460871489843</v>
      </c>
      <c r="CB37" s="7" t="n">
        <v>0.3222256676986486</v>
      </c>
      <c r="CC37" s="7" t="n">
        <v>0.2990475226879721</v>
      </c>
      <c r="CD37" s="7" t="n">
        <v>0.3264685747716993</v>
      </c>
      <c r="CE37" s="7" t="n">
        <v>0.477230458854158</v>
      </c>
      <c r="CF37" s="7" t="n">
        <v>0.4407448301874882</v>
      </c>
      <c r="CG37" s="7" t="n">
        <v>0.3359708855752647</v>
      </c>
      <c r="CH37" s="7" t="n">
        <v>0.3946085282567093</v>
      </c>
      <c r="CI37" s="7" t="n">
        <v>0.2875548873196432</v>
      </c>
      <c r="CJ37" s="7" t="n">
        <v>0.3218450134839866</v>
      </c>
      <c r="CK37" s="7" t="n">
        <v>0.3861262469302254</v>
      </c>
      <c r="CL37" s="7" t="n">
        <v>0.1498202118278227</v>
      </c>
      <c r="CM37" s="7" t="n">
        <v>0.4084946114886676</v>
      </c>
      <c r="CN37" s="7" t="n">
        <v>0.3267962003944098</v>
      </c>
      <c r="CO37" s="7" t="n">
        <v>0.2652371145677446</v>
      </c>
      <c r="CP37" s="7" t="n">
        <v>0.3756649411658319</v>
      </c>
      <c r="CQ37" s="7" t="n">
        <v>0.2898575597827374</v>
      </c>
      <c r="CR37" s="7" t="n">
        <v>0.529505653974274</v>
      </c>
      <c r="CS37" s="7" t="n">
        <v>0.3893662489235232</v>
      </c>
      <c r="CT37" s="7" t="n">
        <v>0.4615276343469304</v>
      </c>
      <c r="CU37" s="7" t="n">
        <v>0.3588293111497144</v>
      </c>
      <c r="CV37" s="7" t="n">
        <v>0.5080366334476892</v>
      </c>
      <c r="CW37" s="7" t="n">
        <v>0.08945775534935095</v>
      </c>
      <c r="CX37" s="7" t="n">
        <v>0.5254957532698172</v>
      </c>
      <c r="CY37" s="7" t="n">
        <v>0.4614097223610288</v>
      </c>
      <c r="CZ37" s="7" t="n">
        <v>0.2821062426444458</v>
      </c>
      <c r="DA37" s="7" t="n">
        <v>0.2663599109756813</v>
      </c>
      <c r="DB37" s="7" t="n">
        <v>0.3246924528815627</v>
      </c>
      <c r="DC37" s="7" t="n">
        <v>0.4900163580937447</v>
      </c>
      <c r="DD37" s="7" t="n">
        <v>0.3800442959788991</v>
      </c>
      <c r="DE37" s="7" t="n">
        <v>0.3844705721149672</v>
      </c>
      <c r="DF37" s="7" t="n">
        <v>0.2421682200467417</v>
      </c>
      <c r="DG37" s="7" t="n">
        <v>0.3247821722064834</v>
      </c>
      <c r="DH37" s="7" t="n">
        <v>0.3125987700458649</v>
      </c>
      <c r="DI37" s="7" t="n">
        <v>0.2097513178554029</v>
      </c>
      <c r="DJ37" s="7" t="n">
        <v>0.278134035550257</v>
      </c>
      <c r="DK37" s="7" t="n">
        <v>0.2448141333613044</v>
      </c>
      <c r="DL37" s="7" t="n">
        <v>0.3395512951552675</v>
      </c>
      <c r="DM37" s="7" t="n">
        <v>0.332121053937673</v>
      </c>
      <c r="DN37" s="7" t="n">
        <v>0.497069809151563</v>
      </c>
      <c r="DO37" s="7" t="n">
        <v>0.3217439016176459</v>
      </c>
      <c r="DP37" s="7" t="n">
        <v>0.491676172218521</v>
      </c>
      <c r="DQ37" s="7" t="n">
        <v>0.2530397940482986</v>
      </c>
      <c r="DR37" s="7" t="n">
        <v>0.2987344767712938</v>
      </c>
      <c r="DS37" s="7" t="n">
        <v>0.4010634806065295</v>
      </c>
      <c r="DT37" s="7" t="n">
        <v>0.3153444011143027</v>
      </c>
      <c r="DU37" s="7" t="n">
        <v>0.3282127907391046</v>
      </c>
      <c r="DV37" s="7" t="n">
        <v>0.4702850951045786</v>
      </c>
      <c r="DW37" s="7" t="n">
        <v>0.3552827679602373</v>
      </c>
      <c r="DX37" s="7" t="n">
        <v>0.3315812159059291</v>
      </c>
      <c r="DY37" s="7" t="n">
        <v>0.4847161176447601</v>
      </c>
      <c r="DZ37" s="7" t="n">
        <v>0.3271367944533737</v>
      </c>
      <c r="EA37" s="7" t="n">
        <v>0.2567624414565701</v>
      </c>
      <c r="EB37" s="7" t="n">
        <v>0.5168794868468929</v>
      </c>
      <c r="EC37" s="7" t="n">
        <v>0.3851350029949017</v>
      </c>
      <c r="ED37" s="7" t="n">
        <v>0.9124485529962778</v>
      </c>
      <c r="EE37" s="7" t="n">
        <v>0.3228769224104802</v>
      </c>
      <c r="EF37" s="7" t="n">
        <v>0.2774718526418334</v>
      </c>
      <c r="EG37" s="7" t="n">
        <v>0.4083618363184555</v>
      </c>
      <c r="EH37" s="7" t="n">
        <v>0.3794950152993824</v>
      </c>
      <c r="EI37" s="7" t="n">
        <v>0.1718811268074484</v>
      </c>
      <c r="EJ37" s="7" t="n">
        <v>0.4259072325547156</v>
      </c>
      <c r="EK37" s="7" t="n">
        <v>0.4920429066159123</v>
      </c>
      <c r="EL37" s="7" t="n">
        <v>0.3805923204798725</v>
      </c>
      <c r="EM37" s="7" t="n">
        <v>0.3364253866329431</v>
      </c>
      <c r="EN37" s="7" t="n">
        <v>0.6064614965395489</v>
      </c>
      <c r="EO37" s="7" t="n">
        <v>0.3215243988656605</v>
      </c>
      <c r="EP37" s="7" t="n">
        <v>0.3695315475612395</v>
      </c>
      <c r="EQ37" s="7" t="n">
        <v>0.3340889405016365</v>
      </c>
      <c r="ER37" s="7" t="n">
        <v>0.3168866955320919</v>
      </c>
      <c r="ES37" s="7" t="n">
        <v>0.3403653394065776</v>
      </c>
      <c r="ET37" s="7" t="n">
        <v>0.3162252016937014</v>
      </c>
      <c r="EU37" s="7" t="n">
        <v>0.437275543011953</v>
      </c>
      <c r="EV37" s="7" t="n">
        <v>0.4099929751073324</v>
      </c>
      <c r="EW37" s="7" t="n">
        <v>0.3192147537795355</v>
      </c>
      <c r="EX37" s="7" t="n">
        <v>0.3710726144047178</v>
      </c>
      <c r="EY37" s="7" t="n">
        <v>-0.006305622367840152</v>
      </c>
      <c r="EZ37" s="7" t="n">
        <v>0.4904607014618186</v>
      </c>
      <c r="FA37" s="7" t="n">
        <v>0.3423421460305933</v>
      </c>
      <c r="FB37" s="7" t="n">
        <v>0.3249065215079362</v>
      </c>
      <c r="FC37" s="7" t="n">
        <v>0.1592256101574478</v>
      </c>
      <c r="FD37" s="7" t="n">
        <v>0.3349106096867354</v>
      </c>
      <c r="FE37" s="7" t="n">
        <v>0.4494147902512421</v>
      </c>
      <c r="FF37" s="7" t="n">
        <v>0.2364805340423019</v>
      </c>
      <c r="FG37" s="7" t="n">
        <v>0.3361299139887277</v>
      </c>
      <c r="FH37" s="7" t="n">
        <v>0.3424934954536408</v>
      </c>
      <c r="FI37" s="7" t="n">
        <v>0.2756594118176923</v>
      </c>
    </row>
    <row r="38">
      <c r="A38" s="6" t="inlineStr">
        <is>
          <t>000949.CSI</t>
        </is>
      </c>
      <c r="B38" s="6" t="inlineStr">
        <is>
          <t>中证农业主题指数</t>
        </is>
      </c>
      <c r="C38" s="7" t="n">
        <v>0.5086681335399377</v>
      </c>
      <c r="D38" s="7" t="n">
        <v>0.42690926717177</v>
      </c>
      <c r="E38" s="7" t="n">
        <v>0.3524906646026464</v>
      </c>
      <c r="F38" s="7" t="n">
        <v>0.3961499134650114</v>
      </c>
      <c r="G38" s="7" t="n">
        <v>0.2889241922105846</v>
      </c>
      <c r="H38" s="7" t="n">
        <v>0.6261356708043485</v>
      </c>
      <c r="I38" s="7" t="n">
        <v>0.4452639133021151</v>
      </c>
      <c r="J38" s="7" t="n">
        <v>0.4126893265216618</v>
      </c>
      <c r="K38" s="7" t="n">
        <v>0.3017414550093273</v>
      </c>
      <c r="L38" s="7" t="n">
        <v>0.4471494730958837</v>
      </c>
      <c r="M38" s="7" t="n">
        <v>0.4462694631324421</v>
      </c>
      <c r="N38" s="7" t="n">
        <v>0.1102182130191593</v>
      </c>
      <c r="O38" s="7" t="n">
        <v>0.2126708952622797</v>
      </c>
      <c r="P38" s="7" t="n">
        <v>0.07645755814919278</v>
      </c>
      <c r="Q38" s="7" t="n">
        <v>0.1485095273872764</v>
      </c>
      <c r="R38" s="7" t="n">
        <v>0.4035381335018403</v>
      </c>
      <c r="S38" s="7" t="n">
        <v>0.1017953835561214</v>
      </c>
      <c r="T38" s="7" t="n">
        <v>0.3954231849931455</v>
      </c>
      <c r="U38" s="7" t="n">
        <v>0.2080246955737829</v>
      </c>
      <c r="V38" s="7" t="n">
        <v>0.4359527694103342</v>
      </c>
      <c r="W38" s="7" t="n">
        <v>0.750733641663623</v>
      </c>
      <c r="X38" s="7" t="n">
        <v>0.5774385190977616</v>
      </c>
      <c r="Y38" s="7" t="n">
        <v>0.4366726393635725</v>
      </c>
      <c r="Z38" s="7" t="n">
        <v>0.6060777905270961</v>
      </c>
      <c r="AA38" s="7" t="n">
        <v>0.3759618300858207</v>
      </c>
      <c r="AB38" s="7" t="n">
        <v>0.4247840886166681</v>
      </c>
      <c r="AC38" s="7" t="n">
        <v>0.4591370997933601</v>
      </c>
      <c r="AD38" s="7" t="n">
        <v>0.4599812987408474</v>
      </c>
      <c r="AE38" s="7" t="n">
        <v>0.2785994315532013</v>
      </c>
      <c r="AF38" s="7" t="n">
        <v>0.3579874064580439</v>
      </c>
      <c r="AG38" s="7" t="n">
        <v>0.5526702734833739</v>
      </c>
      <c r="AH38" s="7" t="n">
        <v>0.3436193436512264</v>
      </c>
      <c r="AI38" s="7" t="n">
        <v>0.7881995804665638</v>
      </c>
      <c r="AJ38" s="7" t="n">
        <v>0.3246483402546341</v>
      </c>
      <c r="AK38" s="7" t="n">
        <v>0.3122279601997017</v>
      </c>
      <c r="AL38" s="7" t="n">
        <v>0.356128580889008</v>
      </c>
      <c r="AM38" s="7" t="n">
        <v>1</v>
      </c>
      <c r="AN38" s="7" t="n">
        <v>0.365167517758235</v>
      </c>
      <c r="AO38" s="7" t="n">
        <v>0.328428023848636</v>
      </c>
      <c r="AP38" s="7" t="n">
        <v>0.2147249537935323</v>
      </c>
      <c r="AQ38" s="7" t="n">
        <v>0.4222579758822271</v>
      </c>
      <c r="AR38" s="7" t="n">
        <v>0.2423038863008149</v>
      </c>
      <c r="AS38" s="7" t="n">
        <v>0.192668734733159</v>
      </c>
      <c r="AT38" s="7" t="n">
        <v>0.2352013626624084</v>
      </c>
      <c r="AU38" s="7" t="n">
        <v>0.4140835673486972</v>
      </c>
      <c r="AV38" s="7" t="n">
        <v>0.6792739872737846</v>
      </c>
      <c r="AW38" s="7" t="n">
        <v>0.3888047024282662</v>
      </c>
      <c r="AX38" s="7" t="n">
        <v>0.07462943251406785</v>
      </c>
      <c r="AY38" s="7" t="n">
        <v>0.4286513170712659</v>
      </c>
      <c r="AZ38" s="7" t="n">
        <v>0.5764377171418575</v>
      </c>
      <c r="BA38" s="7" t="n">
        <v>0.3844703854604521</v>
      </c>
      <c r="BB38" s="7" t="n">
        <v>0.6488826104609416</v>
      </c>
      <c r="BC38" s="7" t="n">
        <v>0.2672058906673398</v>
      </c>
      <c r="BD38" s="7" t="n">
        <v>0.2055773357384066</v>
      </c>
      <c r="BE38" s="7" t="n">
        <v>0.3858836194663259</v>
      </c>
      <c r="BF38" s="7" t="n">
        <v>0.3716893826673127</v>
      </c>
      <c r="BG38" s="7" t="n">
        <v>0.3561284858975977</v>
      </c>
      <c r="BH38" s="7" t="n">
        <v>0.4003899707291881</v>
      </c>
      <c r="BI38" s="7" t="n">
        <v>0.394955065865646</v>
      </c>
      <c r="BJ38" s="7" t="n">
        <v>0.3899175020092112</v>
      </c>
      <c r="BK38" s="7" t="n">
        <v>0.3544083960874114</v>
      </c>
      <c r="BL38" s="7" t="n">
        <v>0.386672314374382</v>
      </c>
      <c r="BM38" s="7" t="n">
        <v>0.3696775575846678</v>
      </c>
      <c r="BN38" s="7" t="n">
        <v>0.1287839758878127</v>
      </c>
      <c r="BO38" s="7" t="n">
        <v>0.496911483974774</v>
      </c>
      <c r="BP38" s="7" t="n">
        <v>0.4327521032812534</v>
      </c>
      <c r="BQ38" s="7" t="n">
        <v>0.5966701805587101</v>
      </c>
      <c r="BR38" s="7" t="n">
        <v>0.3048488760567705</v>
      </c>
      <c r="BS38" s="7" t="n">
        <v>0.4736364730186688</v>
      </c>
      <c r="BT38" s="7" t="n">
        <v>0.3194783172711777</v>
      </c>
      <c r="BU38" s="7" t="n">
        <v>0.4941915830007529</v>
      </c>
      <c r="BV38" s="7" t="n">
        <v>0.2978844478099425</v>
      </c>
      <c r="BW38" s="7" t="n">
        <v>0.2808262150128999</v>
      </c>
      <c r="BX38" s="7" t="n">
        <v>0.6013937966060244</v>
      </c>
      <c r="BY38" s="7" t="n">
        <v>0.562040933033172</v>
      </c>
      <c r="BZ38" s="7" t="n">
        <v>0.4301359685074442</v>
      </c>
      <c r="CA38" s="7" t="n">
        <v>0.3210019824692449</v>
      </c>
      <c r="CB38" s="7" t="n">
        <v>0.4393222044196195</v>
      </c>
      <c r="CC38" s="7" t="n">
        <v>0.2541913320644631</v>
      </c>
      <c r="CD38" s="7" t="n">
        <v>0.1951286682086482</v>
      </c>
      <c r="CE38" s="7" t="n">
        <v>0.5963685286570649</v>
      </c>
      <c r="CF38" s="7" t="n">
        <v>0.3660475142381333</v>
      </c>
      <c r="CG38" s="7" t="n">
        <v>0.9578413533716732</v>
      </c>
      <c r="CH38" s="7" t="n">
        <v>0.4470544780786089</v>
      </c>
      <c r="CI38" s="7" t="n">
        <v>0.07202549175035246</v>
      </c>
      <c r="CJ38" s="7" t="n">
        <v>0.3002138602184059</v>
      </c>
      <c r="CK38" s="7" t="n">
        <v>0.2296368826018486</v>
      </c>
      <c r="CL38" s="7" t="n">
        <v>0.3760957260466786</v>
      </c>
      <c r="CM38" s="7" t="n">
        <v>0.2408496300887526</v>
      </c>
      <c r="CN38" s="7" t="n">
        <v>0.3571725471988669</v>
      </c>
      <c r="CO38" s="7" t="n">
        <v>0.1131343259435751</v>
      </c>
      <c r="CP38" s="7" t="n">
        <v>0.3606888203863322</v>
      </c>
      <c r="CQ38" s="7" t="n">
        <v>0.215783746216976</v>
      </c>
      <c r="CR38" s="7" t="n">
        <v>0.4769834463499121</v>
      </c>
      <c r="CS38" s="7" t="n">
        <v>0.6018898082702946</v>
      </c>
      <c r="CT38" s="7" t="n">
        <v>0.3097322417513543</v>
      </c>
      <c r="CU38" s="7" t="n">
        <v>0.3645501091747796</v>
      </c>
      <c r="CV38" s="7" t="n">
        <v>0.5906662538458187</v>
      </c>
      <c r="CW38" s="7" t="n">
        <v>0.1146944813812378</v>
      </c>
      <c r="CX38" s="7" t="n">
        <v>0.6412098906959658</v>
      </c>
      <c r="CY38" s="7" t="n">
        <v>0.3805097818022002</v>
      </c>
      <c r="CZ38" s="7" t="n">
        <v>0.05616588391947539</v>
      </c>
      <c r="DA38" s="7" t="n">
        <v>0.115184131752227</v>
      </c>
      <c r="DB38" s="7" t="n">
        <v>0.147986334130331</v>
      </c>
      <c r="DC38" s="7" t="n">
        <v>0.7254402663196843</v>
      </c>
      <c r="DD38" s="7" t="n">
        <v>0.3451953656661244</v>
      </c>
      <c r="DE38" s="7" t="n">
        <v>0.190381383233358</v>
      </c>
      <c r="DF38" s="7" t="n">
        <v>0.03535815363974484</v>
      </c>
      <c r="DG38" s="7" t="n">
        <v>0.2489318393549516</v>
      </c>
      <c r="DH38" s="7" t="n">
        <v>0.2591475033603237</v>
      </c>
      <c r="DI38" s="7" t="n">
        <v>0.3032387416311337</v>
      </c>
      <c r="DJ38" s="7" t="n">
        <v>0.1939550730261026</v>
      </c>
      <c r="DK38" s="7" t="n">
        <v>0.04856502672504182</v>
      </c>
      <c r="DL38" s="7" t="n">
        <v>0.1447118949643791</v>
      </c>
      <c r="DM38" s="7" t="n">
        <v>0.0929379713421921</v>
      </c>
      <c r="DN38" s="7" t="n">
        <v>0.3869367317530034</v>
      </c>
      <c r="DO38" s="7" t="n">
        <v>0.1845010976078506</v>
      </c>
      <c r="DP38" s="7" t="n">
        <v>0.4667905809234092</v>
      </c>
      <c r="DQ38" s="7" t="n">
        <v>0.05311103376250681</v>
      </c>
      <c r="DR38" s="7" t="n">
        <v>0.06809885408619515</v>
      </c>
      <c r="DS38" s="7" t="n">
        <v>0.3023195001638032</v>
      </c>
      <c r="DT38" s="7" t="n">
        <v>0.062752526855511</v>
      </c>
      <c r="DU38" s="7" t="n">
        <v>0.1914194592008512</v>
      </c>
      <c r="DV38" s="7" t="n">
        <v>0.3783950963444256</v>
      </c>
      <c r="DW38" s="7" t="n">
        <v>0.19351098592319</v>
      </c>
      <c r="DX38" s="7" t="n">
        <v>0.12981967825273</v>
      </c>
      <c r="DY38" s="7" t="n">
        <v>0.3022686573265849</v>
      </c>
      <c r="DZ38" s="7" t="n">
        <v>0.2439596416105528</v>
      </c>
      <c r="EA38" s="7" t="n">
        <v>0.1751545303423474</v>
      </c>
      <c r="EB38" s="7" t="n">
        <v>0.4245517498018118</v>
      </c>
      <c r="EC38" s="7" t="n">
        <v>0.4827342619981705</v>
      </c>
      <c r="ED38" s="7" t="n">
        <v>0.4425138212053434</v>
      </c>
      <c r="EE38" s="7" t="n">
        <v>0.2816968710722017</v>
      </c>
      <c r="EF38" s="7" t="n">
        <v>0.1034627986695793</v>
      </c>
      <c r="EG38" s="7" t="n">
        <v>0.38872266394057</v>
      </c>
      <c r="EH38" s="7" t="n">
        <v>0.4285938274320182</v>
      </c>
      <c r="EI38" s="7" t="n">
        <v>0.650906166895579</v>
      </c>
      <c r="EJ38" s="7" t="n">
        <v>0.4079171470720479</v>
      </c>
      <c r="EK38" s="7" t="n">
        <v>0.4360928528177428</v>
      </c>
      <c r="EL38" s="7" t="n">
        <v>0.2678829552363165</v>
      </c>
      <c r="EM38" s="7" t="n">
        <v>0.1079626005452813</v>
      </c>
      <c r="EN38" s="7" t="n">
        <v>0.4483182438007094</v>
      </c>
      <c r="EO38" s="7" t="n">
        <v>0.1414695424878417</v>
      </c>
      <c r="EP38" s="7" t="n">
        <v>0.2679805292092014</v>
      </c>
      <c r="EQ38" s="7" t="n">
        <v>0.1771732336194793</v>
      </c>
      <c r="ER38" s="7" t="n">
        <v>0.323063609280084</v>
      </c>
      <c r="ES38" s="7" t="n">
        <v>0.3379487826886454</v>
      </c>
      <c r="ET38" s="7" t="n">
        <v>0.1401809077784163</v>
      </c>
      <c r="EU38" s="7" t="n">
        <v>0.663366859977343</v>
      </c>
      <c r="EV38" s="7" t="n">
        <v>0.413596582033286</v>
      </c>
      <c r="EW38" s="7" t="n">
        <v>0.1397646356739439</v>
      </c>
      <c r="EX38" s="7" t="n">
        <v>0.3593772816180911</v>
      </c>
      <c r="EY38" s="7" t="n">
        <v>0.1243134234006512</v>
      </c>
      <c r="EZ38" s="7" t="n">
        <v>0.3995849873603077</v>
      </c>
      <c r="FA38" s="7" t="n">
        <v>0.2981172910369926</v>
      </c>
      <c r="FB38" s="7" t="n">
        <v>0.1291757974739174</v>
      </c>
      <c r="FC38" s="7" t="n">
        <v>0.6432864759910112</v>
      </c>
      <c r="FD38" s="7" t="n">
        <v>0.2954540004356931</v>
      </c>
      <c r="FE38" s="7" t="n">
        <v>0.5392636715039466</v>
      </c>
      <c r="FF38" s="7" t="n">
        <v>0.3479216548504645</v>
      </c>
      <c r="FG38" s="7" t="n">
        <v>0.2828354170262387</v>
      </c>
      <c r="FH38" s="7" t="n">
        <v>0.1052843028038643</v>
      </c>
      <c r="FI38" s="7" t="n">
        <v>0.4566093464576351</v>
      </c>
    </row>
    <row r="39">
      <c r="A39" s="6" t="inlineStr">
        <is>
          <t>000977.CSI</t>
        </is>
      </c>
      <c r="B39" s="6" t="inlineStr">
        <is>
          <t>中证内地低碳经济主题指数</t>
        </is>
      </c>
      <c r="C39" s="7" t="n">
        <v>0.6785358886507233</v>
      </c>
      <c r="D39" s="7" t="n">
        <v>0.6968305934478539</v>
      </c>
      <c r="E39" s="7" t="n">
        <v>0.01736735716785004</v>
      </c>
      <c r="F39" s="7" t="n">
        <v>0.6212640562299429</v>
      </c>
      <c r="G39" s="7" t="n">
        <v>0.1001161500195049</v>
      </c>
      <c r="H39" s="7" t="n">
        <v>0.3871446150884633</v>
      </c>
      <c r="I39" s="7" t="n">
        <v>0.5745439165338364</v>
      </c>
      <c r="J39" s="7" t="n">
        <v>0.691602640962882</v>
      </c>
      <c r="K39" s="7" t="n">
        <v>0.02891573789686003</v>
      </c>
      <c r="L39" s="7" t="n">
        <v>0.7716245379358549</v>
      </c>
      <c r="M39" s="7" t="n">
        <v>0.7914946259145269</v>
      </c>
      <c r="N39" s="7" t="n">
        <v>0.4810289900203977</v>
      </c>
      <c r="O39" s="7" t="n">
        <v>0.635882990994232</v>
      </c>
      <c r="P39" s="7" t="n">
        <v>0.4577610856851125</v>
      </c>
      <c r="Q39" s="7" t="n">
        <v>0.5282615870626607</v>
      </c>
      <c r="R39" s="7" t="n">
        <v>0.7446165937844637</v>
      </c>
      <c r="S39" s="7" t="n">
        <v>0.496150102609114</v>
      </c>
      <c r="T39" s="7" t="n">
        <v>0.8857103798035846</v>
      </c>
      <c r="U39" s="7" t="n">
        <v>0.6722147363577015</v>
      </c>
      <c r="V39" s="7" t="n">
        <v>0.6042340886578778</v>
      </c>
      <c r="W39" s="7" t="n">
        <v>0.6455476940288523</v>
      </c>
      <c r="X39" s="7" t="n">
        <v>0.3814280623260072</v>
      </c>
      <c r="Y39" s="7" t="n">
        <v>0.60502119981624</v>
      </c>
      <c r="Z39" s="7" t="n">
        <v>0.2611340561166396</v>
      </c>
      <c r="AA39" s="7" t="n">
        <v>0.9961668248291186</v>
      </c>
      <c r="AB39" s="7" t="n">
        <v>0.6775369455059034</v>
      </c>
      <c r="AC39" s="7" t="n">
        <v>0.736777188782531</v>
      </c>
      <c r="AD39" s="7" t="n">
        <v>0.7758119445747423</v>
      </c>
      <c r="AE39" s="7" t="n">
        <v>0.6322487262294517</v>
      </c>
      <c r="AF39" s="7" t="n">
        <v>0.8050334660825651</v>
      </c>
      <c r="AG39" s="7" t="n">
        <v>0.2358975193825173</v>
      </c>
      <c r="AH39" s="7" t="n">
        <v>0.2221015783431823</v>
      </c>
      <c r="AI39" s="7" t="n">
        <v>0.3933377867413408</v>
      </c>
      <c r="AJ39" s="7" t="n">
        <v>0.6586050845777055</v>
      </c>
      <c r="AK39" s="7" t="n">
        <v>0.9775044236068607</v>
      </c>
      <c r="AL39" s="7" t="n">
        <v>0.3750236782005804</v>
      </c>
      <c r="AM39" s="7" t="n">
        <v>0.365167517758235</v>
      </c>
      <c r="AN39" s="7" t="n">
        <v>1</v>
      </c>
      <c r="AO39" s="7" t="n">
        <v>0.6657445538878113</v>
      </c>
      <c r="AP39" s="7" t="n">
        <v>0.5711727132694566</v>
      </c>
      <c r="AQ39" s="7" t="n">
        <v>0.7918336268426783</v>
      </c>
      <c r="AR39" s="7" t="n">
        <v>0.7784170844045375</v>
      </c>
      <c r="AS39" s="7" t="n">
        <v>0.7334647903372755</v>
      </c>
      <c r="AT39" s="7" t="n">
        <v>0.6611707538112702</v>
      </c>
      <c r="AU39" s="7" t="n">
        <v>0.6368308406694587</v>
      </c>
      <c r="AV39" s="7" t="n">
        <v>0.6033156710306505</v>
      </c>
      <c r="AW39" s="7" t="n">
        <v>0.8104747756991508</v>
      </c>
      <c r="AX39" s="7" t="n">
        <v>0.4007919675924593</v>
      </c>
      <c r="AY39" s="7" t="n">
        <v>0.6137026784317646</v>
      </c>
      <c r="AZ39" s="7" t="n">
        <v>0.3883428620332238</v>
      </c>
      <c r="BA39" s="7" t="n">
        <v>0.4642407678085599</v>
      </c>
      <c r="BB39" s="7" t="n">
        <v>0.4956295786584992</v>
      </c>
      <c r="BC39" s="7" t="n">
        <v>0.6225672156695135</v>
      </c>
      <c r="BD39" s="7" t="n">
        <v>0.7687657225241681</v>
      </c>
      <c r="BE39" s="7" t="n">
        <v>0.983445866207914</v>
      </c>
      <c r="BF39" s="7" t="n">
        <v>0.774336322598827</v>
      </c>
      <c r="BG39" s="7" t="n">
        <v>0.3750238176476051</v>
      </c>
      <c r="BH39" s="7" t="n">
        <v>0.4605447227148692</v>
      </c>
      <c r="BI39" s="7" t="n">
        <v>0.4135291369475965</v>
      </c>
      <c r="BJ39" s="7" t="n">
        <v>0.5741881469003546</v>
      </c>
      <c r="BK39" s="7" t="n">
        <v>0.3977415177806133</v>
      </c>
      <c r="BL39" s="7" t="n">
        <v>0.4787334998087246</v>
      </c>
      <c r="BM39" s="7" t="n">
        <v>0.9051325275427864</v>
      </c>
      <c r="BN39" s="7" t="n">
        <v>-0.170345997852676</v>
      </c>
      <c r="BO39" s="7" t="n">
        <v>0.3471842702522047</v>
      </c>
      <c r="BP39" s="7" t="n">
        <v>0.6735801332775267</v>
      </c>
      <c r="BQ39" s="7" t="n">
        <v>0.4834405101693456</v>
      </c>
      <c r="BR39" s="7" t="n">
        <v>0.2306253070345921</v>
      </c>
      <c r="BS39" s="7" t="n">
        <v>0.7694969492129179</v>
      </c>
      <c r="BT39" s="7" t="n">
        <v>0.6674865903103443</v>
      </c>
      <c r="BU39" s="7" t="n">
        <v>0.8317012810834908</v>
      </c>
      <c r="BV39" s="7" t="n">
        <v>0.4924950487403699</v>
      </c>
      <c r="BW39" s="7" t="n">
        <v>0.5459701446258606</v>
      </c>
      <c r="BX39" s="7" t="n">
        <v>0.3581076029578536</v>
      </c>
      <c r="BY39" s="7" t="n">
        <v>0.5158297389138178</v>
      </c>
      <c r="BZ39" s="7" t="n">
        <v>0.6224830186941058</v>
      </c>
      <c r="CA39" s="7" t="n">
        <v>0.2605639515603988</v>
      </c>
      <c r="CB39" s="7" t="n">
        <v>0.3587128191089648</v>
      </c>
      <c r="CC39" s="7" t="n">
        <v>0.5527486825011975</v>
      </c>
      <c r="CD39" s="7" t="n">
        <v>0.5587175251863777</v>
      </c>
      <c r="CE39" s="7" t="n">
        <v>0.3653157912836688</v>
      </c>
      <c r="CF39" s="7" t="n">
        <v>0.5341978930383452</v>
      </c>
      <c r="CG39" s="7" t="n">
        <v>0.2556029552004502</v>
      </c>
      <c r="CH39" s="7" t="n">
        <v>0.6080275102907993</v>
      </c>
      <c r="CI39" s="7" t="n">
        <v>0.4648964442894181</v>
      </c>
      <c r="CJ39" s="7" t="n">
        <v>0.6364020228813092</v>
      </c>
      <c r="CK39" s="7" t="n">
        <v>0.6357426240411428</v>
      </c>
      <c r="CL39" s="7" t="n">
        <v>0.06509346858628982</v>
      </c>
      <c r="CM39" s="7" t="n">
        <v>0.633635693370281</v>
      </c>
      <c r="CN39" s="7" t="n">
        <v>0.6459510059462226</v>
      </c>
      <c r="CO39" s="7" t="n">
        <v>0.4874769434129458</v>
      </c>
      <c r="CP39" s="7" t="n">
        <v>0.5540541375182354</v>
      </c>
      <c r="CQ39" s="7" t="n">
        <v>0.5161565311715612</v>
      </c>
      <c r="CR39" s="7" t="n">
        <v>0.7468575189483153</v>
      </c>
      <c r="CS39" s="7" t="n">
        <v>0.2559034091757759</v>
      </c>
      <c r="CT39" s="7" t="n">
        <v>0.5253276717034834</v>
      </c>
      <c r="CU39" s="7" t="n">
        <v>0.9028079725669207</v>
      </c>
      <c r="CV39" s="7" t="n">
        <v>0.3498663018506046</v>
      </c>
      <c r="CW39" s="7" t="n">
        <v>-0.1281704273260474</v>
      </c>
      <c r="CX39" s="7" t="n">
        <v>0.6116868870531192</v>
      </c>
      <c r="CY39" s="7" t="n">
        <v>0.3290442865956169</v>
      </c>
      <c r="CZ39" s="7" t="n">
        <v>0.4519567576695641</v>
      </c>
      <c r="DA39" s="7" t="n">
        <v>0.4629401993689705</v>
      </c>
      <c r="DB39" s="7" t="n">
        <v>0.5613786274690361</v>
      </c>
      <c r="DC39" s="7" t="n">
        <v>0.4727888602665546</v>
      </c>
      <c r="DD39" s="7" t="n">
        <v>0.9210877311386362</v>
      </c>
      <c r="DE39" s="7" t="n">
        <v>0.6147215539435686</v>
      </c>
      <c r="DF39" s="7" t="n">
        <v>0.3871767901194142</v>
      </c>
      <c r="DG39" s="7" t="n">
        <v>0.6925621894208773</v>
      </c>
      <c r="DH39" s="7" t="n">
        <v>0.5853935645925586</v>
      </c>
      <c r="DI39" s="7" t="n">
        <v>0.3840309623347691</v>
      </c>
      <c r="DJ39" s="7" t="n">
        <v>0.4858339417975268</v>
      </c>
      <c r="DK39" s="7" t="n">
        <v>0.3761197415231827</v>
      </c>
      <c r="DL39" s="7" t="n">
        <v>0.5689399060369522</v>
      </c>
      <c r="DM39" s="7" t="n">
        <v>0.5400324941308816</v>
      </c>
      <c r="DN39" s="7" t="n">
        <v>0.4800741855785519</v>
      </c>
      <c r="DO39" s="7" t="n">
        <v>0.5419942679175391</v>
      </c>
      <c r="DP39" s="7" t="n">
        <v>0.6760317555932637</v>
      </c>
      <c r="DQ39" s="7" t="n">
        <v>0.4295790505253022</v>
      </c>
      <c r="DR39" s="7" t="n">
        <v>0.4639857887642023</v>
      </c>
      <c r="DS39" s="7" t="n">
        <v>0.6416001280308231</v>
      </c>
      <c r="DT39" s="7" t="n">
        <v>0.4802832557425428</v>
      </c>
      <c r="DU39" s="7" t="n">
        <v>0.5898421887278985</v>
      </c>
      <c r="DV39" s="7" t="n">
        <v>0.4013078841167662</v>
      </c>
      <c r="DW39" s="7" t="n">
        <v>0.546735357005899</v>
      </c>
      <c r="DX39" s="7" t="n">
        <v>0.640686881119171</v>
      </c>
      <c r="DY39" s="7" t="n">
        <v>0.5668788028112127</v>
      </c>
      <c r="DZ39" s="7" t="n">
        <v>0.9312535654737999</v>
      </c>
      <c r="EA39" s="7" t="n">
        <v>0.4761394496153808</v>
      </c>
      <c r="EB39" s="7" t="n">
        <v>0.597662759511707</v>
      </c>
      <c r="EC39" s="7" t="n">
        <v>0.933048567430377</v>
      </c>
      <c r="ED39" s="7" t="n">
        <v>0.3604345594379925</v>
      </c>
      <c r="EE39" s="7" t="n">
        <v>0.9037147760430172</v>
      </c>
      <c r="EF39" s="7" t="n">
        <v>0.4448425096692978</v>
      </c>
      <c r="EG39" s="7" t="n">
        <v>0.6091588886627632</v>
      </c>
      <c r="EH39" s="7" t="n">
        <v>0.5912161296935426</v>
      </c>
      <c r="EI39" s="7" t="n">
        <v>0.3912706111898621</v>
      </c>
      <c r="EJ39" s="7" t="n">
        <v>0.7017401265412476</v>
      </c>
      <c r="EK39" s="7" t="n">
        <v>0.5767634529000534</v>
      </c>
      <c r="EL39" s="7" t="n">
        <v>0.5156304517317275</v>
      </c>
      <c r="EM39" s="7" t="n">
        <v>0.4729139355093194</v>
      </c>
      <c r="EN39" s="7" t="n">
        <v>0.6090720965969117</v>
      </c>
      <c r="EO39" s="7" t="n">
        <v>0.4700880788007016</v>
      </c>
      <c r="EP39" s="7" t="n">
        <v>0.5256713981441341</v>
      </c>
      <c r="EQ39" s="7" t="n">
        <v>0.8994732042306207</v>
      </c>
      <c r="ER39" s="7" t="n">
        <v>0.6621281254712448</v>
      </c>
      <c r="ES39" s="7" t="n">
        <v>0.9131002563824059</v>
      </c>
      <c r="ET39" s="7" t="n">
        <v>0.481398541146537</v>
      </c>
      <c r="EU39" s="7" t="n">
        <v>0.4173530783643885</v>
      </c>
      <c r="EV39" s="7" t="n">
        <v>0.5529219596040472</v>
      </c>
      <c r="EW39" s="7" t="n">
        <v>0.481887062580028</v>
      </c>
      <c r="EX39" s="7" t="n">
        <v>0.6377110451335006</v>
      </c>
      <c r="EY39" s="7" t="n">
        <v>-0.1728795532050736</v>
      </c>
      <c r="EZ39" s="7" t="n">
        <v>0.4406478395157454</v>
      </c>
      <c r="FA39" s="7" t="n">
        <v>0.5299250859095591</v>
      </c>
      <c r="FB39" s="7" t="n">
        <v>0.4901309465969631</v>
      </c>
      <c r="FC39" s="7" t="n">
        <v>0.3706607196323604</v>
      </c>
      <c r="FD39" s="7" t="n">
        <v>0.553336742327979</v>
      </c>
      <c r="FE39" s="7" t="n">
        <v>0.5517813984075638</v>
      </c>
      <c r="FF39" s="7" t="n">
        <v>-0.02821980289527307</v>
      </c>
      <c r="FG39" s="7" t="n">
        <v>0.5693093811266192</v>
      </c>
      <c r="FH39" s="7" t="n">
        <v>0.5535050093925369</v>
      </c>
      <c r="FI39" s="7" t="n">
        <v>0.09616983754001604</v>
      </c>
    </row>
    <row r="40">
      <c r="A40" s="6" t="inlineStr">
        <is>
          <t>000991.SH</t>
        </is>
      </c>
      <c r="B40" s="6" t="inlineStr">
        <is>
          <t>中证全指医药卫生指数</t>
        </is>
      </c>
      <c r="C40" s="7" t="n">
        <v>0.6825785471978807</v>
      </c>
      <c r="D40" s="7" t="n">
        <v>0.723869701559961</v>
      </c>
      <c r="E40" s="7" t="n">
        <v>-0.1394618121601615</v>
      </c>
      <c r="F40" s="7" t="n">
        <v>0.6187767187974837</v>
      </c>
      <c r="G40" s="7" t="n">
        <v>-0.04037890372996876</v>
      </c>
      <c r="H40" s="7" t="n">
        <v>0.3825028434348784</v>
      </c>
      <c r="I40" s="7" t="n">
        <v>0.5323406852032552</v>
      </c>
      <c r="J40" s="7" t="n">
        <v>0.9149873506188546</v>
      </c>
      <c r="K40" s="7" t="n">
        <v>-0.1169341374675061</v>
      </c>
      <c r="L40" s="7" t="n">
        <v>0.7208937767102029</v>
      </c>
      <c r="M40" s="7" t="n">
        <v>0.7601373928024162</v>
      </c>
      <c r="N40" s="7" t="n">
        <v>0.4707310874136905</v>
      </c>
      <c r="O40" s="7" t="n">
        <v>0.9321565097249452</v>
      </c>
      <c r="P40" s="7" t="n">
        <v>0.4516109593142579</v>
      </c>
      <c r="Q40" s="7" t="n">
        <v>0.52389611881244</v>
      </c>
      <c r="R40" s="7" t="n">
        <v>0.6825769410203197</v>
      </c>
      <c r="S40" s="7" t="n">
        <v>0.5730241097342673</v>
      </c>
      <c r="T40" s="7" t="n">
        <v>0.69162802691679</v>
      </c>
      <c r="U40" s="7" t="n">
        <v>0.69252864350432</v>
      </c>
      <c r="V40" s="7" t="n">
        <v>0.5238104145098154</v>
      </c>
      <c r="W40" s="7" t="n">
        <v>0.6303425819198365</v>
      </c>
      <c r="X40" s="7" t="n">
        <v>0.3788033375322264</v>
      </c>
      <c r="Y40" s="7" t="n">
        <v>0.5273733758479969</v>
      </c>
      <c r="Z40" s="7" t="n">
        <v>0.2747464862883011</v>
      </c>
      <c r="AA40" s="7" t="n">
        <v>0.6614448024742526</v>
      </c>
      <c r="AB40" s="7" t="n">
        <v>0.7006120899770181</v>
      </c>
      <c r="AC40" s="7" t="n">
        <v>0.7235945117422262</v>
      </c>
      <c r="AD40" s="7" t="n">
        <v>0.7364146605242617</v>
      </c>
      <c r="AE40" s="7" t="n">
        <v>0.9783079856684636</v>
      </c>
      <c r="AF40" s="7" t="n">
        <v>0.7950621022188732</v>
      </c>
      <c r="AG40" s="7" t="n">
        <v>0.1080317597223405</v>
      </c>
      <c r="AH40" s="7" t="n">
        <v>0.1348029514150786</v>
      </c>
      <c r="AI40" s="7" t="n">
        <v>0.3811591243406024</v>
      </c>
      <c r="AJ40" s="7" t="n">
        <v>0.9978443701000247</v>
      </c>
      <c r="AK40" s="7" t="n">
        <v>0.662671487536618</v>
      </c>
      <c r="AL40" s="7" t="n">
        <v>0.4164731238807415</v>
      </c>
      <c r="AM40" s="7" t="n">
        <v>0.328428023848636</v>
      </c>
      <c r="AN40" s="7" t="n">
        <v>0.6657445538878113</v>
      </c>
      <c r="AO40" s="7" t="n">
        <v>1</v>
      </c>
      <c r="AP40" s="7" t="n">
        <v>0.5871370245540913</v>
      </c>
      <c r="AQ40" s="7" t="n">
        <v>0.740877711913727</v>
      </c>
      <c r="AR40" s="7" t="n">
        <v>0.7148200373579002</v>
      </c>
      <c r="AS40" s="7" t="n">
        <v>0.6925139105041096</v>
      </c>
      <c r="AT40" s="7" t="n">
        <v>0.6292227001783652</v>
      </c>
      <c r="AU40" s="7" t="n">
        <v>0.6890039545466278</v>
      </c>
      <c r="AV40" s="7" t="n">
        <v>0.565143595190183</v>
      </c>
      <c r="AW40" s="7" t="n">
        <v>0.7316445086302364</v>
      </c>
      <c r="AX40" s="7" t="n">
        <v>0.5292913483357234</v>
      </c>
      <c r="AY40" s="7" t="n">
        <v>0.5362008677824877</v>
      </c>
      <c r="AZ40" s="7" t="n">
        <v>0.3938617370331895</v>
      </c>
      <c r="BA40" s="7" t="n">
        <v>0.3546269447095043</v>
      </c>
      <c r="BB40" s="7" t="n">
        <v>0.3719899250143473</v>
      </c>
      <c r="BC40" s="7" t="n">
        <v>0.9691466584757248</v>
      </c>
      <c r="BD40" s="7" t="n">
        <v>0.7028453742212141</v>
      </c>
      <c r="BE40" s="7" t="n">
        <v>0.6628369500741157</v>
      </c>
      <c r="BF40" s="7" t="n">
        <v>0.7178764469470088</v>
      </c>
      <c r="BG40" s="7" t="n">
        <v>0.4164732942663312</v>
      </c>
      <c r="BH40" s="7" t="n">
        <v>0.3602825161824754</v>
      </c>
      <c r="BI40" s="7" t="n">
        <v>0.5202325327208351</v>
      </c>
      <c r="BJ40" s="7" t="n">
        <v>0.628812406626039</v>
      </c>
      <c r="BK40" s="7" t="n">
        <v>0.5010879872556118</v>
      </c>
      <c r="BL40" s="7" t="n">
        <v>0.3680361112039106</v>
      </c>
      <c r="BM40" s="7" t="n">
        <v>0.674520441902376</v>
      </c>
      <c r="BN40" s="7" t="n">
        <v>-0.3138992716947457</v>
      </c>
      <c r="BO40" s="7" t="n">
        <v>0.3263008206309447</v>
      </c>
      <c r="BP40" s="7" t="n">
        <v>0.9284766509108904</v>
      </c>
      <c r="BQ40" s="7" t="n">
        <v>0.4221490462829706</v>
      </c>
      <c r="BR40" s="7" t="n">
        <v>0.07685813208640005</v>
      </c>
      <c r="BS40" s="7" t="n">
        <v>0.7200903710919543</v>
      </c>
      <c r="BT40" s="7" t="n">
        <v>0.6601898814236952</v>
      </c>
      <c r="BU40" s="7" t="n">
        <v>0.743209193848746</v>
      </c>
      <c r="BV40" s="7" t="n">
        <v>0.4122435927822737</v>
      </c>
      <c r="BW40" s="7" t="n">
        <v>0.5037594097390015</v>
      </c>
      <c r="BX40" s="7" t="n">
        <v>0.4283695625699451</v>
      </c>
      <c r="BY40" s="7" t="n">
        <v>0.4438754911656237</v>
      </c>
      <c r="BZ40" s="7" t="n">
        <v>0.5109928168910286</v>
      </c>
      <c r="CA40" s="7" t="n">
        <v>0.3281524860833983</v>
      </c>
      <c r="CB40" s="7" t="n">
        <v>0.5431677355459901</v>
      </c>
      <c r="CC40" s="7" t="n">
        <v>0.5600428823910861</v>
      </c>
      <c r="CD40" s="7" t="n">
        <v>0.5836999289734178</v>
      </c>
      <c r="CE40" s="7" t="n">
        <v>0.3892590241961411</v>
      </c>
      <c r="CF40" s="7" t="n">
        <v>0.5324420042868661</v>
      </c>
      <c r="CG40" s="7" t="n">
        <v>0.2238465525197695</v>
      </c>
      <c r="CH40" s="7" t="n">
        <v>0.530495056940063</v>
      </c>
      <c r="CI40" s="7" t="n">
        <v>0.553895123282815</v>
      </c>
      <c r="CJ40" s="7" t="n">
        <v>0.6194430517507293</v>
      </c>
      <c r="CK40" s="7" t="n">
        <v>0.9756548538157777</v>
      </c>
      <c r="CL40" s="7" t="n">
        <v>-0.04647249761346641</v>
      </c>
      <c r="CM40" s="7" t="n">
        <v>0.9835016728494703</v>
      </c>
      <c r="CN40" s="7" t="n">
        <v>0.6153095086269443</v>
      </c>
      <c r="CO40" s="7" t="n">
        <v>0.5659269247261616</v>
      </c>
      <c r="CP40" s="7" t="n">
        <v>0.5369233565517171</v>
      </c>
      <c r="CQ40" s="7" t="n">
        <v>0.5584085380979257</v>
      </c>
      <c r="CR40" s="7" t="n">
        <v>0.7409307366809889</v>
      </c>
      <c r="CS40" s="7" t="n">
        <v>0.156278060863149</v>
      </c>
      <c r="CT40" s="7" t="n">
        <v>0.4955643123523419</v>
      </c>
      <c r="CU40" s="7" t="n">
        <v>0.67779971423194</v>
      </c>
      <c r="CV40" s="7" t="n">
        <v>0.3593816862144546</v>
      </c>
      <c r="CW40" s="7" t="n">
        <v>-0.2632931617078652</v>
      </c>
      <c r="CX40" s="7" t="n">
        <v>0.5450851123008815</v>
      </c>
      <c r="CY40" s="7" t="n">
        <v>0.4622360430964941</v>
      </c>
      <c r="CZ40" s="7" t="n">
        <v>0.5393535690654597</v>
      </c>
      <c r="DA40" s="7" t="n">
        <v>0.5713717631120574</v>
      </c>
      <c r="DB40" s="7" t="n">
        <v>0.6771440759763453</v>
      </c>
      <c r="DC40" s="7" t="n">
        <v>0.403490743174992</v>
      </c>
      <c r="DD40" s="7" t="n">
        <v>0.6123366656225171</v>
      </c>
      <c r="DE40" s="7" t="n">
        <v>0.9705777066795933</v>
      </c>
      <c r="DF40" s="7" t="n">
        <v>0.5125013558086032</v>
      </c>
      <c r="DG40" s="7" t="n">
        <v>0.6618115649124117</v>
      </c>
      <c r="DH40" s="7" t="n">
        <v>0.5793637142626811</v>
      </c>
      <c r="DI40" s="7" t="n">
        <v>0.3546479797609303</v>
      </c>
      <c r="DJ40" s="7" t="n">
        <v>0.5221530746956558</v>
      </c>
      <c r="DK40" s="7" t="n">
        <v>0.5086982369457645</v>
      </c>
      <c r="DL40" s="7" t="n">
        <v>0.6665238841085562</v>
      </c>
      <c r="DM40" s="7" t="n">
        <v>0.9042647095474287</v>
      </c>
      <c r="DN40" s="7" t="n">
        <v>0.3681298190110168</v>
      </c>
      <c r="DO40" s="7" t="n">
        <v>0.5742272814261521</v>
      </c>
      <c r="DP40" s="7" t="n">
        <v>0.7600670947851453</v>
      </c>
      <c r="DQ40" s="7" t="n">
        <v>0.5270723895871674</v>
      </c>
      <c r="DR40" s="7" t="n">
        <v>0.5779901818805431</v>
      </c>
      <c r="DS40" s="7" t="n">
        <v>0.9872443212602564</v>
      </c>
      <c r="DT40" s="7" t="n">
        <v>0.5730182219925043</v>
      </c>
      <c r="DU40" s="7" t="n">
        <v>0.5872578453331864</v>
      </c>
      <c r="DV40" s="7" t="n">
        <v>0.5179498213276902</v>
      </c>
      <c r="DW40" s="7" t="n">
        <v>0.5488765872275335</v>
      </c>
      <c r="DX40" s="7" t="n">
        <v>0.6348592174459451</v>
      </c>
      <c r="DY40" s="7" t="n">
        <v>0.6367819462770833</v>
      </c>
      <c r="DZ40" s="7" t="n">
        <v>0.6456772835716972</v>
      </c>
      <c r="EA40" s="7" t="n">
        <v>0.4340122597237869</v>
      </c>
      <c r="EB40" s="7" t="n">
        <v>0.5381371968676388</v>
      </c>
      <c r="EC40" s="7" t="n">
        <v>0.7100876844572724</v>
      </c>
      <c r="ED40" s="7" t="n">
        <v>0.4310529016046132</v>
      </c>
      <c r="EE40" s="7" t="n">
        <v>0.597705674018963</v>
      </c>
      <c r="EF40" s="7" t="n">
        <v>0.4304239663812695</v>
      </c>
      <c r="EG40" s="7" t="n">
        <v>0.6934108222102376</v>
      </c>
      <c r="EH40" s="7" t="n">
        <v>0.5191055216016026</v>
      </c>
      <c r="EI40" s="7" t="n">
        <v>0.299715393614045</v>
      </c>
      <c r="EJ40" s="7" t="n">
        <v>0.576101006019242</v>
      </c>
      <c r="EK40" s="7" t="n">
        <v>0.6420680227316977</v>
      </c>
      <c r="EL40" s="7" t="n">
        <v>0.588196083316059</v>
      </c>
      <c r="EM40" s="7" t="n">
        <v>0.4974777750859321</v>
      </c>
      <c r="EN40" s="7" t="n">
        <v>0.5929092567629936</v>
      </c>
      <c r="EO40" s="7" t="n">
        <v>0.497474962672196</v>
      </c>
      <c r="EP40" s="7" t="n">
        <v>0.5895036435693671</v>
      </c>
      <c r="EQ40" s="7" t="n">
        <v>0.6121333894891513</v>
      </c>
      <c r="ER40" s="7" t="n">
        <v>0.6377345009765549</v>
      </c>
      <c r="ES40" s="7" t="n">
        <v>0.6588397615284465</v>
      </c>
      <c r="ET40" s="7" t="n">
        <v>0.4974869422152945</v>
      </c>
      <c r="EU40" s="7" t="n">
        <v>0.317686837311568</v>
      </c>
      <c r="EV40" s="7" t="n">
        <v>0.530441723505256</v>
      </c>
      <c r="EW40" s="7" t="n">
        <v>0.5009352421649278</v>
      </c>
      <c r="EX40" s="7" t="n">
        <v>0.5984477361690934</v>
      </c>
      <c r="EY40" s="7" t="n">
        <v>-0.318981344371894</v>
      </c>
      <c r="EZ40" s="7" t="n">
        <v>0.3541837289368493</v>
      </c>
      <c r="FA40" s="7" t="n">
        <v>0.5165832069386375</v>
      </c>
      <c r="FB40" s="7" t="n">
        <v>0.4959013062752223</v>
      </c>
      <c r="FC40" s="7" t="n">
        <v>0.2860736373826242</v>
      </c>
      <c r="FD40" s="7" t="n">
        <v>0.5168307614331074</v>
      </c>
      <c r="FE40" s="7" t="n">
        <v>0.7289116645814381</v>
      </c>
      <c r="FF40" s="7" t="n">
        <v>-0.1283486701423656</v>
      </c>
      <c r="FG40" s="7" t="n">
        <v>0.6301786874619555</v>
      </c>
      <c r="FH40" s="7" t="n">
        <v>0.9045299640900697</v>
      </c>
      <c r="FI40" s="7" t="n">
        <v>-0.0003346182217303165</v>
      </c>
    </row>
    <row r="41">
      <c r="A41" s="6" t="inlineStr">
        <is>
          <t>000993.SH</t>
        </is>
      </c>
      <c r="B41" s="6" t="inlineStr">
        <is>
          <t>中证全指信息技术指数</t>
        </is>
      </c>
      <c r="C41" s="7" t="n">
        <v>0.7887718944420029</v>
      </c>
      <c r="D41" s="7" t="n">
        <v>0.8229314510368011</v>
      </c>
      <c r="E41" s="7" t="n">
        <v>-0.229996464516701</v>
      </c>
      <c r="F41" s="7" t="n">
        <v>0.6951557141342907</v>
      </c>
      <c r="G41" s="7" t="n">
        <v>0.005332997820086507</v>
      </c>
      <c r="H41" s="7" t="n">
        <v>0.0886346466825548</v>
      </c>
      <c r="I41" s="7" t="n">
        <v>0.534334788118629</v>
      </c>
      <c r="J41" s="7" t="n">
        <v>0.5096361876586821</v>
      </c>
      <c r="K41" s="7" t="n">
        <v>-0.2220508331772596</v>
      </c>
      <c r="L41" s="7" t="n">
        <v>0.8489622052677691</v>
      </c>
      <c r="M41" s="7" t="n">
        <v>0.8819775114691184</v>
      </c>
      <c r="N41" s="7" t="n">
        <v>0.9438852767821319</v>
      </c>
      <c r="O41" s="7" t="n">
        <v>0.5981848746962877</v>
      </c>
      <c r="P41" s="7" t="n">
        <v>0.9346356528471068</v>
      </c>
      <c r="Q41" s="7" t="n">
        <v>0.9473558909958955</v>
      </c>
      <c r="R41" s="7" t="n">
        <v>0.8157326601639001</v>
      </c>
      <c r="S41" s="7" t="n">
        <v>0.931384560459468</v>
      </c>
      <c r="T41" s="7" t="n">
        <v>0.6176067037886417</v>
      </c>
      <c r="U41" s="7" t="n">
        <v>0.9156786014359539</v>
      </c>
      <c r="V41" s="7" t="n">
        <v>0.5304580113563189</v>
      </c>
      <c r="W41" s="7" t="n">
        <v>0.5061576822685914</v>
      </c>
      <c r="X41" s="7" t="n">
        <v>0.05973787872481749</v>
      </c>
      <c r="Y41" s="7" t="n">
        <v>0.54889805594485</v>
      </c>
      <c r="Z41" s="7" t="n">
        <v>0.1474255347453032</v>
      </c>
      <c r="AA41" s="7" t="n">
        <v>0.5907309862152846</v>
      </c>
      <c r="AB41" s="7" t="n">
        <v>0.8626637971767089</v>
      </c>
      <c r="AC41" s="7" t="n">
        <v>0.8979781056073376</v>
      </c>
      <c r="AD41" s="7" t="n">
        <v>0.8824629553044178</v>
      </c>
      <c r="AE41" s="7" t="n">
        <v>0.5507180166577764</v>
      </c>
      <c r="AF41" s="7" t="n">
        <v>0.8339663835897526</v>
      </c>
      <c r="AG41" s="7" t="n">
        <v>-0.04196284259935724</v>
      </c>
      <c r="AH41" s="7" t="n">
        <v>-0.0253514399355182</v>
      </c>
      <c r="AI41" s="7" t="n">
        <v>0.11680842730196</v>
      </c>
      <c r="AJ41" s="7" t="n">
        <v>0.5828524152517679</v>
      </c>
      <c r="AK41" s="7" t="n">
        <v>0.6397194034482334</v>
      </c>
      <c r="AL41" s="7" t="n">
        <v>0.3308843240471915</v>
      </c>
      <c r="AM41" s="7" t="n">
        <v>0.2147249537935323</v>
      </c>
      <c r="AN41" s="7" t="n">
        <v>0.5711727132694566</v>
      </c>
      <c r="AO41" s="7" t="n">
        <v>0.5871370245540913</v>
      </c>
      <c r="AP41" s="7" t="n">
        <v>1</v>
      </c>
      <c r="AQ41" s="7" t="n">
        <v>0.8966345525633004</v>
      </c>
      <c r="AR41" s="7" t="n">
        <v>0.8626894025950409</v>
      </c>
      <c r="AS41" s="7" t="n">
        <v>0.8494028328652119</v>
      </c>
      <c r="AT41" s="7" t="n">
        <v>0.8301618927993807</v>
      </c>
      <c r="AU41" s="7" t="n">
        <v>0.8284973767828248</v>
      </c>
      <c r="AV41" s="7" t="n">
        <v>0.382147157222104</v>
      </c>
      <c r="AW41" s="7" t="n">
        <v>0.8730073904165936</v>
      </c>
      <c r="AX41" s="7" t="n">
        <v>0.7960743888763495</v>
      </c>
      <c r="AY41" s="7" t="n">
        <v>0.5537349213931143</v>
      </c>
      <c r="AZ41" s="7" t="n">
        <v>0.07320445076212918</v>
      </c>
      <c r="BA41" s="7" t="n">
        <v>0.5505156063770197</v>
      </c>
      <c r="BB41" s="7" t="n">
        <v>0.2389608844504926</v>
      </c>
      <c r="BC41" s="7" t="n">
        <v>0.5764573204861472</v>
      </c>
      <c r="BD41" s="7" t="n">
        <v>0.8441445078027046</v>
      </c>
      <c r="BE41" s="7" t="n">
        <v>0.6100424625024591</v>
      </c>
      <c r="BF41" s="7" t="n">
        <v>0.8737917368119282</v>
      </c>
      <c r="BG41" s="7" t="n">
        <v>0.3308843648396251</v>
      </c>
      <c r="BH41" s="7" t="n">
        <v>0.4992280784837638</v>
      </c>
      <c r="BI41" s="7" t="n">
        <v>0.7208589195118623</v>
      </c>
      <c r="BJ41" s="7" t="n">
        <v>0.6595990859673594</v>
      </c>
      <c r="BK41" s="7" t="n">
        <v>0.6774995908095623</v>
      </c>
      <c r="BL41" s="7" t="n">
        <v>0.5622304363602357</v>
      </c>
      <c r="BM41" s="7" t="n">
        <v>0.622840187215793</v>
      </c>
      <c r="BN41" s="7" t="n">
        <v>-0.3189774263810439</v>
      </c>
      <c r="BO41" s="7" t="n">
        <v>0.05965348064388255</v>
      </c>
      <c r="BP41" s="7" t="n">
        <v>0.6309558947362732</v>
      </c>
      <c r="BQ41" s="7" t="n">
        <v>0.4483461684414504</v>
      </c>
      <c r="BR41" s="7" t="n">
        <v>-0.05861947530004767</v>
      </c>
      <c r="BS41" s="7" t="n">
        <v>0.8466064325892193</v>
      </c>
      <c r="BT41" s="7" t="n">
        <v>0.8388383062662675</v>
      </c>
      <c r="BU41" s="7" t="n">
        <v>0.7216699652397294</v>
      </c>
      <c r="BV41" s="7" t="n">
        <v>0.653585322820655</v>
      </c>
      <c r="BW41" s="7" t="n">
        <v>0.8584359509209891</v>
      </c>
      <c r="BX41" s="7" t="n">
        <v>0.2946423494108947</v>
      </c>
      <c r="BY41" s="7" t="n">
        <v>0.3813614688973416</v>
      </c>
      <c r="BZ41" s="7" t="n">
        <v>0.5989525574580506</v>
      </c>
      <c r="CA41" s="7" t="n">
        <v>0.1101533845813915</v>
      </c>
      <c r="CB41" s="7" t="n">
        <v>0.2288510646943916</v>
      </c>
      <c r="CC41" s="7" t="n">
        <v>0.9271522693114111</v>
      </c>
      <c r="CD41" s="7" t="n">
        <v>0.9953615048766251</v>
      </c>
      <c r="CE41" s="7" t="n">
        <v>0.07216375949992507</v>
      </c>
      <c r="CF41" s="7" t="n">
        <v>0.6393606719816859</v>
      </c>
      <c r="CG41" s="7" t="n">
        <v>0.1505050031116278</v>
      </c>
      <c r="CH41" s="7" t="n">
        <v>0.5434106974475683</v>
      </c>
      <c r="CI41" s="7" t="n">
        <v>0.9275636153899679</v>
      </c>
      <c r="CJ41" s="7" t="n">
        <v>0.8730101368509617</v>
      </c>
      <c r="CK41" s="7" t="n">
        <v>0.5890831071805583</v>
      </c>
      <c r="CL41" s="7" t="n">
        <v>-0.1358619455024181</v>
      </c>
      <c r="CM41" s="7" t="n">
        <v>0.5943450818077347</v>
      </c>
      <c r="CN41" s="7" t="n">
        <v>0.9046420631086024</v>
      </c>
      <c r="CO41" s="7" t="n">
        <v>0.9156062705166891</v>
      </c>
      <c r="CP41" s="7" t="n">
        <v>0.4820229039899852</v>
      </c>
      <c r="CQ41" s="7" t="n">
        <v>0.9226678526112002</v>
      </c>
      <c r="CR41" s="7" t="n">
        <v>0.8759557556900985</v>
      </c>
      <c r="CS41" s="7" t="n">
        <v>-0.01104971205854873</v>
      </c>
      <c r="CT41" s="7" t="n">
        <v>0.7500979479262253</v>
      </c>
      <c r="CU41" s="7" t="n">
        <v>0.6306659639561178</v>
      </c>
      <c r="CV41" s="7" t="n">
        <v>0.2070585941692997</v>
      </c>
      <c r="CW41" s="7" t="n">
        <v>-0.2837952942248907</v>
      </c>
      <c r="CX41" s="7" t="n">
        <v>0.4638712975248432</v>
      </c>
      <c r="CY41" s="7" t="n">
        <v>0.5772979194719703</v>
      </c>
      <c r="CZ41" s="7" t="n">
        <v>0.9062396597926434</v>
      </c>
      <c r="DA41" s="7" t="n">
        <v>0.8602064581580132</v>
      </c>
      <c r="DB41" s="7" t="n">
        <v>0.9482311426916402</v>
      </c>
      <c r="DC41" s="7" t="n">
        <v>0.1963824126151245</v>
      </c>
      <c r="DD41" s="7" t="n">
        <v>0.5938193233509567</v>
      </c>
      <c r="DE41" s="7" t="n">
        <v>0.5477974745152844</v>
      </c>
      <c r="DF41" s="7" t="n">
        <v>0.7777792443016625</v>
      </c>
      <c r="DG41" s="7" t="n">
        <v>0.9582385841022453</v>
      </c>
      <c r="DH41" s="7" t="n">
        <v>0.6842583840720529</v>
      </c>
      <c r="DI41" s="7" t="n">
        <v>0.3086310122735592</v>
      </c>
      <c r="DJ41" s="7" t="n">
        <v>0.9115054018758897</v>
      </c>
      <c r="DK41" s="7" t="n">
        <v>0.7747530745625084</v>
      </c>
      <c r="DL41" s="7" t="n">
        <v>0.9534355618771538</v>
      </c>
      <c r="DM41" s="7" t="n">
        <v>0.4487515895833415</v>
      </c>
      <c r="DN41" s="7" t="n">
        <v>0.5599373386952406</v>
      </c>
      <c r="DO41" s="7" t="n">
        <v>0.9885271544154709</v>
      </c>
      <c r="DP41" s="7" t="n">
        <v>0.710659162932714</v>
      </c>
      <c r="DQ41" s="7" t="n">
        <v>0.8499671089359803</v>
      </c>
      <c r="DR41" s="7" t="n">
        <v>0.8580393515838227</v>
      </c>
      <c r="DS41" s="7" t="n">
        <v>0.5662698671220295</v>
      </c>
      <c r="DT41" s="7" t="n">
        <v>0.9335941587006692</v>
      </c>
      <c r="DU41" s="7" t="n">
        <v>0.9829562000730396</v>
      </c>
      <c r="DV41" s="7" t="n">
        <v>0.7130182217278742</v>
      </c>
      <c r="DW41" s="7" t="n">
        <v>0.9680511460237559</v>
      </c>
      <c r="DX41" s="7" t="n">
        <v>0.920061222512739</v>
      </c>
      <c r="DY41" s="7" t="n">
        <v>0.75302656820924</v>
      </c>
      <c r="DZ41" s="7" t="n">
        <v>0.6034761162447261</v>
      </c>
      <c r="EA41" s="7" t="n">
        <v>0.7966972349802423</v>
      </c>
      <c r="EB41" s="7" t="n">
        <v>0.4865406405797288</v>
      </c>
      <c r="EC41" s="7" t="n">
        <v>0.6327861573231865</v>
      </c>
      <c r="ED41" s="7" t="n">
        <v>0.3317950988828389</v>
      </c>
      <c r="EE41" s="7" t="n">
        <v>0.6559060571353749</v>
      </c>
      <c r="EF41" s="7" t="n">
        <v>0.8802916216723992</v>
      </c>
      <c r="EG41" s="7" t="n">
        <v>0.8072530810161058</v>
      </c>
      <c r="EH41" s="7" t="n">
        <v>0.5275155885078296</v>
      </c>
      <c r="EI41" s="7" t="n">
        <v>0.1449826890999671</v>
      </c>
      <c r="EJ41" s="7" t="n">
        <v>0.6581905173974444</v>
      </c>
      <c r="EK41" s="7" t="n">
        <v>0.7329661860488014</v>
      </c>
      <c r="EL41" s="7" t="n">
        <v>0.9293600937743828</v>
      </c>
      <c r="EM41" s="7" t="n">
        <v>0.9512856446150639</v>
      </c>
      <c r="EN41" s="7" t="n">
        <v>0.7545091765546805</v>
      </c>
      <c r="EO41" s="7" t="n">
        <v>0.9405169587408304</v>
      </c>
      <c r="EP41" s="7" t="n">
        <v>0.6457640584900595</v>
      </c>
      <c r="EQ41" s="7" t="n">
        <v>0.6558761474431336</v>
      </c>
      <c r="ER41" s="7" t="n">
        <v>0.9519874495358718</v>
      </c>
      <c r="ES41" s="7" t="n">
        <v>0.6182607158624464</v>
      </c>
      <c r="ET41" s="7" t="n">
        <v>0.950440811353623</v>
      </c>
      <c r="EU41" s="7" t="n">
        <v>0.1499844088374059</v>
      </c>
      <c r="EV41" s="7" t="n">
        <v>0.5711239492440652</v>
      </c>
      <c r="EW41" s="7" t="n">
        <v>0.9518127059238084</v>
      </c>
      <c r="EX41" s="7" t="n">
        <v>0.533720061794412</v>
      </c>
      <c r="EY41" s="7" t="n">
        <v>-0.3196556273648804</v>
      </c>
      <c r="EZ41" s="7" t="n">
        <v>0.457085826838064</v>
      </c>
      <c r="FA41" s="7" t="n">
        <v>0.8379637551103337</v>
      </c>
      <c r="FB41" s="7" t="n">
        <v>0.951715957755063</v>
      </c>
      <c r="FC41" s="7" t="n">
        <v>0.1462483028294266</v>
      </c>
      <c r="FD41" s="7" t="n">
        <v>0.8380881765004836</v>
      </c>
      <c r="FE41" s="7" t="n">
        <v>0.5289684564310132</v>
      </c>
      <c r="FF41" s="7" t="n">
        <v>-0.2140727346221625</v>
      </c>
      <c r="FG41" s="7" t="n">
        <v>0.7617651964333093</v>
      </c>
      <c r="FH41" s="7" t="n">
        <v>0.4565256859602341</v>
      </c>
      <c r="FI41" s="7" t="n">
        <v>-0.1283950905669987</v>
      </c>
    </row>
    <row r="42">
      <c r="A42" s="6" t="inlineStr">
        <is>
          <t>399001.SZ</t>
        </is>
      </c>
      <c r="B42" s="6" t="inlineStr">
        <is>
          <t>深证成份指数</t>
        </is>
      </c>
      <c r="C42" s="7" t="n">
        <v>0.8850649375737583</v>
      </c>
      <c r="D42" s="7" t="n">
        <v>0.8744941435789677</v>
      </c>
      <c r="E42" s="7" t="n">
        <v>-0.06836931200237424</v>
      </c>
      <c r="F42" s="7" t="n">
        <v>0.7582878325345923</v>
      </c>
      <c r="G42" s="7" t="n">
        <v>0.1121390478684936</v>
      </c>
      <c r="H42" s="7" t="n">
        <v>0.3681412263530369</v>
      </c>
      <c r="I42" s="7" t="n">
        <v>0.6388127027386473</v>
      </c>
      <c r="J42" s="7" t="n">
        <v>0.7270345346728533</v>
      </c>
      <c r="K42" s="7" t="n">
        <v>-0.06281422866921575</v>
      </c>
      <c r="L42" s="7" t="n">
        <v>0.9460612547720895</v>
      </c>
      <c r="M42" s="7" t="n">
        <v>0.975701053804452</v>
      </c>
      <c r="N42" s="7" t="n">
        <v>0.7761841244833944</v>
      </c>
      <c r="O42" s="7" t="n">
        <v>0.7249804214452854</v>
      </c>
      <c r="P42" s="7" t="n">
        <v>0.7562403829546446</v>
      </c>
      <c r="Q42" s="7" t="n">
        <v>0.8050655734440542</v>
      </c>
      <c r="R42" s="7" t="n">
        <v>0.8862091539786375</v>
      </c>
      <c r="S42" s="7" t="n">
        <v>0.8294541283340364</v>
      </c>
      <c r="T42" s="7" t="n">
        <v>0.8111167030084748</v>
      </c>
      <c r="U42" s="7" t="n">
        <v>0.89687750924183</v>
      </c>
      <c r="V42" s="7" t="n">
        <v>0.6425142224179112</v>
      </c>
      <c r="W42" s="7" t="n">
        <v>0.7064686051301364</v>
      </c>
      <c r="X42" s="7" t="n">
        <v>0.3390957263028815</v>
      </c>
      <c r="Y42" s="7" t="n">
        <v>0.6555776040728035</v>
      </c>
      <c r="Z42" s="7" t="n">
        <v>0.3400211977684716</v>
      </c>
      <c r="AA42" s="7" t="n">
        <v>0.8072208326455275</v>
      </c>
      <c r="AB42" s="7" t="n">
        <v>0.9366636167153759</v>
      </c>
      <c r="AC42" s="7" t="n">
        <v>0.9694656147960141</v>
      </c>
      <c r="AD42" s="7" t="n">
        <v>0.9729651446011067</v>
      </c>
      <c r="AE42" s="7" t="n">
        <v>0.6877250808653175</v>
      </c>
      <c r="AF42" s="7" t="n">
        <v>0.9534887291806894</v>
      </c>
      <c r="AG42" s="7" t="n">
        <v>0.1936715237651059</v>
      </c>
      <c r="AH42" s="7" t="n">
        <v>0.1585118613500444</v>
      </c>
      <c r="AI42" s="7" t="n">
        <v>0.3910226983543071</v>
      </c>
      <c r="AJ42" s="7" t="n">
        <v>0.7327987652161232</v>
      </c>
      <c r="AK42" s="7" t="n">
        <v>0.8191186356950242</v>
      </c>
      <c r="AL42" s="7" t="n">
        <v>0.4697216420167704</v>
      </c>
      <c r="AM42" s="7" t="n">
        <v>0.4222579758822271</v>
      </c>
      <c r="AN42" s="7" t="n">
        <v>0.7918336268426783</v>
      </c>
      <c r="AO42" s="7" t="n">
        <v>0.740877711913727</v>
      </c>
      <c r="AP42" s="7" t="n">
        <v>0.8966345525633004</v>
      </c>
      <c r="AQ42" s="7" t="n">
        <v>1</v>
      </c>
      <c r="AR42" s="7" t="n">
        <v>0.9567570233995872</v>
      </c>
      <c r="AS42" s="7" t="n">
        <v>0.9310231169587948</v>
      </c>
      <c r="AT42" s="7" t="n">
        <v>0.9056517064538547</v>
      </c>
      <c r="AU42" s="7" t="n">
        <v>0.9092782189414967</v>
      </c>
      <c r="AV42" s="7" t="n">
        <v>0.6382736673552754</v>
      </c>
      <c r="AW42" s="7" t="n">
        <v>0.9870093420503927</v>
      </c>
      <c r="AX42" s="7" t="n">
        <v>0.7772696836632569</v>
      </c>
      <c r="AY42" s="7" t="n">
        <v>0.664938735690889</v>
      </c>
      <c r="AZ42" s="7" t="n">
        <v>0.3550741925501151</v>
      </c>
      <c r="BA42" s="7" t="n">
        <v>0.6486483939923702</v>
      </c>
      <c r="BB42" s="7" t="n">
        <v>0.4348600892251758</v>
      </c>
      <c r="BC42" s="7" t="n">
        <v>0.7241854667587658</v>
      </c>
      <c r="BD42" s="7" t="n">
        <v>0.9391226892122224</v>
      </c>
      <c r="BE42" s="7" t="n">
        <v>0.8152134347205817</v>
      </c>
      <c r="BF42" s="7" t="n">
        <v>0.9769435979452339</v>
      </c>
      <c r="BG42" s="7" t="n">
        <v>0.4697217439666249</v>
      </c>
      <c r="BH42" s="7" t="n">
        <v>0.6166072423561871</v>
      </c>
      <c r="BI42" s="7" t="n">
        <v>0.7184673747690113</v>
      </c>
      <c r="BJ42" s="7" t="n">
        <v>0.7621606859223475</v>
      </c>
      <c r="BK42" s="7" t="n">
        <v>0.6779983724191829</v>
      </c>
      <c r="BL42" s="7" t="n">
        <v>0.6631137892070339</v>
      </c>
      <c r="BM42" s="7" t="n">
        <v>0.80473168359526</v>
      </c>
      <c r="BN42" s="7" t="n">
        <v>-0.2478162968778806</v>
      </c>
      <c r="BO42" s="7" t="n">
        <v>0.3083838040263935</v>
      </c>
      <c r="BP42" s="7" t="n">
        <v>0.7836628267662981</v>
      </c>
      <c r="BQ42" s="7" t="n">
        <v>0.5933433840507479</v>
      </c>
      <c r="BR42" s="7" t="n">
        <v>0.1382230095985459</v>
      </c>
      <c r="BS42" s="7" t="n">
        <v>0.950956353553816</v>
      </c>
      <c r="BT42" s="7" t="n">
        <v>0.8768000545791785</v>
      </c>
      <c r="BU42" s="7" t="n">
        <v>0.8738551576046337</v>
      </c>
      <c r="BV42" s="7" t="n">
        <v>0.6566258186093339</v>
      </c>
      <c r="BW42" s="7" t="n">
        <v>0.8053394413770328</v>
      </c>
      <c r="BX42" s="7" t="n">
        <v>0.440759990786505</v>
      </c>
      <c r="BY42" s="7" t="n">
        <v>0.5770180899435057</v>
      </c>
      <c r="BZ42" s="7" t="n">
        <v>0.6827776238473706</v>
      </c>
      <c r="CA42" s="7" t="n">
        <v>0.2964719541978247</v>
      </c>
      <c r="CB42" s="7" t="n">
        <v>0.4256289110183374</v>
      </c>
      <c r="CC42" s="7" t="n">
        <v>0.8461695796327811</v>
      </c>
      <c r="CD42" s="7" t="n">
        <v>0.886352240314026</v>
      </c>
      <c r="CE42" s="7" t="n">
        <v>0.349057715178241</v>
      </c>
      <c r="CF42" s="7" t="n">
        <v>0.7554376920409769</v>
      </c>
      <c r="CG42" s="7" t="n">
        <v>0.3359675150494476</v>
      </c>
      <c r="CH42" s="7" t="n">
        <v>0.6537823509447509</v>
      </c>
      <c r="CI42" s="7" t="n">
        <v>0.8303402852029343</v>
      </c>
      <c r="CJ42" s="7" t="n">
        <v>0.8661314674838021</v>
      </c>
      <c r="CK42" s="7" t="n">
        <v>0.7111791413623711</v>
      </c>
      <c r="CL42" s="7" t="n">
        <v>0.007277401665632367</v>
      </c>
      <c r="CM42" s="7" t="n">
        <v>0.7235745344573734</v>
      </c>
      <c r="CN42" s="7" t="n">
        <v>0.8926849293390391</v>
      </c>
      <c r="CO42" s="7" t="n">
        <v>0.8483692542172923</v>
      </c>
      <c r="CP42" s="7" t="n">
        <v>0.6250814200552143</v>
      </c>
      <c r="CQ42" s="7" t="n">
        <v>0.8203159699086467</v>
      </c>
      <c r="CR42" s="7" t="n">
        <v>0.9744087908369593</v>
      </c>
      <c r="CS42" s="7" t="n">
        <v>0.2306292840282458</v>
      </c>
      <c r="CT42" s="7" t="n">
        <v>0.7931222554475019</v>
      </c>
      <c r="CU42" s="7" t="n">
        <v>0.80901485187906</v>
      </c>
      <c r="CV42" s="7" t="n">
        <v>0.4208254228321676</v>
      </c>
      <c r="CW42" s="7" t="n">
        <v>-0.1963359986334975</v>
      </c>
      <c r="CX42" s="7" t="n">
        <v>0.6906817850763284</v>
      </c>
      <c r="CY42" s="7" t="n">
        <v>0.5857768613071167</v>
      </c>
      <c r="CZ42" s="7" t="n">
        <v>0.814801066532012</v>
      </c>
      <c r="DA42" s="7" t="n">
        <v>0.8289630976747018</v>
      </c>
      <c r="DB42" s="7" t="n">
        <v>0.8878946610926055</v>
      </c>
      <c r="DC42" s="7" t="n">
        <v>0.4763116480320501</v>
      </c>
      <c r="DD42" s="7" t="n">
        <v>0.7791149398893041</v>
      </c>
      <c r="DE42" s="7" t="n">
        <v>0.6819419814446311</v>
      </c>
      <c r="DF42" s="7" t="n">
        <v>0.7527983195746575</v>
      </c>
      <c r="DG42" s="7" t="n">
        <v>0.9283725001547186</v>
      </c>
      <c r="DH42" s="7" t="n">
        <v>0.7574142758229975</v>
      </c>
      <c r="DI42" s="7" t="n">
        <v>0.3787707646899859</v>
      </c>
      <c r="DJ42" s="7" t="n">
        <v>0.7917923815307785</v>
      </c>
      <c r="DK42" s="7" t="n">
        <v>0.7511479067205546</v>
      </c>
      <c r="DL42" s="7" t="n">
        <v>0.8817847280951735</v>
      </c>
      <c r="DM42" s="7" t="n">
        <v>0.5661378486214367</v>
      </c>
      <c r="DN42" s="7" t="n">
        <v>0.6626964961574696</v>
      </c>
      <c r="DO42" s="7" t="n">
        <v>0.8714856833098381</v>
      </c>
      <c r="DP42" s="7" t="n">
        <v>0.8560262958343915</v>
      </c>
      <c r="DQ42" s="7" t="n">
        <v>0.7987813739606383</v>
      </c>
      <c r="DR42" s="7" t="n">
        <v>0.8225538243921934</v>
      </c>
      <c r="DS42" s="7" t="n">
        <v>0.7112413271638796</v>
      </c>
      <c r="DT42" s="7" t="n">
        <v>0.8226696725611898</v>
      </c>
      <c r="DU42" s="7" t="n">
        <v>0.8874085595643201</v>
      </c>
      <c r="DV42" s="7" t="n">
        <v>0.7006134686395994</v>
      </c>
      <c r="DW42" s="7" t="n">
        <v>0.8480482648095938</v>
      </c>
      <c r="DX42" s="7" t="n">
        <v>0.8946008033517976</v>
      </c>
      <c r="DY42" s="7" t="n">
        <v>0.8572706296169542</v>
      </c>
      <c r="DZ42" s="7" t="n">
        <v>0.7831453627720102</v>
      </c>
      <c r="EA42" s="7" t="n">
        <v>0.6960931357076683</v>
      </c>
      <c r="EB42" s="7" t="n">
        <v>0.6729094925935319</v>
      </c>
      <c r="EC42" s="7" t="n">
        <v>0.8423064409355172</v>
      </c>
      <c r="ED42" s="7" t="n">
        <v>0.4800701929972928</v>
      </c>
      <c r="EE42" s="7" t="n">
        <v>0.8094629365869861</v>
      </c>
      <c r="EF42" s="7" t="n">
        <v>0.7219229144539089</v>
      </c>
      <c r="EG42" s="7" t="n">
        <v>0.8811948230456079</v>
      </c>
      <c r="EH42" s="7" t="n">
        <v>0.630816240721524</v>
      </c>
      <c r="EI42" s="7" t="n">
        <v>0.3337004180644951</v>
      </c>
      <c r="EJ42" s="7" t="n">
        <v>0.7961724382155635</v>
      </c>
      <c r="EK42" s="7" t="n">
        <v>0.8383060117288116</v>
      </c>
      <c r="EL42" s="7" t="n">
        <v>0.8538377268615926</v>
      </c>
      <c r="EM42" s="7" t="n">
        <v>0.7790850658757869</v>
      </c>
      <c r="EN42" s="7" t="n">
        <v>0.8130860310670023</v>
      </c>
      <c r="EO42" s="7" t="n">
        <v>0.7735813028575775</v>
      </c>
      <c r="EP42" s="7" t="n">
        <v>0.7114780188951473</v>
      </c>
      <c r="EQ42" s="7" t="n">
        <v>0.8128124053308772</v>
      </c>
      <c r="ER42" s="7" t="n">
        <v>0.93136444298396</v>
      </c>
      <c r="ES42" s="7" t="n">
        <v>0.7923330842220722</v>
      </c>
      <c r="ET42" s="7" t="n">
        <v>0.7823927265513996</v>
      </c>
      <c r="EU42" s="7" t="n">
        <v>0.4163074438910067</v>
      </c>
      <c r="EV42" s="7" t="n">
        <v>0.6593698283762914</v>
      </c>
      <c r="EW42" s="7" t="n">
        <v>0.7834683276355919</v>
      </c>
      <c r="EX42" s="7" t="n">
        <v>0.6879176940989921</v>
      </c>
      <c r="EY42" s="7" t="n">
        <v>-0.2516734268838423</v>
      </c>
      <c r="EZ42" s="7" t="n">
        <v>0.5801367605945442</v>
      </c>
      <c r="FA42" s="7" t="n">
        <v>0.8058216228891761</v>
      </c>
      <c r="FB42" s="7" t="n">
        <v>0.7865314375230916</v>
      </c>
      <c r="FC42" s="7" t="n">
        <v>0.3275594777680685</v>
      </c>
      <c r="FD42" s="7" t="n">
        <v>0.8044546987105048</v>
      </c>
      <c r="FE42" s="7" t="n">
        <v>0.6857575602618897</v>
      </c>
      <c r="FF42" s="7" t="n">
        <v>-0.05429793350949484</v>
      </c>
      <c r="FG42" s="7" t="n">
        <v>0.7866694408081032</v>
      </c>
      <c r="FH42" s="7" t="n">
        <v>0.5769869004485809</v>
      </c>
      <c r="FI42" s="7" t="n">
        <v>0.06139143012052695</v>
      </c>
    </row>
    <row r="43">
      <c r="A43" s="6" t="inlineStr">
        <is>
          <t>399006.SZ</t>
        </is>
      </c>
      <c r="B43" s="6" t="inlineStr">
        <is>
          <t>创业板指数</t>
        </is>
      </c>
      <c r="C43" s="7" t="n">
        <v>0.7734243831169119</v>
      </c>
      <c r="D43" s="7" t="n">
        <v>0.791769821236224</v>
      </c>
      <c r="E43" s="7" t="n">
        <v>-0.1869662975814347</v>
      </c>
      <c r="F43" s="7" t="n">
        <v>0.6771225182338969</v>
      </c>
      <c r="G43" s="7" t="n">
        <v>0.02801930057166356</v>
      </c>
      <c r="H43" s="7" t="n">
        <v>0.2282302375354862</v>
      </c>
      <c r="I43" s="7" t="n">
        <v>0.5499213545070898</v>
      </c>
      <c r="J43" s="7" t="n">
        <v>0.6738842506347519</v>
      </c>
      <c r="K43" s="7" t="n">
        <v>-0.1720141533956587</v>
      </c>
      <c r="L43" s="7" t="n">
        <v>0.8813726270496001</v>
      </c>
      <c r="M43" s="7" t="n">
        <v>0.9131589434982479</v>
      </c>
      <c r="N43" s="7" t="n">
        <v>0.7523010533237805</v>
      </c>
      <c r="O43" s="7" t="n">
        <v>0.746214317278053</v>
      </c>
      <c r="P43" s="7" t="n">
        <v>0.7400350144582694</v>
      </c>
      <c r="Q43" s="7" t="n">
        <v>0.7756870411492748</v>
      </c>
      <c r="R43" s="7" t="n">
        <v>0.8337153064055001</v>
      </c>
      <c r="S43" s="7" t="n">
        <v>0.8348664102317886</v>
      </c>
      <c r="T43" s="7" t="n">
        <v>0.7744359009363126</v>
      </c>
      <c r="U43" s="7" t="n">
        <v>0.8780654215953523</v>
      </c>
      <c r="V43" s="7" t="n">
        <v>0.5593411983688801</v>
      </c>
      <c r="W43" s="7" t="n">
        <v>0.5450885778388316</v>
      </c>
      <c r="X43" s="7" t="n">
        <v>0.2071571852962195</v>
      </c>
      <c r="Y43" s="7" t="n">
        <v>0.5734767067148713</v>
      </c>
      <c r="Z43" s="7" t="n">
        <v>0.1887245351061816</v>
      </c>
      <c r="AA43" s="7" t="n">
        <v>0.7870819036568519</v>
      </c>
      <c r="AB43" s="7" t="n">
        <v>0.8534607685688953</v>
      </c>
      <c r="AC43" s="7" t="n">
        <v>0.8872384900610047</v>
      </c>
      <c r="AD43" s="7" t="n">
        <v>0.9011734943204918</v>
      </c>
      <c r="AE43" s="7" t="n">
        <v>0.6720873399577055</v>
      </c>
      <c r="AF43" s="7" t="n">
        <v>0.9442957250987598</v>
      </c>
      <c r="AG43" s="7" t="n">
        <v>0.04025545227675668</v>
      </c>
      <c r="AH43" s="7" t="n">
        <v>0.06379085047758867</v>
      </c>
      <c r="AI43" s="7" t="n">
        <v>0.2354396619751161</v>
      </c>
      <c r="AJ43" s="7" t="n">
        <v>0.7061628264861153</v>
      </c>
      <c r="AK43" s="7" t="n">
        <v>0.8212639296475527</v>
      </c>
      <c r="AL43" s="7" t="n">
        <v>0.3974267277511172</v>
      </c>
      <c r="AM43" s="7" t="n">
        <v>0.2423038863008149</v>
      </c>
      <c r="AN43" s="7" t="n">
        <v>0.7784170844045375</v>
      </c>
      <c r="AO43" s="7" t="n">
        <v>0.7148200373579002</v>
      </c>
      <c r="AP43" s="7" t="n">
        <v>0.8626894025950409</v>
      </c>
      <c r="AQ43" s="7" t="n">
        <v>0.9567570233995872</v>
      </c>
      <c r="AR43" s="7" t="n">
        <v>1</v>
      </c>
      <c r="AS43" s="7" t="n">
        <v>0.9929830064528377</v>
      </c>
      <c r="AT43" s="7" t="n">
        <v>0.9351829680639419</v>
      </c>
      <c r="AU43" s="7" t="n">
        <v>0.8275914548471943</v>
      </c>
      <c r="AV43" s="7" t="n">
        <v>0.4729720248079633</v>
      </c>
      <c r="AW43" s="7" t="n">
        <v>0.9658724069956369</v>
      </c>
      <c r="AX43" s="7" t="n">
        <v>0.845100958226794</v>
      </c>
      <c r="AY43" s="7" t="n">
        <v>0.5872378481019592</v>
      </c>
      <c r="AZ43" s="7" t="n">
        <v>0.2253480139873641</v>
      </c>
      <c r="BA43" s="7" t="n">
        <v>0.5710822868447092</v>
      </c>
      <c r="BB43" s="7" t="n">
        <v>0.2819161869166259</v>
      </c>
      <c r="BC43" s="7" t="n">
        <v>0.7258837686997683</v>
      </c>
      <c r="BD43" s="7" t="n">
        <v>0.9974726887822989</v>
      </c>
      <c r="BE43" s="7" t="n">
        <v>0.7903660761953301</v>
      </c>
      <c r="BF43" s="7" t="n">
        <v>0.9663999102359397</v>
      </c>
      <c r="BG43" s="7" t="n">
        <v>0.3974268413728052</v>
      </c>
      <c r="BH43" s="7" t="n">
        <v>0.5352694492320101</v>
      </c>
      <c r="BI43" s="7" t="n">
        <v>0.6218441253605621</v>
      </c>
      <c r="BJ43" s="7" t="n">
        <v>0.7208920533313876</v>
      </c>
      <c r="BK43" s="7" t="n">
        <v>0.5889349691670063</v>
      </c>
      <c r="BL43" s="7" t="n">
        <v>0.5891641338369028</v>
      </c>
      <c r="BM43" s="7" t="n">
        <v>0.7654373456210698</v>
      </c>
      <c r="BN43" s="7" t="n">
        <v>-0.303820207827935</v>
      </c>
      <c r="BO43" s="7" t="n">
        <v>0.1925147848211249</v>
      </c>
      <c r="BP43" s="7" t="n">
        <v>0.723904946197672</v>
      </c>
      <c r="BQ43" s="7" t="n">
        <v>0.4428835497572621</v>
      </c>
      <c r="BR43" s="7" t="n">
        <v>0.04868007344655315</v>
      </c>
      <c r="BS43" s="7" t="n">
        <v>0.8788401133068586</v>
      </c>
      <c r="BT43" s="7" t="n">
        <v>0.8487974068035345</v>
      </c>
      <c r="BU43" s="7" t="n">
        <v>0.7908261267585581</v>
      </c>
      <c r="BV43" s="7" t="n">
        <v>0.5950644207166726</v>
      </c>
      <c r="BW43" s="7" t="n">
        <v>0.7363113661687409</v>
      </c>
      <c r="BX43" s="7" t="n">
        <v>0.2806617360077708</v>
      </c>
      <c r="BY43" s="7" t="n">
        <v>0.4298453824413618</v>
      </c>
      <c r="BZ43" s="7" t="n">
        <v>0.6000401611711655</v>
      </c>
      <c r="CA43" s="7" t="n">
        <v>0.2195888702196194</v>
      </c>
      <c r="CB43" s="7" t="n">
        <v>0.3144850084087581</v>
      </c>
      <c r="CC43" s="7" t="n">
        <v>0.7776271481779682</v>
      </c>
      <c r="CD43" s="7" t="n">
        <v>0.8584422377170128</v>
      </c>
      <c r="CE43" s="7" t="n">
        <v>0.2114721033668073</v>
      </c>
      <c r="CF43" s="7" t="n">
        <v>0.6599682662283376</v>
      </c>
      <c r="CG43" s="7" t="n">
        <v>0.1632939609207981</v>
      </c>
      <c r="CH43" s="7" t="n">
        <v>0.5666148278899028</v>
      </c>
      <c r="CI43" s="7" t="n">
        <v>0.8658969483303193</v>
      </c>
      <c r="CJ43" s="7" t="n">
        <v>0.7814677035314855</v>
      </c>
      <c r="CK43" s="7" t="n">
        <v>0.7108827479161636</v>
      </c>
      <c r="CL43" s="7" t="n">
        <v>-0.1094336533002295</v>
      </c>
      <c r="CM43" s="7" t="n">
        <v>0.7213467432643009</v>
      </c>
      <c r="CN43" s="7" t="n">
        <v>0.8182918607143089</v>
      </c>
      <c r="CO43" s="7" t="n">
        <v>0.8814259907647707</v>
      </c>
      <c r="CP43" s="7" t="n">
        <v>0.5961496163322678</v>
      </c>
      <c r="CQ43" s="7" t="n">
        <v>0.7612828550759859</v>
      </c>
      <c r="CR43" s="7" t="n">
        <v>0.8896512747620933</v>
      </c>
      <c r="CS43" s="7" t="n">
        <v>0.06189981940426916</v>
      </c>
      <c r="CT43" s="7" t="n">
        <v>0.740714542286196</v>
      </c>
      <c r="CU43" s="7" t="n">
        <v>0.7702294638937783</v>
      </c>
      <c r="CV43" s="7" t="n">
        <v>0.2649646987849912</v>
      </c>
      <c r="CW43" s="7" t="n">
        <v>-0.2447341316019297</v>
      </c>
      <c r="CX43" s="7" t="n">
        <v>0.5327596555432178</v>
      </c>
      <c r="CY43" s="7" t="n">
        <v>0.481274277789966</v>
      </c>
      <c r="CZ43" s="7" t="n">
        <v>0.8582323846038553</v>
      </c>
      <c r="DA43" s="7" t="n">
        <v>0.8782814073493083</v>
      </c>
      <c r="DB43" s="7" t="n">
        <v>0.9105381450781826</v>
      </c>
      <c r="DC43" s="7" t="n">
        <v>0.3240409482916964</v>
      </c>
      <c r="DD43" s="7" t="n">
        <v>0.756673911740269</v>
      </c>
      <c r="DE43" s="7" t="n">
        <v>0.7014245550966874</v>
      </c>
      <c r="DF43" s="7" t="n">
        <v>0.8314009351328073</v>
      </c>
      <c r="DG43" s="7" t="n">
        <v>0.8908572248737205</v>
      </c>
      <c r="DH43" s="7" t="n">
        <v>0.6885629165370565</v>
      </c>
      <c r="DI43" s="7" t="n">
        <v>0.3112540931836068</v>
      </c>
      <c r="DJ43" s="7" t="n">
        <v>0.737740620418718</v>
      </c>
      <c r="DK43" s="7" t="n">
        <v>0.8313474373408352</v>
      </c>
      <c r="DL43" s="7" t="n">
        <v>0.896350907643912</v>
      </c>
      <c r="DM43" s="7" t="n">
        <v>0.598005574886659</v>
      </c>
      <c r="DN43" s="7" t="n">
        <v>0.5884611379638927</v>
      </c>
      <c r="DO43" s="7" t="n">
        <v>0.8491598628199279</v>
      </c>
      <c r="DP43" s="7" t="n">
        <v>0.7700555179755071</v>
      </c>
      <c r="DQ43" s="7" t="n">
        <v>0.867345808966646</v>
      </c>
      <c r="DR43" s="7" t="n">
        <v>0.8823147683408292</v>
      </c>
      <c r="DS43" s="7" t="n">
        <v>0.6951086431145447</v>
      </c>
      <c r="DT43" s="7" t="n">
        <v>0.8378102177398898</v>
      </c>
      <c r="DU43" s="7" t="n">
        <v>0.8628728991378934</v>
      </c>
      <c r="DV43" s="7" t="n">
        <v>0.602014978582435</v>
      </c>
      <c r="DW43" s="7" t="n">
        <v>0.8061684756867949</v>
      </c>
      <c r="DX43" s="7" t="n">
        <v>0.9411345568683981</v>
      </c>
      <c r="DY43" s="7" t="n">
        <v>0.8867594478091647</v>
      </c>
      <c r="DZ43" s="7" t="n">
        <v>0.7995554660015757</v>
      </c>
      <c r="EA43" s="7" t="n">
        <v>0.6550886443159857</v>
      </c>
      <c r="EB43" s="7" t="n">
        <v>0.5540118146416936</v>
      </c>
      <c r="EC43" s="7" t="n">
        <v>0.7780558086396969</v>
      </c>
      <c r="ED43" s="7" t="n">
        <v>0.3704087926970774</v>
      </c>
      <c r="EE43" s="7" t="n">
        <v>0.8111472689256508</v>
      </c>
      <c r="EF43" s="7" t="n">
        <v>0.6970815693471316</v>
      </c>
      <c r="EG43" s="7" t="n">
        <v>0.8103837230826446</v>
      </c>
      <c r="EH43" s="7" t="n">
        <v>0.5484142926099391</v>
      </c>
      <c r="EI43" s="7" t="n">
        <v>0.1766332876534704</v>
      </c>
      <c r="EJ43" s="7" t="n">
        <v>0.7010553944819388</v>
      </c>
      <c r="EK43" s="7" t="n">
        <v>0.7429778490224637</v>
      </c>
      <c r="EL43" s="7" t="n">
        <v>0.7888014567663542</v>
      </c>
      <c r="EM43" s="7" t="n">
        <v>0.7564174673139601</v>
      </c>
      <c r="EN43" s="7" t="n">
        <v>0.696693007654115</v>
      </c>
      <c r="EO43" s="7" t="n">
        <v>0.7416506358301987</v>
      </c>
      <c r="EP43" s="7" t="n">
        <v>0.6425937904309315</v>
      </c>
      <c r="EQ43" s="7" t="n">
        <v>0.8480357773032124</v>
      </c>
      <c r="ER43" s="7" t="n">
        <v>0.8883796179466801</v>
      </c>
      <c r="ES43" s="7" t="n">
        <v>0.7743961847476281</v>
      </c>
      <c r="ET43" s="7" t="n">
        <v>0.7480115330623996</v>
      </c>
      <c r="EU43" s="7" t="n">
        <v>0.2440960237458071</v>
      </c>
      <c r="EV43" s="7" t="n">
        <v>0.5854746690126011</v>
      </c>
      <c r="EW43" s="7" t="n">
        <v>0.749265275796972</v>
      </c>
      <c r="EX43" s="7" t="n">
        <v>0.6135307794039837</v>
      </c>
      <c r="EY43" s="7" t="n">
        <v>-0.306980743440802</v>
      </c>
      <c r="EZ43" s="7" t="n">
        <v>0.497425938968774</v>
      </c>
      <c r="FA43" s="7" t="n">
        <v>0.7294987828723422</v>
      </c>
      <c r="FB43" s="7" t="n">
        <v>0.756495831881456</v>
      </c>
      <c r="FC43" s="7" t="n">
        <v>0.163868866883361</v>
      </c>
      <c r="FD43" s="7" t="n">
        <v>0.7333987259226092</v>
      </c>
      <c r="FE43" s="7" t="n">
        <v>0.5787612959804406</v>
      </c>
      <c r="FF43" s="7" t="n">
        <v>-0.1724015156955191</v>
      </c>
      <c r="FG43" s="7" t="n">
        <v>0.7039539292807159</v>
      </c>
      <c r="FH43" s="7" t="n">
        <v>0.6097594818177067</v>
      </c>
      <c r="FI43" s="7" t="n">
        <v>-0.0820675318086342</v>
      </c>
    </row>
    <row r="44">
      <c r="A44" s="6" t="inlineStr">
        <is>
          <t>399293.SZ</t>
        </is>
      </c>
      <c r="B44" s="6" t="inlineStr">
        <is>
          <t>创业板大盘指数</t>
        </is>
      </c>
      <c r="C44" s="7" t="n">
        <v>0.7426096278513367</v>
      </c>
      <c r="D44" s="7" t="n">
        <v>0.7641928762097884</v>
      </c>
      <c r="E44" s="7" t="n">
        <v>-0.2028835482701077</v>
      </c>
      <c r="F44" s="7" t="n">
        <v>0.6563430577344284</v>
      </c>
      <c r="G44" s="7" t="n">
        <v>0.02759717797293125</v>
      </c>
      <c r="H44" s="7" t="n">
        <v>0.2031610393723777</v>
      </c>
      <c r="I44" s="7" t="n">
        <v>0.5098404876665674</v>
      </c>
      <c r="J44" s="7" t="n">
        <v>0.6467216534971146</v>
      </c>
      <c r="K44" s="7" t="n">
        <v>-0.1891902269936731</v>
      </c>
      <c r="L44" s="7" t="n">
        <v>0.8561270992650157</v>
      </c>
      <c r="M44" s="7" t="n">
        <v>0.8844532564302331</v>
      </c>
      <c r="N44" s="7" t="n">
        <v>0.7408468467935906</v>
      </c>
      <c r="O44" s="7" t="n">
        <v>0.7350990727187217</v>
      </c>
      <c r="P44" s="7" t="n">
        <v>0.7316948885358614</v>
      </c>
      <c r="Q44" s="7" t="n">
        <v>0.7630521799577894</v>
      </c>
      <c r="R44" s="7" t="n">
        <v>0.7999746546172287</v>
      </c>
      <c r="S44" s="7" t="n">
        <v>0.8399806509481826</v>
      </c>
      <c r="T44" s="7" t="n">
        <v>0.7412057573626999</v>
      </c>
      <c r="U44" s="7" t="n">
        <v>0.8577086069633556</v>
      </c>
      <c r="V44" s="7" t="n">
        <v>0.517006372780603</v>
      </c>
      <c r="W44" s="7" t="n">
        <v>0.4922923704437497</v>
      </c>
      <c r="X44" s="7" t="n">
        <v>0.1862357121560608</v>
      </c>
      <c r="Y44" s="7" t="n">
        <v>0.5309647235355924</v>
      </c>
      <c r="Z44" s="7" t="n">
        <v>0.1633863224111249</v>
      </c>
      <c r="AA44" s="7" t="n">
        <v>0.7433677721468285</v>
      </c>
      <c r="AB44" s="7" t="n">
        <v>0.8195300760714082</v>
      </c>
      <c r="AC44" s="7" t="n">
        <v>0.8524279203407079</v>
      </c>
      <c r="AD44" s="7" t="n">
        <v>0.8722551135112327</v>
      </c>
      <c r="AE44" s="7" t="n">
        <v>0.6516386047962766</v>
      </c>
      <c r="AF44" s="7" t="n">
        <v>0.9258051755693918</v>
      </c>
      <c r="AG44" s="7" t="n">
        <v>0.0100853252125226</v>
      </c>
      <c r="AH44" s="7" t="n">
        <v>0.03823984702282061</v>
      </c>
      <c r="AI44" s="7" t="n">
        <v>0.2048861883449152</v>
      </c>
      <c r="AJ44" s="7" t="n">
        <v>0.6837480543226436</v>
      </c>
      <c r="AK44" s="7" t="n">
        <v>0.7832114745087047</v>
      </c>
      <c r="AL44" s="7" t="n">
        <v>0.3718265864656503</v>
      </c>
      <c r="AM44" s="7" t="n">
        <v>0.192668734733159</v>
      </c>
      <c r="AN44" s="7" t="n">
        <v>0.7334647903372755</v>
      </c>
      <c r="AO44" s="7" t="n">
        <v>0.6925139105041096</v>
      </c>
      <c r="AP44" s="7" t="n">
        <v>0.8494028328652119</v>
      </c>
      <c r="AQ44" s="7" t="n">
        <v>0.9310231169587948</v>
      </c>
      <c r="AR44" s="7" t="n">
        <v>0.9929830064528377</v>
      </c>
      <c r="AS44" s="7" t="n">
        <v>1</v>
      </c>
      <c r="AT44" s="7" t="n">
        <v>0.9326556386538033</v>
      </c>
      <c r="AU44" s="7" t="n">
        <v>0.7966060866808513</v>
      </c>
      <c r="AV44" s="7" t="n">
        <v>0.4324926439651083</v>
      </c>
      <c r="AW44" s="7" t="n">
        <v>0.9455606703975188</v>
      </c>
      <c r="AX44" s="7" t="n">
        <v>0.8824450557145981</v>
      </c>
      <c r="AY44" s="7" t="n">
        <v>0.5462933002729241</v>
      </c>
      <c r="AZ44" s="7" t="n">
        <v>0.2047402299593189</v>
      </c>
      <c r="BA44" s="7" t="n">
        <v>0.5490733411032818</v>
      </c>
      <c r="BB44" s="7" t="n">
        <v>0.2389337206520657</v>
      </c>
      <c r="BC44" s="7" t="n">
        <v>0.7132518350775831</v>
      </c>
      <c r="BD44" s="7" t="n">
        <v>0.9953743009399459</v>
      </c>
      <c r="BE44" s="7" t="n">
        <v>0.7467760360729542</v>
      </c>
      <c r="BF44" s="7" t="n">
        <v>0.9527879587381574</v>
      </c>
      <c r="BG44" s="7" t="n">
        <v>0.3718266876596235</v>
      </c>
      <c r="BH44" s="7" t="n">
        <v>0.5138660385660366</v>
      </c>
      <c r="BI44" s="7" t="n">
        <v>0.593927923300228</v>
      </c>
      <c r="BJ44" s="7" t="n">
        <v>0.6904240515819182</v>
      </c>
      <c r="BK44" s="7" t="n">
        <v>0.5614694472774852</v>
      </c>
      <c r="BL44" s="7" t="n">
        <v>0.5662892371664909</v>
      </c>
      <c r="BM44" s="7" t="n">
        <v>0.7132747442399155</v>
      </c>
      <c r="BN44" s="7" t="n">
        <v>-0.2918771917936389</v>
      </c>
      <c r="BO44" s="7" t="n">
        <v>0.1796331657739395</v>
      </c>
      <c r="BP44" s="7" t="n">
        <v>0.6932832728911565</v>
      </c>
      <c r="BQ44" s="7" t="n">
        <v>0.3969179044786356</v>
      </c>
      <c r="BR44" s="7" t="n">
        <v>0.01563835304491434</v>
      </c>
      <c r="BS44" s="7" t="n">
        <v>0.8526453987946877</v>
      </c>
      <c r="BT44" s="7" t="n">
        <v>0.8366457410787582</v>
      </c>
      <c r="BU44" s="7" t="n">
        <v>0.7416813281273238</v>
      </c>
      <c r="BV44" s="7" t="n">
        <v>0.5659060412522737</v>
      </c>
      <c r="BW44" s="7" t="n">
        <v>0.7044341968773608</v>
      </c>
      <c r="BX44" s="7" t="n">
        <v>0.2382595811526155</v>
      </c>
      <c r="BY44" s="7" t="n">
        <v>0.3839045039429296</v>
      </c>
      <c r="BZ44" s="7" t="n">
        <v>0.5567129340719278</v>
      </c>
      <c r="CA44" s="7" t="n">
        <v>0.2071005859882483</v>
      </c>
      <c r="CB44" s="7" t="n">
        <v>0.2909282762125213</v>
      </c>
      <c r="CC44" s="7" t="n">
        <v>0.7480435254552642</v>
      </c>
      <c r="CD44" s="7" t="n">
        <v>0.8495376893533559</v>
      </c>
      <c r="CE44" s="7" t="n">
        <v>0.1911477317141505</v>
      </c>
      <c r="CF44" s="7" t="n">
        <v>0.6313517847402016</v>
      </c>
      <c r="CG44" s="7" t="n">
        <v>0.1159004798468357</v>
      </c>
      <c r="CH44" s="7" t="n">
        <v>0.5230736479486334</v>
      </c>
      <c r="CI44" s="7" t="n">
        <v>0.8840804197339941</v>
      </c>
      <c r="CJ44" s="7" t="n">
        <v>0.7442814506791088</v>
      </c>
      <c r="CK44" s="7" t="n">
        <v>0.6934883117834464</v>
      </c>
      <c r="CL44" s="7" t="n">
        <v>-0.1207317334655241</v>
      </c>
      <c r="CM44" s="7" t="n">
        <v>0.7055402747370609</v>
      </c>
      <c r="CN44" s="7" t="n">
        <v>0.7861922313717976</v>
      </c>
      <c r="CO44" s="7" t="n">
        <v>0.8949306720886078</v>
      </c>
      <c r="CP44" s="7" t="n">
        <v>0.5532026931440518</v>
      </c>
      <c r="CQ44" s="7" t="n">
        <v>0.7351647097711946</v>
      </c>
      <c r="CR44" s="7" t="n">
        <v>0.857330183990812</v>
      </c>
      <c r="CS44" s="7" t="n">
        <v>0.02883374941086853</v>
      </c>
      <c r="CT44" s="7" t="n">
        <v>0.7184021365599129</v>
      </c>
      <c r="CU44" s="7" t="n">
        <v>0.718537595946071</v>
      </c>
      <c r="CV44" s="7" t="n">
        <v>0.2274606470759447</v>
      </c>
      <c r="CW44" s="7" t="n">
        <v>-0.230464424791209</v>
      </c>
      <c r="CX44" s="7" t="n">
        <v>0.4855908983030628</v>
      </c>
      <c r="CY44" s="7" t="n">
        <v>0.4498060735863909</v>
      </c>
      <c r="CZ44" s="7" t="n">
        <v>0.8816661876852943</v>
      </c>
      <c r="DA44" s="7" t="n">
        <v>0.9067258939818</v>
      </c>
      <c r="DB44" s="7" t="n">
        <v>0.9187890639724049</v>
      </c>
      <c r="DC44" s="7" t="n">
        <v>0.2921653709244469</v>
      </c>
      <c r="DD44" s="7" t="n">
        <v>0.7304502599656927</v>
      </c>
      <c r="DE44" s="7" t="n">
        <v>0.688421214502054</v>
      </c>
      <c r="DF44" s="7" t="n">
        <v>0.8721883924634554</v>
      </c>
      <c r="DG44" s="7" t="n">
        <v>0.8694653341963553</v>
      </c>
      <c r="DH44" s="7" t="n">
        <v>0.6508448185072381</v>
      </c>
      <c r="DI44" s="7" t="n">
        <v>0.2787196406629305</v>
      </c>
      <c r="DJ44" s="7" t="n">
        <v>0.7143922994575398</v>
      </c>
      <c r="DK44" s="7" t="n">
        <v>0.872344032356882</v>
      </c>
      <c r="DL44" s="7" t="n">
        <v>0.9035457518781909</v>
      </c>
      <c r="DM44" s="7" t="n">
        <v>0.5828213566389108</v>
      </c>
      <c r="DN44" s="7" t="n">
        <v>0.5659610297021743</v>
      </c>
      <c r="DO44" s="7" t="n">
        <v>0.8437712522062634</v>
      </c>
      <c r="DP44" s="7" t="n">
        <v>0.734501022763877</v>
      </c>
      <c r="DQ44" s="7" t="n">
        <v>0.8976437417949474</v>
      </c>
      <c r="DR44" s="7" t="n">
        <v>0.9034237176486902</v>
      </c>
      <c r="DS44" s="7" t="n">
        <v>0.6759757854448388</v>
      </c>
      <c r="DT44" s="7" t="n">
        <v>0.8427625877534785</v>
      </c>
      <c r="DU44" s="7" t="n">
        <v>0.8530279039965137</v>
      </c>
      <c r="DV44" s="7" t="n">
        <v>0.5717971412812459</v>
      </c>
      <c r="DW44" s="7" t="n">
        <v>0.7861230974805289</v>
      </c>
      <c r="DX44" s="7" t="n">
        <v>0.9499729549869333</v>
      </c>
      <c r="DY44" s="7" t="n">
        <v>0.9020974384351398</v>
      </c>
      <c r="DZ44" s="7" t="n">
        <v>0.7677428579384052</v>
      </c>
      <c r="EA44" s="7" t="n">
        <v>0.6255216789193012</v>
      </c>
      <c r="EB44" s="7" t="n">
        <v>0.5097708612829798</v>
      </c>
      <c r="EC44" s="7" t="n">
        <v>0.7236868621321887</v>
      </c>
      <c r="ED44" s="7" t="n">
        <v>0.3383620707922741</v>
      </c>
      <c r="EE44" s="7" t="n">
        <v>0.7924526238808094</v>
      </c>
      <c r="EF44" s="7" t="n">
        <v>0.6801199868134431</v>
      </c>
      <c r="EG44" s="7" t="n">
        <v>0.7830378634771771</v>
      </c>
      <c r="EH44" s="7" t="n">
        <v>0.5057370592718887</v>
      </c>
      <c r="EI44" s="7" t="n">
        <v>0.13889245534839</v>
      </c>
      <c r="EJ44" s="7" t="n">
        <v>0.669257627565591</v>
      </c>
      <c r="EK44" s="7" t="n">
        <v>0.7116201425612761</v>
      </c>
      <c r="EL44" s="7" t="n">
        <v>0.7702279060589944</v>
      </c>
      <c r="EM44" s="7" t="n">
        <v>0.7463217089060945</v>
      </c>
      <c r="EN44" s="7" t="n">
        <v>0.6616128229366983</v>
      </c>
      <c r="EO44" s="7" t="n">
        <v>0.7289387149553531</v>
      </c>
      <c r="EP44" s="7" t="n">
        <v>0.6051432877406405</v>
      </c>
      <c r="EQ44" s="7" t="n">
        <v>0.8290453933360555</v>
      </c>
      <c r="ER44" s="7" t="n">
        <v>0.8723998465767885</v>
      </c>
      <c r="ES44" s="7" t="n">
        <v>0.7247160998554563</v>
      </c>
      <c r="ET44" s="7" t="n">
        <v>0.7334965965156436</v>
      </c>
      <c r="EU44" s="7" t="n">
        <v>0.1986379391849399</v>
      </c>
      <c r="EV44" s="7" t="n">
        <v>0.5508177125248167</v>
      </c>
      <c r="EW44" s="7" t="n">
        <v>0.7343831583500364</v>
      </c>
      <c r="EX44" s="7" t="n">
        <v>0.5763041288016441</v>
      </c>
      <c r="EY44" s="7" t="n">
        <v>-0.2946141575334909</v>
      </c>
      <c r="EZ44" s="7" t="n">
        <v>0.4783534977224485</v>
      </c>
      <c r="FA44" s="7" t="n">
        <v>0.6974460505318765</v>
      </c>
      <c r="FB44" s="7" t="n">
        <v>0.7408329650381756</v>
      </c>
      <c r="FC44" s="7" t="n">
        <v>0.1256297477407822</v>
      </c>
      <c r="FD44" s="7" t="n">
        <v>0.6988623337935181</v>
      </c>
      <c r="FE44" s="7" t="n">
        <v>0.5464792213524564</v>
      </c>
      <c r="FF44" s="7" t="n">
        <v>-0.1826939736252489</v>
      </c>
      <c r="FG44" s="7" t="n">
        <v>0.6649413990995615</v>
      </c>
      <c r="FH44" s="7" t="n">
        <v>0.5934997073652946</v>
      </c>
      <c r="FI44" s="7" t="n">
        <v>-0.1022809459154553</v>
      </c>
    </row>
    <row r="45">
      <c r="A45" s="6" t="inlineStr">
        <is>
          <t>399296.SZ</t>
        </is>
      </c>
      <c r="B45" s="6" t="inlineStr">
        <is>
          <t>创业板动量成长指数</t>
        </is>
      </c>
      <c r="C45" s="7" t="n">
        <v>0.7693111646364854</v>
      </c>
      <c r="D45" s="7" t="n">
        <v>0.7423996936554216</v>
      </c>
      <c r="E45" s="7" t="n">
        <v>-0.1572439116361456</v>
      </c>
      <c r="F45" s="7" t="n">
        <v>0.6538688657225603</v>
      </c>
      <c r="G45" s="7" t="n">
        <v>0.1204218779650639</v>
      </c>
      <c r="H45" s="7" t="n">
        <v>0.2124315417162103</v>
      </c>
      <c r="I45" s="7" t="n">
        <v>0.4651953709892851</v>
      </c>
      <c r="J45" s="7" t="n">
        <v>0.6028284637856035</v>
      </c>
      <c r="K45" s="7" t="n">
        <v>-0.1434718004648816</v>
      </c>
      <c r="L45" s="7" t="n">
        <v>0.833107792367337</v>
      </c>
      <c r="M45" s="7" t="n">
        <v>0.8565076372431137</v>
      </c>
      <c r="N45" s="7" t="n">
        <v>0.7032954082766417</v>
      </c>
      <c r="O45" s="7" t="n">
        <v>0.6604959038359234</v>
      </c>
      <c r="P45" s="7" t="n">
        <v>0.6853651986409828</v>
      </c>
      <c r="Q45" s="7" t="n">
        <v>0.7235400400965221</v>
      </c>
      <c r="R45" s="7" t="n">
        <v>0.7720853149480247</v>
      </c>
      <c r="S45" s="7" t="n">
        <v>0.8003998277295301</v>
      </c>
      <c r="T45" s="7" t="n">
        <v>0.6888103112247833</v>
      </c>
      <c r="U45" s="7" t="n">
        <v>0.8025096101518543</v>
      </c>
      <c r="V45" s="7" t="n">
        <v>0.4715675258111043</v>
      </c>
      <c r="W45" s="7" t="n">
        <v>0.4976112355386221</v>
      </c>
      <c r="X45" s="7" t="n">
        <v>0.1964334859750589</v>
      </c>
      <c r="Y45" s="7" t="n">
        <v>0.4884181738794803</v>
      </c>
      <c r="Z45" s="7" t="n">
        <v>0.2360524858885945</v>
      </c>
      <c r="AA45" s="7" t="n">
        <v>0.6726769099314093</v>
      </c>
      <c r="AB45" s="7" t="n">
        <v>0.8265021905564058</v>
      </c>
      <c r="AC45" s="7" t="n">
        <v>0.8537594592205467</v>
      </c>
      <c r="AD45" s="7" t="n">
        <v>0.8566780718542585</v>
      </c>
      <c r="AE45" s="7" t="n">
        <v>0.5805542521084042</v>
      </c>
      <c r="AF45" s="7" t="n">
        <v>0.8640560510042383</v>
      </c>
      <c r="AG45" s="7" t="n">
        <v>0.06259623116711281</v>
      </c>
      <c r="AH45" s="7" t="n">
        <v>0.04639097446326781</v>
      </c>
      <c r="AI45" s="7" t="n">
        <v>0.2214296017331653</v>
      </c>
      <c r="AJ45" s="7" t="n">
        <v>0.6155862452555364</v>
      </c>
      <c r="AK45" s="7" t="n">
        <v>0.7074280290572045</v>
      </c>
      <c r="AL45" s="7" t="n">
        <v>0.3871766284744995</v>
      </c>
      <c r="AM45" s="7" t="n">
        <v>0.2352013626624084</v>
      </c>
      <c r="AN45" s="7" t="n">
        <v>0.6611707538112702</v>
      </c>
      <c r="AO45" s="7" t="n">
        <v>0.6292227001783652</v>
      </c>
      <c r="AP45" s="7" t="n">
        <v>0.8301618927993807</v>
      </c>
      <c r="AQ45" s="7" t="n">
        <v>0.9056517064538547</v>
      </c>
      <c r="AR45" s="7" t="n">
        <v>0.9351829680639419</v>
      </c>
      <c r="AS45" s="7" t="n">
        <v>0.9326556386538033</v>
      </c>
      <c r="AT45" s="7" t="n">
        <v>1</v>
      </c>
      <c r="AU45" s="7" t="n">
        <v>0.8168805976949013</v>
      </c>
      <c r="AV45" s="7" t="n">
        <v>0.4221012930294817</v>
      </c>
      <c r="AW45" s="7" t="n">
        <v>0.9024772200715458</v>
      </c>
      <c r="AX45" s="7" t="n">
        <v>0.8075353666578993</v>
      </c>
      <c r="AY45" s="7" t="n">
        <v>0.5020351571978835</v>
      </c>
      <c r="AZ45" s="7" t="n">
        <v>0.2163793745618378</v>
      </c>
      <c r="BA45" s="7" t="n">
        <v>0.6379023204807726</v>
      </c>
      <c r="BB45" s="7" t="n">
        <v>0.2657474459317055</v>
      </c>
      <c r="BC45" s="7" t="n">
        <v>0.6388848101983799</v>
      </c>
      <c r="BD45" s="7" t="n">
        <v>0.931264562275008</v>
      </c>
      <c r="BE45" s="7" t="n">
        <v>0.6750442627007751</v>
      </c>
      <c r="BF45" s="7" t="n">
        <v>0.9142555253057287</v>
      </c>
      <c r="BG45" s="7" t="n">
        <v>0.3871766246476799</v>
      </c>
      <c r="BH45" s="7" t="n">
        <v>0.6126764126758153</v>
      </c>
      <c r="BI45" s="7" t="n">
        <v>0.6563345959683513</v>
      </c>
      <c r="BJ45" s="7" t="n">
        <v>0.6392512558363443</v>
      </c>
      <c r="BK45" s="7" t="n">
        <v>0.6154175697425418</v>
      </c>
      <c r="BL45" s="7" t="n">
        <v>0.6585551935863549</v>
      </c>
      <c r="BM45" s="7" t="n">
        <v>0.6820695105242923</v>
      </c>
      <c r="BN45" s="7" t="n">
        <v>-0.2317018496702291</v>
      </c>
      <c r="BO45" s="7" t="n">
        <v>0.1822807565169384</v>
      </c>
      <c r="BP45" s="7" t="n">
        <v>0.6422150859231575</v>
      </c>
      <c r="BQ45" s="7" t="n">
        <v>0.430843944808803</v>
      </c>
      <c r="BR45" s="7" t="n">
        <v>0.02548523360961906</v>
      </c>
      <c r="BS45" s="7" t="n">
        <v>0.8371200126442828</v>
      </c>
      <c r="BT45" s="7" t="n">
        <v>0.8216271355799923</v>
      </c>
      <c r="BU45" s="7" t="n">
        <v>0.7266723551531578</v>
      </c>
      <c r="BV45" s="7" t="n">
        <v>0.5639746728571631</v>
      </c>
      <c r="BW45" s="7" t="n">
        <v>0.6938532127796868</v>
      </c>
      <c r="BX45" s="7" t="n">
        <v>0.2691988538995206</v>
      </c>
      <c r="BY45" s="7" t="n">
        <v>0.4005995817664785</v>
      </c>
      <c r="BZ45" s="7" t="n">
        <v>0.5365572373692363</v>
      </c>
      <c r="CA45" s="7" t="n">
        <v>0.270242038777414</v>
      </c>
      <c r="CB45" s="7" t="n">
        <v>0.2949837789895139</v>
      </c>
      <c r="CC45" s="7" t="n">
        <v>0.7371266486470813</v>
      </c>
      <c r="CD45" s="7" t="n">
        <v>0.829098588232137</v>
      </c>
      <c r="CE45" s="7" t="n">
        <v>0.2084205325586004</v>
      </c>
      <c r="CF45" s="7" t="n">
        <v>0.6715324370346016</v>
      </c>
      <c r="CG45" s="7" t="n">
        <v>0.1898623980437899</v>
      </c>
      <c r="CH45" s="7" t="n">
        <v>0.4816056851774955</v>
      </c>
      <c r="CI45" s="7" t="n">
        <v>0.8222723686205323</v>
      </c>
      <c r="CJ45" s="7" t="n">
        <v>0.7519540504986526</v>
      </c>
      <c r="CK45" s="7" t="n">
        <v>0.6313948323616162</v>
      </c>
      <c r="CL45" s="7" t="n">
        <v>-0.09018401451415432</v>
      </c>
      <c r="CM45" s="7" t="n">
        <v>0.6437992469273998</v>
      </c>
      <c r="CN45" s="7" t="n">
        <v>0.7809449586431525</v>
      </c>
      <c r="CO45" s="7" t="n">
        <v>0.8319325503830055</v>
      </c>
      <c r="CP45" s="7" t="n">
        <v>0.5266952898468101</v>
      </c>
      <c r="CQ45" s="7" t="n">
        <v>0.7136927119057922</v>
      </c>
      <c r="CR45" s="7" t="n">
        <v>0.8596861363872133</v>
      </c>
      <c r="CS45" s="7" t="n">
        <v>0.07216407313879072</v>
      </c>
      <c r="CT45" s="7" t="n">
        <v>0.7535324307550075</v>
      </c>
      <c r="CU45" s="7" t="n">
        <v>0.687229057745374</v>
      </c>
      <c r="CV45" s="7" t="n">
        <v>0.2847679629704314</v>
      </c>
      <c r="CW45" s="7" t="n">
        <v>-0.1771247480778445</v>
      </c>
      <c r="CX45" s="7" t="n">
        <v>0.5068586929383485</v>
      </c>
      <c r="CY45" s="7" t="n">
        <v>0.5032476993162189</v>
      </c>
      <c r="CZ45" s="7" t="n">
        <v>0.7985197813184525</v>
      </c>
      <c r="DA45" s="7" t="n">
        <v>0.848287173753028</v>
      </c>
      <c r="DB45" s="7" t="n">
        <v>0.8616869172867271</v>
      </c>
      <c r="DC45" s="7" t="n">
        <v>0.3252377989635649</v>
      </c>
      <c r="DD45" s="7" t="n">
        <v>0.6410159997435351</v>
      </c>
      <c r="DE45" s="7" t="n">
        <v>0.6182958828031233</v>
      </c>
      <c r="DF45" s="7" t="n">
        <v>0.7988051066588721</v>
      </c>
      <c r="DG45" s="7" t="n">
        <v>0.8342065251584607</v>
      </c>
      <c r="DH45" s="7" t="n">
        <v>0.6838177799370331</v>
      </c>
      <c r="DI45" s="7" t="n">
        <v>0.2015484440108098</v>
      </c>
      <c r="DJ45" s="7" t="n">
        <v>0.6893047662048346</v>
      </c>
      <c r="DK45" s="7" t="n">
        <v>0.7932241634956856</v>
      </c>
      <c r="DL45" s="7" t="n">
        <v>0.8435204144081335</v>
      </c>
      <c r="DM45" s="7" t="n">
        <v>0.5290442749968292</v>
      </c>
      <c r="DN45" s="7" t="n">
        <v>0.6542200130537492</v>
      </c>
      <c r="DO45" s="7" t="n">
        <v>0.8231811669389191</v>
      </c>
      <c r="DP45" s="7" t="n">
        <v>0.7322740577559742</v>
      </c>
      <c r="DQ45" s="7" t="n">
        <v>0.8236777607234232</v>
      </c>
      <c r="DR45" s="7" t="n">
        <v>0.8309213604390914</v>
      </c>
      <c r="DS45" s="7" t="n">
        <v>0.5900574003791309</v>
      </c>
      <c r="DT45" s="7" t="n">
        <v>0.798337070227474</v>
      </c>
      <c r="DU45" s="7" t="n">
        <v>0.8361215973970093</v>
      </c>
      <c r="DV45" s="7" t="n">
        <v>0.6310343361897486</v>
      </c>
      <c r="DW45" s="7" t="n">
        <v>0.7718067735955813</v>
      </c>
      <c r="DX45" s="7" t="n">
        <v>0.8726291887213024</v>
      </c>
      <c r="DY45" s="7" t="n">
        <v>0.8458411356863493</v>
      </c>
      <c r="DZ45" s="7" t="n">
        <v>0.7079927762077903</v>
      </c>
      <c r="EA45" s="7" t="n">
        <v>0.5922827177828549</v>
      </c>
      <c r="EB45" s="7" t="n">
        <v>0.5030487217977285</v>
      </c>
      <c r="EC45" s="7" t="n">
        <v>0.6775692800638086</v>
      </c>
      <c r="ED45" s="7" t="n">
        <v>0.3667442687265453</v>
      </c>
      <c r="EE45" s="7" t="n">
        <v>0.6974891460412822</v>
      </c>
      <c r="EF45" s="7" t="n">
        <v>0.6478689936478765</v>
      </c>
      <c r="EG45" s="7" t="n">
        <v>0.8095210067423513</v>
      </c>
      <c r="EH45" s="7" t="n">
        <v>0.4576171945689833</v>
      </c>
      <c r="EI45" s="7" t="n">
        <v>0.1627146623192562</v>
      </c>
      <c r="EJ45" s="7" t="n">
        <v>0.6600037336108813</v>
      </c>
      <c r="EK45" s="7" t="n">
        <v>0.7594688710532147</v>
      </c>
      <c r="EL45" s="7" t="n">
        <v>0.7534042842154355</v>
      </c>
      <c r="EM45" s="7" t="n">
        <v>0.7098114827530663</v>
      </c>
      <c r="EN45" s="7" t="n">
        <v>0.6691101066326337</v>
      </c>
      <c r="EO45" s="7" t="n">
        <v>0.6981932723966259</v>
      </c>
      <c r="EP45" s="7" t="n">
        <v>0.6580408756636158</v>
      </c>
      <c r="EQ45" s="7" t="n">
        <v>0.7647334247565841</v>
      </c>
      <c r="ER45" s="7" t="n">
        <v>0.8539936693464758</v>
      </c>
      <c r="ES45" s="7" t="n">
        <v>0.6798786738160754</v>
      </c>
      <c r="ET45" s="7" t="n">
        <v>0.7012384266590466</v>
      </c>
      <c r="EU45" s="7" t="n">
        <v>0.2513891830612932</v>
      </c>
      <c r="EV45" s="7" t="n">
        <v>0.5233807249068382</v>
      </c>
      <c r="EW45" s="7" t="n">
        <v>0.7032770108133282</v>
      </c>
      <c r="EX45" s="7" t="n">
        <v>0.5873584927825383</v>
      </c>
      <c r="EY45" s="7" t="n">
        <v>-0.2355951434292432</v>
      </c>
      <c r="EZ45" s="7" t="n">
        <v>0.5707838281223395</v>
      </c>
      <c r="FA45" s="7" t="n">
        <v>0.6989841031642141</v>
      </c>
      <c r="FB45" s="7" t="n">
        <v>0.7039393531183854</v>
      </c>
      <c r="FC45" s="7" t="n">
        <v>0.1574181896179117</v>
      </c>
      <c r="FD45" s="7" t="n">
        <v>0.6927310422295867</v>
      </c>
      <c r="FE45" s="7" t="n">
        <v>0.5209545243156043</v>
      </c>
      <c r="FF45" s="7" t="n">
        <v>-0.1121658362329917</v>
      </c>
      <c r="FG45" s="7" t="n">
        <v>0.6979303585930159</v>
      </c>
      <c r="FH45" s="7" t="n">
        <v>0.5468031987116191</v>
      </c>
      <c r="FI45" s="7" t="n">
        <v>-0.04729857131956548</v>
      </c>
    </row>
    <row r="46">
      <c r="A46" s="6" t="inlineStr">
        <is>
          <t>399303.SZ</t>
        </is>
      </c>
      <c r="B46" s="6" t="inlineStr">
        <is>
          <t>国证2000指数</t>
        </is>
      </c>
      <c r="C46" s="7" t="n">
        <v>0.8570309483993438</v>
      </c>
      <c r="D46" s="7" t="n">
        <v>0.7514926580708189</v>
      </c>
      <c r="E46" s="7" t="n">
        <v>-0.02779978958713833</v>
      </c>
      <c r="F46" s="7" t="n">
        <v>0.617348714243853</v>
      </c>
      <c r="G46" s="7" t="n">
        <v>0.07720636753101566</v>
      </c>
      <c r="H46" s="7" t="n">
        <v>0.3657508856458978</v>
      </c>
      <c r="I46" s="7" t="n">
        <v>0.5595753375274173</v>
      </c>
      <c r="J46" s="7" t="n">
        <v>0.6494965383634486</v>
      </c>
      <c r="K46" s="7" t="n">
        <v>-0.02882148288357581</v>
      </c>
      <c r="L46" s="7" t="n">
        <v>0.8097511706120213</v>
      </c>
      <c r="M46" s="7" t="n">
        <v>0.8596441794270759</v>
      </c>
      <c r="N46" s="7" t="n">
        <v>0.699212769106442</v>
      </c>
      <c r="O46" s="7" t="n">
        <v>0.6953971426300936</v>
      </c>
      <c r="P46" s="7" t="n">
        <v>0.6770325132743135</v>
      </c>
      <c r="Q46" s="7" t="n">
        <v>0.7166229622824054</v>
      </c>
      <c r="R46" s="7" t="n">
        <v>0.8626738511437282</v>
      </c>
      <c r="S46" s="7" t="n">
        <v>0.7583547419897084</v>
      </c>
      <c r="T46" s="7" t="n">
        <v>0.7720429931370698</v>
      </c>
      <c r="U46" s="7" t="n">
        <v>0.8806278356522589</v>
      </c>
      <c r="V46" s="7" t="n">
        <v>0.5562978408253133</v>
      </c>
      <c r="W46" s="7" t="n">
        <v>0.6668516090970059</v>
      </c>
      <c r="X46" s="7" t="n">
        <v>0.3249507420338187</v>
      </c>
      <c r="Y46" s="7" t="n">
        <v>0.574711365694899</v>
      </c>
      <c r="Z46" s="7" t="n">
        <v>0.3379040231255811</v>
      </c>
      <c r="AA46" s="7" t="n">
        <v>0.669644649328197</v>
      </c>
      <c r="AB46" s="7" t="n">
        <v>0.9910504882285811</v>
      </c>
      <c r="AC46" s="7" t="n">
        <v>0.951174883377822</v>
      </c>
      <c r="AD46" s="7" t="n">
        <v>0.8724238461916078</v>
      </c>
      <c r="AE46" s="7" t="n">
        <v>0.5901255492528106</v>
      </c>
      <c r="AF46" s="7" t="n">
        <v>0.7786672438282601</v>
      </c>
      <c r="AG46" s="7" t="n">
        <v>0.2238717269288892</v>
      </c>
      <c r="AH46" s="7" t="n">
        <v>0.1365115585626866</v>
      </c>
      <c r="AI46" s="7" t="n">
        <v>0.3650891946227002</v>
      </c>
      <c r="AJ46" s="7" t="n">
        <v>0.6725367136007568</v>
      </c>
      <c r="AK46" s="7" t="n">
        <v>0.674062240962396</v>
      </c>
      <c r="AL46" s="7" t="n">
        <v>0.509171119747614</v>
      </c>
      <c r="AM46" s="7" t="n">
        <v>0.4140835673486972</v>
      </c>
      <c r="AN46" s="7" t="n">
        <v>0.6368308406694587</v>
      </c>
      <c r="AO46" s="7" t="n">
        <v>0.6890039545466278</v>
      </c>
      <c r="AP46" s="7" t="n">
        <v>0.8284973767828248</v>
      </c>
      <c r="AQ46" s="7" t="n">
        <v>0.9092782189414967</v>
      </c>
      <c r="AR46" s="7" t="n">
        <v>0.8275914548471943</v>
      </c>
      <c r="AS46" s="7" t="n">
        <v>0.7966060866808513</v>
      </c>
      <c r="AT46" s="7" t="n">
        <v>0.8168805976949013</v>
      </c>
      <c r="AU46" s="7" t="n">
        <v>1</v>
      </c>
      <c r="AV46" s="7" t="n">
        <v>0.5782674568014221</v>
      </c>
      <c r="AW46" s="7" t="n">
        <v>0.8434055677650015</v>
      </c>
      <c r="AX46" s="7" t="n">
        <v>0.6752897039860734</v>
      </c>
      <c r="AY46" s="7" t="n">
        <v>0.5793623568431699</v>
      </c>
      <c r="AZ46" s="7" t="n">
        <v>0.3444931615059583</v>
      </c>
      <c r="BA46" s="7" t="n">
        <v>0.6317638819636484</v>
      </c>
      <c r="BB46" s="7" t="n">
        <v>0.4070361234830893</v>
      </c>
      <c r="BC46" s="7" t="n">
        <v>0.678298397644017</v>
      </c>
      <c r="BD46" s="7" t="n">
        <v>0.7963244312517731</v>
      </c>
      <c r="BE46" s="7" t="n">
        <v>0.6890812214667171</v>
      </c>
      <c r="BF46" s="7" t="n">
        <v>0.8297987918598917</v>
      </c>
      <c r="BG46" s="7" t="n">
        <v>0.5091712191772727</v>
      </c>
      <c r="BH46" s="7" t="n">
        <v>0.5984627458832432</v>
      </c>
      <c r="BI46" s="7" t="n">
        <v>0.785875295451587</v>
      </c>
      <c r="BJ46" s="7" t="n">
        <v>0.7289064625211388</v>
      </c>
      <c r="BK46" s="7" t="n">
        <v>0.7356454453408592</v>
      </c>
      <c r="BL46" s="7" t="n">
        <v>0.6632000498717614</v>
      </c>
      <c r="BM46" s="7" t="n">
        <v>0.7011602139580049</v>
      </c>
      <c r="BN46" s="7" t="n">
        <v>-0.2539600202995317</v>
      </c>
      <c r="BO46" s="7" t="n">
        <v>0.3041266267935903</v>
      </c>
      <c r="BP46" s="7" t="n">
        <v>0.7651195125931763</v>
      </c>
      <c r="BQ46" s="7" t="n">
        <v>0.6154799668367207</v>
      </c>
      <c r="BR46" s="7" t="n">
        <v>0.1679545182871581</v>
      </c>
      <c r="BS46" s="7" t="n">
        <v>0.830833373736474</v>
      </c>
      <c r="BT46" s="7" t="n">
        <v>0.7007396266800978</v>
      </c>
      <c r="BU46" s="7" t="n">
        <v>0.7064598384433017</v>
      </c>
      <c r="BV46" s="7" t="n">
        <v>0.6535347431820356</v>
      </c>
      <c r="BW46" s="7" t="n">
        <v>0.8254938419555751</v>
      </c>
      <c r="BX46" s="7" t="n">
        <v>0.4900241971735645</v>
      </c>
      <c r="BY46" s="7" t="n">
        <v>0.5821978082552137</v>
      </c>
      <c r="BZ46" s="7" t="n">
        <v>0.640281784060185</v>
      </c>
      <c r="CA46" s="7" t="n">
        <v>0.3774841624659566</v>
      </c>
      <c r="CB46" s="7" t="n">
        <v>0.5285000167167162</v>
      </c>
      <c r="CC46" s="7" t="n">
        <v>0.8438069094776101</v>
      </c>
      <c r="CD46" s="7" t="n">
        <v>0.8008573518837534</v>
      </c>
      <c r="CE46" s="7" t="n">
        <v>0.3621697513891621</v>
      </c>
      <c r="CF46" s="7" t="n">
        <v>0.7889434212806813</v>
      </c>
      <c r="CG46" s="7" t="n">
        <v>0.380292349481704</v>
      </c>
      <c r="CH46" s="7" t="n">
        <v>0.5803305090059194</v>
      </c>
      <c r="CI46" s="7" t="n">
        <v>0.7331696194118424</v>
      </c>
      <c r="CJ46" s="7" t="n">
        <v>0.8425604301453857</v>
      </c>
      <c r="CK46" s="7" t="n">
        <v>0.6282958403204363</v>
      </c>
      <c r="CL46" s="7" t="n">
        <v>-0.02655794220658367</v>
      </c>
      <c r="CM46" s="7" t="n">
        <v>0.6688116870178979</v>
      </c>
      <c r="CN46" s="7" t="n">
        <v>0.8291033679960255</v>
      </c>
      <c r="CO46" s="7" t="n">
        <v>0.7781104348566604</v>
      </c>
      <c r="CP46" s="7" t="n">
        <v>0.5629357705732233</v>
      </c>
      <c r="CQ46" s="7" t="n">
        <v>0.8160161704776286</v>
      </c>
      <c r="CR46" s="7" t="n">
        <v>0.9522868865011576</v>
      </c>
      <c r="CS46" s="7" t="n">
        <v>0.2548723437474043</v>
      </c>
      <c r="CT46" s="7" t="n">
        <v>0.8403604860948494</v>
      </c>
      <c r="CU46" s="7" t="n">
        <v>0.7083436089051283</v>
      </c>
      <c r="CV46" s="7" t="n">
        <v>0.5140796491386601</v>
      </c>
      <c r="CW46" s="7" t="n">
        <v>-0.1968389944573231</v>
      </c>
      <c r="CX46" s="7" t="n">
        <v>0.6775181455536869</v>
      </c>
      <c r="CY46" s="7" t="n">
        <v>0.6414709530318169</v>
      </c>
      <c r="CZ46" s="7" t="n">
        <v>0.7092219983717613</v>
      </c>
      <c r="DA46" s="7" t="n">
        <v>0.7177931916318633</v>
      </c>
      <c r="DB46" s="7" t="n">
        <v>0.7755703505261129</v>
      </c>
      <c r="DC46" s="7" t="n">
        <v>0.441395044458531</v>
      </c>
      <c r="DD46" s="7" t="n">
        <v>0.6836669433097454</v>
      </c>
      <c r="DE46" s="7" t="n">
        <v>0.6253851730446947</v>
      </c>
      <c r="DF46" s="7" t="n">
        <v>0.6488092658871011</v>
      </c>
      <c r="DG46" s="7" t="n">
        <v>0.8433376883601778</v>
      </c>
      <c r="DH46" s="7" t="n">
        <v>0.7693500274393152</v>
      </c>
      <c r="DI46" s="7" t="n">
        <v>0.2945725288721214</v>
      </c>
      <c r="DJ46" s="7" t="n">
        <v>0.7944327462437142</v>
      </c>
      <c r="DK46" s="7" t="n">
        <v>0.6512792539723916</v>
      </c>
      <c r="DL46" s="7" t="n">
        <v>0.770467048888853</v>
      </c>
      <c r="DM46" s="7" t="n">
        <v>0.5076590841530414</v>
      </c>
      <c r="DN46" s="7" t="n">
        <v>0.6495639475897361</v>
      </c>
      <c r="DO46" s="7" t="n">
        <v>0.7741207181637865</v>
      </c>
      <c r="DP46" s="7" t="n">
        <v>0.8051128433923965</v>
      </c>
      <c r="DQ46" s="7" t="n">
        <v>0.709836036418398</v>
      </c>
      <c r="DR46" s="7" t="n">
        <v>0.742431230270871</v>
      </c>
      <c r="DS46" s="7" t="n">
        <v>0.6285304118146789</v>
      </c>
      <c r="DT46" s="7" t="n">
        <v>0.7432634371250773</v>
      </c>
      <c r="DU46" s="7" t="n">
        <v>0.7946087534405938</v>
      </c>
      <c r="DV46" s="7" t="n">
        <v>0.7545042551750454</v>
      </c>
      <c r="DW46" s="7" t="n">
        <v>0.7843685120227168</v>
      </c>
      <c r="DX46" s="7" t="n">
        <v>0.7493633340369349</v>
      </c>
      <c r="DY46" s="7" t="n">
        <v>0.7656175832016656</v>
      </c>
      <c r="DZ46" s="7" t="n">
        <v>0.65923275711436</v>
      </c>
      <c r="EA46" s="7" t="n">
        <v>0.6236406545940296</v>
      </c>
      <c r="EB46" s="7" t="n">
        <v>0.6666756929389624</v>
      </c>
      <c r="EC46" s="7" t="n">
        <v>0.6880980137220156</v>
      </c>
      <c r="ED46" s="7" t="n">
        <v>0.5717575489861233</v>
      </c>
      <c r="EE46" s="7" t="n">
        <v>0.6891293058964288</v>
      </c>
      <c r="EF46" s="7" t="n">
        <v>0.6232905387332445</v>
      </c>
      <c r="EG46" s="7" t="n">
        <v>0.8795678889255187</v>
      </c>
      <c r="EH46" s="7" t="n">
        <v>0.5500791813107957</v>
      </c>
      <c r="EI46" s="7" t="n">
        <v>0.3054584993574139</v>
      </c>
      <c r="EJ46" s="7" t="n">
        <v>0.7799076090963892</v>
      </c>
      <c r="EK46" s="7" t="n">
        <v>0.9796474790914504</v>
      </c>
      <c r="EL46" s="7" t="n">
        <v>0.8202402668423188</v>
      </c>
      <c r="EM46" s="7" t="n">
        <v>0.7203932658112937</v>
      </c>
      <c r="EN46" s="7" t="n">
        <v>0.7787130906369359</v>
      </c>
      <c r="EO46" s="7" t="n">
        <v>0.6830182603641409</v>
      </c>
      <c r="EP46" s="7" t="n">
        <v>0.7798188446891086</v>
      </c>
      <c r="EQ46" s="7" t="n">
        <v>0.7008059574608165</v>
      </c>
      <c r="ER46" s="7" t="n">
        <v>0.8465209215307746</v>
      </c>
      <c r="ES46" s="7" t="n">
        <v>0.6660569286024338</v>
      </c>
      <c r="ET46" s="7" t="n">
        <v>0.701549704133029</v>
      </c>
      <c r="EU46" s="7" t="n">
        <v>0.4759826124577561</v>
      </c>
      <c r="EV46" s="7" t="n">
        <v>0.587610362210082</v>
      </c>
      <c r="EW46" s="7" t="n">
        <v>0.7042755135037396</v>
      </c>
      <c r="EX46" s="7" t="n">
        <v>0.6433140809535152</v>
      </c>
      <c r="EY46" s="7" t="n">
        <v>-0.25880442000057</v>
      </c>
      <c r="EZ46" s="7" t="n">
        <v>0.5422753788435495</v>
      </c>
      <c r="FA46" s="7" t="n">
        <v>0.8638055192510091</v>
      </c>
      <c r="FB46" s="7" t="n">
        <v>0.717267281751264</v>
      </c>
      <c r="FC46" s="7" t="n">
        <v>0.3070686384188433</v>
      </c>
      <c r="FD46" s="7" t="n">
        <v>0.8368314774542004</v>
      </c>
      <c r="FE46" s="7" t="n">
        <v>0.7644734095768428</v>
      </c>
      <c r="FF46" s="7" t="n">
        <v>-0.01462977759622701</v>
      </c>
      <c r="FG46" s="7" t="n">
        <v>0.8409643672275505</v>
      </c>
      <c r="FH46" s="7" t="n">
        <v>0.5107963693456231</v>
      </c>
      <c r="FI46" s="7" t="n">
        <v>0.0488306416315259</v>
      </c>
    </row>
    <row r="47">
      <c r="A47" s="6" t="inlineStr">
        <is>
          <t>399324.SZ</t>
        </is>
      </c>
      <c r="B47" s="6" t="inlineStr">
        <is>
          <t>深证红利指数</t>
        </is>
      </c>
      <c r="C47" s="7" t="n">
        <v>0.7695300236114835</v>
      </c>
      <c r="D47" s="7" t="n">
        <v>0.7181535883886498</v>
      </c>
      <c r="E47" s="7" t="n">
        <v>0.495618702099791</v>
      </c>
      <c r="F47" s="7" t="n">
        <v>0.728037225504258</v>
      </c>
      <c r="G47" s="7" t="n">
        <v>0.4795854033472641</v>
      </c>
      <c r="H47" s="7" t="n">
        <v>0.75318479240616</v>
      </c>
      <c r="I47" s="7" t="n">
        <v>0.6180413693135168</v>
      </c>
      <c r="J47" s="7" t="n">
        <v>0.6814787516614491</v>
      </c>
      <c r="K47" s="7" t="n">
        <v>0.4733209106413817</v>
      </c>
      <c r="L47" s="7" t="n">
        <v>0.7353889029887056</v>
      </c>
      <c r="M47" s="7" t="n">
        <v>0.7062298736662677</v>
      </c>
      <c r="N47" s="7" t="n">
        <v>0.3097919004129332</v>
      </c>
      <c r="O47" s="7" t="n">
        <v>0.4131063920199579</v>
      </c>
      <c r="P47" s="7" t="n">
        <v>0.2880540789951684</v>
      </c>
      <c r="Q47" s="7" t="n">
        <v>0.3667551731332692</v>
      </c>
      <c r="R47" s="7" t="n">
        <v>0.5365018040172278</v>
      </c>
      <c r="S47" s="7" t="n">
        <v>0.341749256499866</v>
      </c>
      <c r="T47" s="7" t="n">
        <v>0.5875987824678953</v>
      </c>
      <c r="U47" s="7" t="n">
        <v>0.4230106950946267</v>
      </c>
      <c r="V47" s="7" t="n">
        <v>0.5905002951536084</v>
      </c>
      <c r="W47" s="7" t="n">
        <v>0.7899850096699859</v>
      </c>
      <c r="X47" s="7" t="n">
        <v>0.7317028170605261</v>
      </c>
      <c r="Y47" s="7" t="n">
        <v>0.5827815867538754</v>
      </c>
      <c r="Z47" s="7" t="n">
        <v>0.7567188763278507</v>
      </c>
      <c r="AA47" s="7" t="n">
        <v>0.6133739504969524</v>
      </c>
      <c r="AB47" s="7" t="n">
        <v>0.6054160256514489</v>
      </c>
      <c r="AC47" s="7" t="n">
        <v>0.6373908630837929</v>
      </c>
      <c r="AD47" s="7" t="n">
        <v>0.7182746429698627</v>
      </c>
      <c r="AE47" s="7" t="n">
        <v>0.5185337864666915</v>
      </c>
      <c r="AF47" s="7" t="n">
        <v>0.6277414604421596</v>
      </c>
      <c r="AG47" s="7" t="n">
        <v>0.7167781009789654</v>
      </c>
      <c r="AH47" s="7" t="n">
        <v>0.5414944201558495</v>
      </c>
      <c r="AI47" s="7" t="n">
        <v>0.7753914532514542</v>
      </c>
      <c r="AJ47" s="7" t="n">
        <v>0.5665088246599526</v>
      </c>
      <c r="AK47" s="7" t="n">
        <v>0.5373433181250331</v>
      </c>
      <c r="AL47" s="7" t="n">
        <v>0.5379433180740468</v>
      </c>
      <c r="AM47" s="7" t="n">
        <v>0.6792739872737846</v>
      </c>
      <c r="AN47" s="7" t="n">
        <v>0.6033156710306505</v>
      </c>
      <c r="AO47" s="7" t="n">
        <v>0.565143595190183</v>
      </c>
      <c r="AP47" s="7" t="n">
        <v>0.382147157222104</v>
      </c>
      <c r="AQ47" s="7" t="n">
        <v>0.6382736673552754</v>
      </c>
      <c r="AR47" s="7" t="n">
        <v>0.4729720248079633</v>
      </c>
      <c r="AS47" s="7" t="n">
        <v>0.4324926439651083</v>
      </c>
      <c r="AT47" s="7" t="n">
        <v>0.4221012930294817</v>
      </c>
      <c r="AU47" s="7" t="n">
        <v>0.5782674568014221</v>
      </c>
      <c r="AV47" s="7" t="n">
        <v>1</v>
      </c>
      <c r="AW47" s="7" t="n">
        <v>0.6316152082611952</v>
      </c>
      <c r="AX47" s="7" t="n">
        <v>0.2882457146942897</v>
      </c>
      <c r="AY47" s="7" t="n">
        <v>0.584842528929663</v>
      </c>
      <c r="AZ47" s="7" t="n">
        <v>0.7373076751322449</v>
      </c>
      <c r="BA47" s="7" t="n">
        <v>0.573197145004921</v>
      </c>
      <c r="BB47" s="7" t="n">
        <v>0.7395931555832328</v>
      </c>
      <c r="BC47" s="7" t="n">
        <v>0.5087077841446179</v>
      </c>
      <c r="BD47" s="7" t="n">
        <v>0.4431935398173659</v>
      </c>
      <c r="BE47" s="7" t="n">
        <v>0.6002604786341699</v>
      </c>
      <c r="BF47" s="7" t="n">
        <v>0.6150297494718613</v>
      </c>
      <c r="BG47" s="7" t="n">
        <v>0.5379433731940507</v>
      </c>
      <c r="BH47" s="7" t="n">
        <v>0.5936851114907674</v>
      </c>
      <c r="BI47" s="7" t="n">
        <v>0.4371396006264932</v>
      </c>
      <c r="BJ47" s="7" t="n">
        <v>0.5382039650922121</v>
      </c>
      <c r="BK47" s="7" t="n">
        <v>0.4110376823879319</v>
      </c>
      <c r="BL47" s="7" t="n">
        <v>0.5602369464544203</v>
      </c>
      <c r="BM47" s="7" t="n">
        <v>0.5314642126517742</v>
      </c>
      <c r="BN47" s="7" t="n">
        <v>0.2368181379638576</v>
      </c>
      <c r="BO47" s="7" t="n">
        <v>0.6725515602220101</v>
      </c>
      <c r="BP47" s="7" t="n">
        <v>0.6240318232679772</v>
      </c>
      <c r="BQ47" s="7" t="n">
        <v>0.679823157327608</v>
      </c>
      <c r="BR47" s="7" t="n">
        <v>0.4666150138457028</v>
      </c>
      <c r="BS47" s="7" t="n">
        <v>0.7440608011194777</v>
      </c>
      <c r="BT47" s="7" t="n">
        <v>0.6083429816402832</v>
      </c>
      <c r="BU47" s="7" t="n">
        <v>0.7593086742664884</v>
      </c>
      <c r="BV47" s="7" t="n">
        <v>0.3949520276454478</v>
      </c>
      <c r="BW47" s="7" t="n">
        <v>0.397223865839008</v>
      </c>
      <c r="BX47" s="7" t="n">
        <v>0.670379308058566</v>
      </c>
      <c r="BY47" s="7" t="n">
        <v>0.756048343767163</v>
      </c>
      <c r="BZ47" s="7" t="n">
        <v>0.5222974701840614</v>
      </c>
      <c r="CA47" s="7" t="n">
        <v>0.4642911632074426</v>
      </c>
      <c r="CB47" s="7" t="n">
        <v>0.613300541093363</v>
      </c>
      <c r="CC47" s="7" t="n">
        <v>0.4006195714069021</v>
      </c>
      <c r="CD47" s="7" t="n">
        <v>0.374161913244393</v>
      </c>
      <c r="CE47" s="7" t="n">
        <v>0.7355236557589877</v>
      </c>
      <c r="CF47" s="7" t="n">
        <v>0.6569551773414721</v>
      </c>
      <c r="CG47" s="7" t="n">
        <v>0.5930560365517358</v>
      </c>
      <c r="CH47" s="7" t="n">
        <v>0.592622351415904</v>
      </c>
      <c r="CI47" s="7" t="n">
        <v>0.2933341718372577</v>
      </c>
      <c r="CJ47" s="7" t="n">
        <v>0.4777040926674397</v>
      </c>
      <c r="CK47" s="7" t="n">
        <v>0.4764967479525976</v>
      </c>
      <c r="CL47" s="7" t="n">
        <v>0.5624970908467088</v>
      </c>
      <c r="CM47" s="7" t="n">
        <v>0.4850248923057014</v>
      </c>
      <c r="CN47" s="7" t="n">
        <v>0.4613573026849196</v>
      </c>
      <c r="CO47" s="7" t="n">
        <v>0.2963646700851131</v>
      </c>
      <c r="CP47" s="7" t="n">
        <v>0.4960941863945114</v>
      </c>
      <c r="CQ47" s="7" t="n">
        <v>0.3552880399875397</v>
      </c>
      <c r="CR47" s="7" t="n">
        <v>0.7013930682656754</v>
      </c>
      <c r="CS47" s="7" t="n">
        <v>0.7692529641197008</v>
      </c>
      <c r="CT47" s="7" t="n">
        <v>0.4430336796049595</v>
      </c>
      <c r="CU47" s="7" t="n">
        <v>0.5298098895921467</v>
      </c>
      <c r="CV47" s="7" t="n">
        <v>0.6844374828160891</v>
      </c>
      <c r="CW47" s="7" t="n">
        <v>0.2677959719433413</v>
      </c>
      <c r="CX47" s="7" t="n">
        <v>0.8974744080695594</v>
      </c>
      <c r="CY47" s="7" t="n">
        <v>0.3958662256344686</v>
      </c>
      <c r="CZ47" s="7" t="n">
        <v>0.2807233755672717</v>
      </c>
      <c r="DA47" s="7" t="n">
        <v>0.2919052949914228</v>
      </c>
      <c r="DB47" s="7" t="n">
        <v>0.3681016370727708</v>
      </c>
      <c r="DC47" s="7" t="n">
        <v>0.8632300312176979</v>
      </c>
      <c r="DD47" s="7" t="n">
        <v>0.6192674329823489</v>
      </c>
      <c r="DE47" s="7" t="n">
        <v>0.4376360102678163</v>
      </c>
      <c r="DF47" s="7" t="n">
        <v>0.2459613579155075</v>
      </c>
      <c r="DG47" s="7" t="n">
        <v>0.4365644896772656</v>
      </c>
      <c r="DH47" s="7" t="n">
        <v>0.453960455464994</v>
      </c>
      <c r="DI47" s="7" t="n">
        <v>0.4215649427753517</v>
      </c>
      <c r="DJ47" s="7" t="n">
        <v>0.3335830500112797</v>
      </c>
      <c r="DK47" s="7" t="n">
        <v>0.2437699372560548</v>
      </c>
      <c r="DL47" s="7" t="n">
        <v>0.3805118886875488</v>
      </c>
      <c r="DM47" s="7" t="n">
        <v>0.3145310736371864</v>
      </c>
      <c r="DN47" s="7" t="n">
        <v>0.5741784793122318</v>
      </c>
      <c r="DO47" s="7" t="n">
        <v>0.3662303961593191</v>
      </c>
      <c r="DP47" s="7" t="n">
        <v>0.7090658320751627</v>
      </c>
      <c r="DQ47" s="7" t="n">
        <v>0.2492090753881974</v>
      </c>
      <c r="DR47" s="7" t="n">
        <v>0.2775650906154805</v>
      </c>
      <c r="DS47" s="7" t="n">
        <v>0.5441598697396083</v>
      </c>
      <c r="DT47" s="7" t="n">
        <v>0.3042753930298773</v>
      </c>
      <c r="DU47" s="7" t="n">
        <v>0.3664857872089779</v>
      </c>
      <c r="DV47" s="7" t="n">
        <v>0.4234677459902444</v>
      </c>
      <c r="DW47" s="7" t="n">
        <v>0.3969260549039087</v>
      </c>
      <c r="DX47" s="7" t="n">
        <v>0.3888540236128024</v>
      </c>
      <c r="DY47" s="7" t="n">
        <v>0.5090415349138924</v>
      </c>
      <c r="DZ47" s="7" t="n">
        <v>0.4528388531730795</v>
      </c>
      <c r="EA47" s="7" t="n">
        <v>0.3287370126722726</v>
      </c>
      <c r="EB47" s="7" t="n">
        <v>0.7421610267123588</v>
      </c>
      <c r="EC47" s="7" t="n">
        <v>0.7117509912213843</v>
      </c>
      <c r="ED47" s="7" t="n">
        <v>0.6030993405055675</v>
      </c>
      <c r="EE47" s="7" t="n">
        <v>0.5545430410027367</v>
      </c>
      <c r="EF47" s="7" t="n">
        <v>0.313870189400584</v>
      </c>
      <c r="EG47" s="7" t="n">
        <v>0.5634320228694752</v>
      </c>
      <c r="EH47" s="7" t="n">
        <v>0.5671123875310259</v>
      </c>
      <c r="EI47" s="7" t="n">
        <v>0.7113363631260325</v>
      </c>
      <c r="EJ47" s="7" t="n">
        <v>0.6307725026996204</v>
      </c>
      <c r="EK47" s="7" t="n">
        <v>0.5672775924530716</v>
      </c>
      <c r="EL47" s="7" t="n">
        <v>0.420319719036912</v>
      </c>
      <c r="EM47" s="7" t="n">
        <v>0.2943130957105733</v>
      </c>
      <c r="EN47" s="7" t="n">
        <v>0.7185182815446267</v>
      </c>
      <c r="EO47" s="7" t="n">
        <v>0.3363837003606909</v>
      </c>
      <c r="EP47" s="7" t="n">
        <v>0.4579978115023034</v>
      </c>
      <c r="EQ47" s="7" t="n">
        <v>0.4285316111243352</v>
      </c>
      <c r="ER47" s="7" t="n">
        <v>0.4463054073272762</v>
      </c>
      <c r="ES47" s="7" t="n">
        <v>0.4823752427840387</v>
      </c>
      <c r="ET47" s="7" t="n">
        <v>0.3275048816337348</v>
      </c>
      <c r="EU47" s="7" t="n">
        <v>0.8426463723510298</v>
      </c>
      <c r="EV47" s="7" t="n">
        <v>0.5619060269009599</v>
      </c>
      <c r="EW47" s="7" t="n">
        <v>0.3254563564076651</v>
      </c>
      <c r="EX47" s="7" t="n">
        <v>0.5547947421649706</v>
      </c>
      <c r="EY47" s="7" t="n">
        <v>0.2315387895688584</v>
      </c>
      <c r="EZ47" s="7" t="n">
        <v>0.606427431793375</v>
      </c>
      <c r="FA47" s="7" t="n">
        <v>0.411824087586422</v>
      </c>
      <c r="FB47" s="7" t="n">
        <v>0.3171947712459904</v>
      </c>
      <c r="FC47" s="7" t="n">
        <v>0.7037239185892072</v>
      </c>
      <c r="FD47" s="7" t="n">
        <v>0.4164604134658054</v>
      </c>
      <c r="FE47" s="7" t="n">
        <v>0.6313314787230041</v>
      </c>
      <c r="FF47" s="7" t="n">
        <v>0.5175231772143707</v>
      </c>
      <c r="FG47" s="7" t="n">
        <v>0.4765306993763603</v>
      </c>
      <c r="FH47" s="7" t="n">
        <v>0.3117230811516631</v>
      </c>
      <c r="FI47" s="7" t="n">
        <v>0.6487054670527699</v>
      </c>
    </row>
    <row r="48">
      <c r="A48" s="6" t="inlineStr">
        <is>
          <t>399330.SZ</t>
        </is>
      </c>
      <c r="B48" s="6" t="inlineStr">
        <is>
          <t>深证100指数</t>
        </is>
      </c>
      <c r="C48" s="7" t="n">
        <v>0.8578861304321742</v>
      </c>
      <c r="D48" s="7" t="n">
        <v>0.8702826839022623</v>
      </c>
      <c r="E48" s="7" t="n">
        <v>-0.06297018214669477</v>
      </c>
      <c r="F48" s="7" t="n">
        <v>0.7707871378661835</v>
      </c>
      <c r="G48" s="7" t="n">
        <v>0.1337566443629878</v>
      </c>
      <c r="H48" s="7" t="n">
        <v>0.3680810748465133</v>
      </c>
      <c r="I48" s="7" t="n">
        <v>0.6064255901393307</v>
      </c>
      <c r="J48" s="7" t="n">
        <v>0.7346090365279173</v>
      </c>
      <c r="K48" s="7" t="n">
        <v>-0.05625536438383621</v>
      </c>
      <c r="L48" s="7" t="n">
        <v>0.9515637433243463</v>
      </c>
      <c r="M48" s="7" t="n">
        <v>0.9697095807173469</v>
      </c>
      <c r="N48" s="7" t="n">
        <v>0.7591124215659074</v>
      </c>
      <c r="O48" s="7" t="n">
        <v>0.7141940312603264</v>
      </c>
      <c r="P48" s="7" t="n">
        <v>0.7419443959430896</v>
      </c>
      <c r="Q48" s="7" t="n">
        <v>0.7911563381363357</v>
      </c>
      <c r="R48" s="7" t="n">
        <v>0.844262704483998</v>
      </c>
      <c r="S48" s="7" t="n">
        <v>0.8142419074444747</v>
      </c>
      <c r="T48" s="7" t="n">
        <v>0.7884498425265345</v>
      </c>
      <c r="U48" s="7" t="n">
        <v>0.8607248100480553</v>
      </c>
      <c r="V48" s="7" t="n">
        <v>0.6076253180182827</v>
      </c>
      <c r="W48" s="7" t="n">
        <v>0.6699753036765339</v>
      </c>
      <c r="X48" s="7" t="n">
        <v>0.3404382316438914</v>
      </c>
      <c r="Y48" s="7" t="n">
        <v>0.6191851740198666</v>
      </c>
      <c r="Z48" s="7" t="n">
        <v>0.3377884119670581</v>
      </c>
      <c r="AA48" s="7" t="n">
        <v>0.8180296717376376</v>
      </c>
      <c r="AB48" s="7" t="n">
        <v>0.8773449434128207</v>
      </c>
      <c r="AC48" s="7" t="n">
        <v>0.9235208463378398</v>
      </c>
      <c r="AD48" s="7" t="n">
        <v>0.9617499718313227</v>
      </c>
      <c r="AE48" s="7" t="n">
        <v>0.6923847862339558</v>
      </c>
      <c r="AF48" s="7" t="n">
        <v>0.9740205729642624</v>
      </c>
      <c r="AG48" s="7" t="n">
        <v>0.184992125145428</v>
      </c>
      <c r="AH48" s="7" t="n">
        <v>0.1744275177626425</v>
      </c>
      <c r="AI48" s="7" t="n">
        <v>0.3863965905332309</v>
      </c>
      <c r="AJ48" s="7" t="n">
        <v>0.7261331106351356</v>
      </c>
      <c r="AK48" s="7" t="n">
        <v>0.8319586239712433</v>
      </c>
      <c r="AL48" s="7" t="n">
        <v>0.4425846534332761</v>
      </c>
      <c r="AM48" s="7" t="n">
        <v>0.3888047024282662</v>
      </c>
      <c r="AN48" s="7" t="n">
        <v>0.8104747756991508</v>
      </c>
      <c r="AO48" s="7" t="n">
        <v>0.7316445086302364</v>
      </c>
      <c r="AP48" s="7" t="n">
        <v>0.8730073904165936</v>
      </c>
      <c r="AQ48" s="7" t="n">
        <v>0.9870093420503927</v>
      </c>
      <c r="AR48" s="7" t="n">
        <v>0.9658724069956369</v>
      </c>
      <c r="AS48" s="7" t="n">
        <v>0.9455606703975188</v>
      </c>
      <c r="AT48" s="7" t="n">
        <v>0.9024772200715458</v>
      </c>
      <c r="AU48" s="7" t="n">
        <v>0.8434055677650015</v>
      </c>
      <c r="AV48" s="7" t="n">
        <v>0.6316152082611952</v>
      </c>
      <c r="AW48" s="7" t="n">
        <v>1</v>
      </c>
      <c r="AX48" s="7" t="n">
        <v>0.7892735963743437</v>
      </c>
      <c r="AY48" s="7" t="n">
        <v>0.6300187549388868</v>
      </c>
      <c r="AZ48" s="7" t="n">
        <v>0.3559456276813593</v>
      </c>
      <c r="BA48" s="7" t="n">
        <v>0.6271812118839418</v>
      </c>
      <c r="BB48" s="7" t="n">
        <v>0.4143845029564671</v>
      </c>
      <c r="BC48" s="7" t="n">
        <v>0.7182734185442022</v>
      </c>
      <c r="BD48" s="7" t="n">
        <v>0.9553131432297266</v>
      </c>
      <c r="BE48" s="7" t="n">
        <v>0.8184814503080423</v>
      </c>
      <c r="BF48" s="7" t="n">
        <v>0.9931561951021971</v>
      </c>
      <c r="BG48" s="7" t="n">
        <v>0.4425847570985922</v>
      </c>
      <c r="BH48" s="7" t="n">
        <v>0.6003079293823335</v>
      </c>
      <c r="BI48" s="7" t="n">
        <v>0.6519765428315125</v>
      </c>
      <c r="BJ48" s="7" t="n">
        <v>0.751025113408391</v>
      </c>
      <c r="BK48" s="7" t="n">
        <v>0.6176873965213714</v>
      </c>
      <c r="BL48" s="7" t="n">
        <v>0.6368255624301706</v>
      </c>
      <c r="BM48" s="7" t="n">
        <v>0.7931463917492788</v>
      </c>
      <c r="BN48" s="7" t="n">
        <v>-0.2196017892405153</v>
      </c>
      <c r="BO48" s="7" t="n">
        <v>0.309539889418095</v>
      </c>
      <c r="BP48" s="7" t="n">
        <v>0.7610262777317843</v>
      </c>
      <c r="BQ48" s="7" t="n">
        <v>0.5604101412172553</v>
      </c>
      <c r="BR48" s="7" t="n">
        <v>0.134467326465933</v>
      </c>
      <c r="BS48" s="7" t="n">
        <v>0.9496892972479329</v>
      </c>
      <c r="BT48" s="7" t="n">
        <v>0.898835812536824</v>
      </c>
      <c r="BU48" s="7" t="n">
        <v>0.8893104504912198</v>
      </c>
      <c r="BV48" s="7" t="n">
        <v>0.6040923148761331</v>
      </c>
      <c r="BW48" s="7" t="n">
        <v>0.7552903761886001</v>
      </c>
      <c r="BX48" s="7" t="n">
        <v>0.3886285904390651</v>
      </c>
      <c r="BY48" s="7" t="n">
        <v>0.5570175875408981</v>
      </c>
      <c r="BZ48" s="7" t="n">
        <v>0.63791605427736</v>
      </c>
      <c r="CA48" s="7" t="n">
        <v>0.2799479455595923</v>
      </c>
      <c r="CB48" s="7" t="n">
        <v>0.3990432687594152</v>
      </c>
      <c r="CC48" s="7" t="n">
        <v>0.8008652978267513</v>
      </c>
      <c r="CD48" s="7" t="n">
        <v>0.8699677113557205</v>
      </c>
      <c r="CE48" s="7" t="n">
        <v>0.3431148246861694</v>
      </c>
      <c r="CF48" s="7" t="n">
        <v>0.7246896038334697</v>
      </c>
      <c r="CG48" s="7" t="n">
        <v>0.2977577885753747</v>
      </c>
      <c r="CH48" s="7" t="n">
        <v>0.6145758433983187</v>
      </c>
      <c r="CI48" s="7" t="n">
        <v>0.8293303135412212</v>
      </c>
      <c r="CJ48" s="7" t="n">
        <v>0.8376702377887153</v>
      </c>
      <c r="CK48" s="7" t="n">
        <v>0.7088713887571657</v>
      </c>
      <c r="CL48" s="7" t="n">
        <v>0.02877903786113734</v>
      </c>
      <c r="CM48" s="7" t="n">
        <v>0.7148783778440907</v>
      </c>
      <c r="CN48" s="7" t="n">
        <v>0.8748008345044074</v>
      </c>
      <c r="CO48" s="7" t="n">
        <v>0.8384566034452549</v>
      </c>
      <c r="CP48" s="7" t="n">
        <v>0.6343548040383882</v>
      </c>
      <c r="CQ48" s="7" t="n">
        <v>0.7772483999760543</v>
      </c>
      <c r="CR48" s="7" t="n">
        <v>0.9394637829914125</v>
      </c>
      <c r="CS48" s="7" t="n">
        <v>0.2235766988094309</v>
      </c>
      <c r="CT48" s="7" t="n">
        <v>0.7472730703015021</v>
      </c>
      <c r="CU48" s="7" t="n">
        <v>0.7961689422596921</v>
      </c>
      <c r="CV48" s="7" t="n">
        <v>0.3830205875084279</v>
      </c>
      <c r="CW48" s="7" t="n">
        <v>-0.1740416047999349</v>
      </c>
      <c r="CX48" s="7" t="n">
        <v>0.6662415921638598</v>
      </c>
      <c r="CY48" s="7" t="n">
        <v>0.5242028303840137</v>
      </c>
      <c r="CZ48" s="7" t="n">
        <v>0.8165358176155308</v>
      </c>
      <c r="DA48" s="7" t="n">
        <v>0.8373814753936776</v>
      </c>
      <c r="DB48" s="7" t="n">
        <v>0.8862782568729661</v>
      </c>
      <c r="DC48" s="7" t="n">
        <v>0.4762098870066844</v>
      </c>
      <c r="DD48" s="7" t="n">
        <v>0.7887821992587509</v>
      </c>
      <c r="DE48" s="7" t="n">
        <v>0.6784027026783974</v>
      </c>
      <c r="DF48" s="7" t="n">
        <v>0.7664297756584624</v>
      </c>
      <c r="DG48" s="7" t="n">
        <v>0.9154025160550469</v>
      </c>
      <c r="DH48" s="7" t="n">
        <v>0.7208309581889222</v>
      </c>
      <c r="DI48" s="7" t="n">
        <v>0.3508518397770483</v>
      </c>
      <c r="DJ48" s="7" t="n">
        <v>0.7483121951301884</v>
      </c>
      <c r="DK48" s="7" t="n">
        <v>0.764344023679319</v>
      </c>
      <c r="DL48" s="7" t="n">
        <v>0.8812848864738723</v>
      </c>
      <c r="DM48" s="7" t="n">
        <v>0.5680427881511724</v>
      </c>
      <c r="DN48" s="7" t="n">
        <v>0.6408375822332503</v>
      </c>
      <c r="DO48" s="7" t="n">
        <v>0.859525181631783</v>
      </c>
      <c r="DP48" s="7" t="n">
        <v>0.83805487109961</v>
      </c>
      <c r="DQ48" s="7" t="n">
        <v>0.8023298450966849</v>
      </c>
      <c r="DR48" s="7" t="n">
        <v>0.8188654128284311</v>
      </c>
      <c r="DS48" s="7" t="n">
        <v>0.7131337932801387</v>
      </c>
      <c r="DT48" s="7" t="n">
        <v>0.8110254916518581</v>
      </c>
      <c r="DU48" s="7" t="n">
        <v>0.8758971950862317</v>
      </c>
      <c r="DV48" s="7" t="n">
        <v>0.637622008895949</v>
      </c>
      <c r="DW48" s="7" t="n">
        <v>0.825857143705654</v>
      </c>
      <c r="DX48" s="7" t="n">
        <v>0.9098885381172983</v>
      </c>
      <c r="DY48" s="7" t="n">
        <v>0.8636755158614542</v>
      </c>
      <c r="DZ48" s="7" t="n">
        <v>0.7899791816220133</v>
      </c>
      <c r="EA48" s="7" t="n">
        <v>0.6790232133460418</v>
      </c>
      <c r="EB48" s="7" t="n">
        <v>0.6601508207460346</v>
      </c>
      <c r="EC48" s="7" t="n">
        <v>0.8454463133214114</v>
      </c>
      <c r="ED48" s="7" t="n">
        <v>0.437857749938103</v>
      </c>
      <c r="EE48" s="7" t="n">
        <v>0.8258875588418521</v>
      </c>
      <c r="EF48" s="7" t="n">
        <v>0.7157089455408319</v>
      </c>
      <c r="EG48" s="7" t="n">
        <v>0.8353533122320301</v>
      </c>
      <c r="EH48" s="7" t="n">
        <v>0.594228013401398</v>
      </c>
      <c r="EI48" s="7" t="n">
        <v>0.3152792994782703</v>
      </c>
      <c r="EJ48" s="7" t="n">
        <v>0.7697260684723937</v>
      </c>
      <c r="EK48" s="7" t="n">
        <v>0.7625837412536491</v>
      </c>
      <c r="EL48" s="7" t="n">
        <v>0.8148935466580749</v>
      </c>
      <c r="EM48" s="7" t="n">
        <v>0.7579232429979241</v>
      </c>
      <c r="EN48" s="7" t="n">
        <v>0.7949750468134544</v>
      </c>
      <c r="EO48" s="7" t="n">
        <v>0.7619337808554488</v>
      </c>
      <c r="EP48" s="7" t="n">
        <v>0.6552840786545054</v>
      </c>
      <c r="EQ48" s="7" t="n">
        <v>0.8213881916005434</v>
      </c>
      <c r="ER48" s="7" t="n">
        <v>0.9159529844889015</v>
      </c>
      <c r="ES48" s="7" t="n">
        <v>0.7883940607865422</v>
      </c>
      <c r="ET48" s="7" t="n">
        <v>0.7668880345898573</v>
      </c>
      <c r="EU48" s="7" t="n">
        <v>0.3879217679744902</v>
      </c>
      <c r="EV48" s="7" t="n">
        <v>0.6216942714299509</v>
      </c>
      <c r="EW48" s="7" t="n">
        <v>0.7670818178036835</v>
      </c>
      <c r="EX48" s="7" t="n">
        <v>0.6901660607374488</v>
      </c>
      <c r="EY48" s="7" t="n">
        <v>-0.2230556731459251</v>
      </c>
      <c r="EZ48" s="7" t="n">
        <v>0.5735887755278033</v>
      </c>
      <c r="FA48" s="7" t="n">
        <v>0.7451922959937511</v>
      </c>
      <c r="FB48" s="7" t="n">
        <v>0.7667201206964916</v>
      </c>
      <c r="FC48" s="7" t="n">
        <v>0.3078643605458301</v>
      </c>
      <c r="FD48" s="7" t="n">
        <v>0.7522483439712707</v>
      </c>
      <c r="FE48" s="7" t="n">
        <v>0.6403199924658991</v>
      </c>
      <c r="FF48" s="7" t="n">
        <v>-0.0499532218453631</v>
      </c>
      <c r="FG48" s="7" t="n">
        <v>0.7277507185653876</v>
      </c>
      <c r="FH48" s="7" t="n">
        <v>0.5793171820392193</v>
      </c>
      <c r="FI48" s="7" t="n">
        <v>0.07059922228524526</v>
      </c>
    </row>
    <row r="49">
      <c r="A49" s="6" t="inlineStr">
        <is>
          <t>399389.SZ</t>
        </is>
      </c>
      <c r="B49" s="6" t="inlineStr">
        <is>
          <t>国证通信指数</t>
        </is>
      </c>
      <c r="C49" s="7" t="n">
        <v>0.6217381939127486</v>
      </c>
      <c r="D49" s="7" t="n">
        <v>0.6496941492238446</v>
      </c>
      <c r="E49" s="7" t="n">
        <v>-0.2066958578149477</v>
      </c>
      <c r="F49" s="7" t="n">
        <v>0.5279991413779906</v>
      </c>
      <c r="G49" s="7" t="n">
        <v>-0.01815371934098342</v>
      </c>
      <c r="H49" s="7" t="n">
        <v>0.07850116364270346</v>
      </c>
      <c r="I49" s="7" t="n">
        <v>0.4329095031651613</v>
      </c>
      <c r="J49" s="7" t="n">
        <v>0.4481994315863559</v>
      </c>
      <c r="K49" s="7" t="n">
        <v>-0.1997440166171768</v>
      </c>
      <c r="L49" s="7" t="n">
        <v>0.7141531557382039</v>
      </c>
      <c r="M49" s="7" t="n">
        <v>0.7356681367631424</v>
      </c>
      <c r="N49" s="7" t="n">
        <v>0.7153621816814697</v>
      </c>
      <c r="O49" s="7" t="n">
        <v>0.5822860542714678</v>
      </c>
      <c r="P49" s="7" t="n">
        <v>0.7142038523106238</v>
      </c>
      <c r="Q49" s="7" t="n">
        <v>0.7222832909353329</v>
      </c>
      <c r="R49" s="7" t="n">
        <v>0.6332633039317879</v>
      </c>
      <c r="S49" s="7" t="n">
        <v>0.8338290999353203</v>
      </c>
      <c r="T49" s="7" t="n">
        <v>0.4523985290177064</v>
      </c>
      <c r="U49" s="7" t="n">
        <v>0.7349051614241982</v>
      </c>
      <c r="V49" s="7" t="n">
        <v>0.410145799658912</v>
      </c>
      <c r="W49" s="7" t="n">
        <v>0.3094681478386483</v>
      </c>
      <c r="X49" s="7" t="n">
        <v>0.05182520856229818</v>
      </c>
      <c r="Y49" s="7" t="n">
        <v>0.4280571862693258</v>
      </c>
      <c r="Z49" s="7" t="n">
        <v>0.140384948353956</v>
      </c>
      <c r="AA49" s="7" t="n">
        <v>0.4189038961511029</v>
      </c>
      <c r="AB49" s="7" t="n">
        <v>0.6852422428266195</v>
      </c>
      <c r="AC49" s="7" t="n">
        <v>0.7135712419940606</v>
      </c>
      <c r="AD49" s="7" t="n">
        <v>0.7285468817697404</v>
      </c>
      <c r="AE49" s="7" t="n">
        <v>0.4943998406861606</v>
      </c>
      <c r="AF49" s="7" t="n">
        <v>0.7712535242133164</v>
      </c>
      <c r="AG49" s="7" t="n">
        <v>-0.05628857617276852</v>
      </c>
      <c r="AH49" s="7" t="n">
        <v>-0.02629877706737281</v>
      </c>
      <c r="AI49" s="7" t="n">
        <v>0.06731716153451626</v>
      </c>
      <c r="AJ49" s="7" t="n">
        <v>0.5260132157361107</v>
      </c>
      <c r="AK49" s="7" t="n">
        <v>0.47851675278282</v>
      </c>
      <c r="AL49" s="7" t="n">
        <v>0.2526822501844569</v>
      </c>
      <c r="AM49" s="7" t="n">
        <v>0.07462943251406785</v>
      </c>
      <c r="AN49" s="7" t="n">
        <v>0.4007919675924593</v>
      </c>
      <c r="AO49" s="7" t="n">
        <v>0.5292913483357234</v>
      </c>
      <c r="AP49" s="7" t="n">
        <v>0.7960743888763495</v>
      </c>
      <c r="AQ49" s="7" t="n">
        <v>0.7772696836632569</v>
      </c>
      <c r="AR49" s="7" t="n">
        <v>0.845100958226794</v>
      </c>
      <c r="AS49" s="7" t="n">
        <v>0.8824450557145981</v>
      </c>
      <c r="AT49" s="7" t="n">
        <v>0.8075353666578993</v>
      </c>
      <c r="AU49" s="7" t="n">
        <v>0.6752897039860734</v>
      </c>
      <c r="AV49" s="7" t="n">
        <v>0.2882457146942897</v>
      </c>
      <c r="AW49" s="7" t="n">
        <v>0.7892735963743437</v>
      </c>
      <c r="AX49" s="7" t="n">
        <v>1</v>
      </c>
      <c r="AY49" s="7" t="n">
        <v>0.4419615326437273</v>
      </c>
      <c r="AZ49" s="7" t="n">
        <v>0.06962542067115858</v>
      </c>
      <c r="BA49" s="7" t="n">
        <v>0.3920370853793673</v>
      </c>
      <c r="BB49" s="7" t="n">
        <v>0.124360394940303</v>
      </c>
      <c r="BC49" s="7" t="n">
        <v>0.5753622365540397</v>
      </c>
      <c r="BD49" s="7" t="n">
        <v>0.8499537883114993</v>
      </c>
      <c r="BE49" s="7" t="n">
        <v>0.4369019519685037</v>
      </c>
      <c r="BF49" s="7" t="n">
        <v>0.8201932426441131</v>
      </c>
      <c r="BG49" s="7" t="n">
        <v>0.2526823336973857</v>
      </c>
      <c r="BH49" s="7" t="n">
        <v>0.3389536905343002</v>
      </c>
      <c r="BI49" s="7" t="n">
        <v>0.5483280263643928</v>
      </c>
      <c r="BJ49" s="7" t="n">
        <v>0.5600117987330905</v>
      </c>
      <c r="BK49" s="7" t="n">
        <v>0.5136720556928051</v>
      </c>
      <c r="BL49" s="7" t="n">
        <v>0.3943850522379808</v>
      </c>
      <c r="BM49" s="7" t="n">
        <v>0.3896778518967297</v>
      </c>
      <c r="BN49" s="7" t="n">
        <v>-0.2332676180877357</v>
      </c>
      <c r="BO49" s="7" t="n">
        <v>0.05279118315998352</v>
      </c>
      <c r="BP49" s="7" t="n">
        <v>0.5143330359117794</v>
      </c>
      <c r="BQ49" s="7" t="n">
        <v>0.3366300348244638</v>
      </c>
      <c r="BR49" s="7" t="n">
        <v>-0.06868031533962124</v>
      </c>
      <c r="BS49" s="7" t="n">
        <v>0.7108973904279345</v>
      </c>
      <c r="BT49" s="7" t="n">
        <v>0.7343424585895547</v>
      </c>
      <c r="BU49" s="7" t="n">
        <v>0.5027642075920011</v>
      </c>
      <c r="BV49" s="7" t="n">
        <v>0.5289383613116715</v>
      </c>
      <c r="BW49" s="7" t="n">
        <v>0.5869098811922731</v>
      </c>
      <c r="BX49" s="7" t="n">
        <v>0.2042633999727784</v>
      </c>
      <c r="BY49" s="7" t="n">
        <v>0.2938172854834094</v>
      </c>
      <c r="BZ49" s="7" t="n">
        <v>0.4447171259038402</v>
      </c>
      <c r="CA49" s="7" t="n">
        <v>0.1112181662884256</v>
      </c>
      <c r="CB49" s="7" t="n">
        <v>0.201312590381428</v>
      </c>
      <c r="CC49" s="7" t="n">
        <v>0.6581439466364006</v>
      </c>
      <c r="CD49" s="7" t="n">
        <v>0.8087815496092918</v>
      </c>
      <c r="CE49" s="7" t="n">
        <v>0.06800835446725964</v>
      </c>
      <c r="CF49" s="7" t="n">
        <v>0.4990789064836311</v>
      </c>
      <c r="CG49" s="7" t="n">
        <v>0.01540418091991516</v>
      </c>
      <c r="CH49" s="7" t="n">
        <v>0.4141056596097766</v>
      </c>
      <c r="CI49" s="7" t="n">
        <v>0.9237777074548723</v>
      </c>
      <c r="CJ49" s="7" t="n">
        <v>0.6042390576458694</v>
      </c>
      <c r="CK49" s="7" t="n">
        <v>0.5401883141649972</v>
      </c>
      <c r="CL49" s="7" t="n">
        <v>-0.09981172821890193</v>
      </c>
      <c r="CM49" s="7" t="n">
        <v>0.5508795335282827</v>
      </c>
      <c r="CN49" s="7" t="n">
        <v>0.655518921179399</v>
      </c>
      <c r="CO49" s="7" t="n">
        <v>0.9221738027655921</v>
      </c>
      <c r="CP49" s="7" t="n">
        <v>0.3679475762237528</v>
      </c>
      <c r="CQ49" s="7" t="n">
        <v>0.6644397687054783</v>
      </c>
      <c r="CR49" s="7" t="n">
        <v>0.7141029912309383</v>
      </c>
      <c r="CS49" s="7" t="n">
        <v>-0.02240987368866991</v>
      </c>
      <c r="CT49" s="7" t="n">
        <v>0.5744236706842274</v>
      </c>
      <c r="CU49" s="7" t="n">
        <v>0.3970409013818158</v>
      </c>
      <c r="CV49" s="7" t="n">
        <v>0.1783877394050165</v>
      </c>
      <c r="CW49" s="7" t="n">
        <v>-0.1777794464734473</v>
      </c>
      <c r="CX49" s="7" t="n">
        <v>0.3466256803326942</v>
      </c>
      <c r="CY49" s="7" t="n">
        <v>0.4099265900117289</v>
      </c>
      <c r="CZ49" s="7" t="n">
        <v>0.9272463080969195</v>
      </c>
      <c r="DA49" s="7" t="n">
        <v>0.9685400957875739</v>
      </c>
      <c r="DB49" s="7" t="n">
        <v>0.9114844690777899</v>
      </c>
      <c r="DC49" s="7" t="n">
        <v>0.1306330683039211</v>
      </c>
      <c r="DD49" s="7" t="n">
        <v>0.4684205847178086</v>
      </c>
      <c r="DE49" s="7" t="n">
        <v>0.5425013090795477</v>
      </c>
      <c r="DF49" s="7" t="n">
        <v>0.9881525301651475</v>
      </c>
      <c r="DG49" s="7" t="n">
        <v>0.7542103338054679</v>
      </c>
      <c r="DH49" s="7" t="n">
        <v>0.4640319719488925</v>
      </c>
      <c r="DI49" s="7" t="n">
        <v>0.2274765964509479</v>
      </c>
      <c r="DJ49" s="7" t="n">
        <v>0.6549568608241816</v>
      </c>
      <c r="DK49" s="7" t="n">
        <v>0.9955864339896148</v>
      </c>
      <c r="DL49" s="7" t="n">
        <v>0.8895516750994216</v>
      </c>
      <c r="DM49" s="7" t="n">
        <v>0.4277341145724551</v>
      </c>
      <c r="DN49" s="7" t="n">
        <v>0.399594420864728</v>
      </c>
      <c r="DO49" s="7" t="n">
        <v>0.8098366375160999</v>
      </c>
      <c r="DP49" s="7" t="n">
        <v>0.5647389556633384</v>
      </c>
      <c r="DQ49" s="7" t="n">
        <v>0.9686561838998996</v>
      </c>
      <c r="DR49" s="7" t="n">
        <v>0.948693021464239</v>
      </c>
      <c r="DS49" s="7" t="n">
        <v>0.5235174579598694</v>
      </c>
      <c r="DT49" s="7" t="n">
        <v>0.8430523283555621</v>
      </c>
      <c r="DU49" s="7" t="n">
        <v>0.7869980120603569</v>
      </c>
      <c r="DV49" s="7" t="n">
        <v>0.5249835969041091</v>
      </c>
      <c r="DW49" s="7" t="n">
        <v>0.7099642261680637</v>
      </c>
      <c r="DX49" s="7" t="n">
        <v>0.9023865018022271</v>
      </c>
      <c r="DY49" s="7" t="n">
        <v>0.9025853915286205</v>
      </c>
      <c r="DZ49" s="7" t="n">
        <v>0.4453342810200129</v>
      </c>
      <c r="EA49" s="7" t="n">
        <v>0.592117781978588</v>
      </c>
      <c r="EB49" s="7" t="n">
        <v>0.3539110207758998</v>
      </c>
      <c r="EC49" s="7" t="n">
        <v>0.441742819136953</v>
      </c>
      <c r="ED49" s="7" t="n">
        <v>0.2370448633351281</v>
      </c>
      <c r="EE49" s="7" t="n">
        <v>0.5605904954496125</v>
      </c>
      <c r="EF49" s="7" t="n">
        <v>0.6671877333459065</v>
      </c>
      <c r="EG49" s="7" t="n">
        <v>0.6648819584247303</v>
      </c>
      <c r="EH49" s="7" t="n">
        <v>0.405553872038586</v>
      </c>
      <c r="EI49" s="7" t="n">
        <v>0.06434884852573816</v>
      </c>
      <c r="EJ49" s="7" t="n">
        <v>0.565096328795324</v>
      </c>
      <c r="EK49" s="7" t="n">
        <v>0.59509934898516</v>
      </c>
      <c r="EL49" s="7" t="n">
        <v>0.7508782991563734</v>
      </c>
      <c r="EM49" s="7" t="n">
        <v>0.7145597641561552</v>
      </c>
      <c r="EN49" s="7" t="n">
        <v>0.5681561289270676</v>
      </c>
      <c r="EO49" s="7" t="n">
        <v>0.7050315252180758</v>
      </c>
      <c r="EP49" s="7" t="n">
        <v>0.4277199194888875</v>
      </c>
      <c r="EQ49" s="7" t="n">
        <v>0.5489679697549232</v>
      </c>
      <c r="ER49" s="7" t="n">
        <v>0.7648842169736488</v>
      </c>
      <c r="ES49" s="7" t="n">
        <v>0.4038247705786178</v>
      </c>
      <c r="ET49" s="7" t="n">
        <v>0.7076334533210467</v>
      </c>
      <c r="EU49" s="7" t="n">
        <v>0.07695778544096833</v>
      </c>
      <c r="EV49" s="7" t="n">
        <v>0.4821969566227124</v>
      </c>
      <c r="EW49" s="7" t="n">
        <v>0.7066812174288545</v>
      </c>
      <c r="EX49" s="7" t="n">
        <v>0.3538769389365348</v>
      </c>
      <c r="EY49" s="7" t="n">
        <v>-0.2343353372635758</v>
      </c>
      <c r="EZ49" s="7" t="n">
        <v>0.3111897692784344</v>
      </c>
      <c r="FA49" s="7" t="n">
        <v>0.58483677443423</v>
      </c>
      <c r="FB49" s="7" t="n">
        <v>0.7086477007370324</v>
      </c>
      <c r="FC49" s="7" t="n">
        <v>0.06471181804425764</v>
      </c>
      <c r="FD49" s="7" t="n">
        <v>0.5713973672384141</v>
      </c>
      <c r="FE49" s="7" t="n">
        <v>0.4112919751500452</v>
      </c>
      <c r="FF49" s="7" t="n">
        <v>-0.1626420958710724</v>
      </c>
      <c r="FG49" s="7" t="n">
        <v>0.5061032743087265</v>
      </c>
      <c r="FH49" s="7" t="n">
        <v>0.4292816111425674</v>
      </c>
      <c r="FI49" s="7" t="n">
        <v>-0.09254979002124931</v>
      </c>
    </row>
    <row r="50">
      <c r="A50" s="6" t="inlineStr">
        <is>
          <t>399395.SZ</t>
        </is>
      </c>
      <c r="B50" s="6" t="inlineStr">
        <is>
          <t>国证有色金属行业指数</t>
        </is>
      </c>
      <c r="C50" s="7" t="n">
        <v>0.6656657365217777</v>
      </c>
      <c r="D50" s="7" t="n">
        <v>0.7408754314011196</v>
      </c>
      <c r="E50" s="7" t="n">
        <v>-0.006355236835654322</v>
      </c>
      <c r="F50" s="7" t="n">
        <v>0.6033332153370621</v>
      </c>
      <c r="G50" s="7" t="n">
        <v>0.01677273984224137</v>
      </c>
      <c r="H50" s="7" t="n">
        <v>0.2702788974261848</v>
      </c>
      <c r="I50" s="7" t="n">
        <v>0.973299823899287</v>
      </c>
      <c r="J50" s="7" t="n">
        <v>0.4874965328251846</v>
      </c>
      <c r="K50" s="7" t="n">
        <v>0.01119474833625379</v>
      </c>
      <c r="L50" s="7" t="n">
        <v>0.6976794788636539</v>
      </c>
      <c r="M50" s="7" t="n">
        <v>0.7172609557335773</v>
      </c>
      <c r="N50" s="7" t="n">
        <v>0.5259977947618834</v>
      </c>
      <c r="O50" s="7" t="n">
        <v>0.4999938548001318</v>
      </c>
      <c r="P50" s="7" t="n">
        <v>0.5162796483486396</v>
      </c>
      <c r="Q50" s="7" t="n">
        <v>0.5505597790622253</v>
      </c>
      <c r="R50" s="7" t="n">
        <v>0.681930882553671</v>
      </c>
      <c r="S50" s="7" t="n">
        <v>0.52315485224866</v>
      </c>
      <c r="T50" s="7" t="n">
        <v>0.5711453990270019</v>
      </c>
      <c r="U50" s="7" t="n">
        <v>0.6169671373572022</v>
      </c>
      <c r="V50" s="7" t="n">
        <v>0.9979082361389622</v>
      </c>
      <c r="W50" s="7" t="n">
        <v>0.6495913125495364</v>
      </c>
      <c r="X50" s="7" t="n">
        <v>0.2433881908663696</v>
      </c>
      <c r="Y50" s="7" t="n">
        <v>0.9987656110990893</v>
      </c>
      <c r="Z50" s="7" t="n">
        <v>0.2929855592745428</v>
      </c>
      <c r="AA50" s="7" t="n">
        <v>0.6328730349629189</v>
      </c>
      <c r="AB50" s="7" t="n">
        <v>0.6347572469127574</v>
      </c>
      <c r="AC50" s="7" t="n">
        <v>0.7074152213961227</v>
      </c>
      <c r="AD50" s="7" t="n">
        <v>0.715219038604803</v>
      </c>
      <c r="AE50" s="7" t="n">
        <v>0.5308416430908192</v>
      </c>
      <c r="AF50" s="7" t="n">
        <v>0.6667100371971859</v>
      </c>
      <c r="AG50" s="7" t="n">
        <v>0.2266693340416391</v>
      </c>
      <c r="AH50" s="7" t="n">
        <v>0.1805090204659069</v>
      </c>
      <c r="AI50" s="7" t="n">
        <v>0.3001306337878923</v>
      </c>
      <c r="AJ50" s="7" t="n">
        <v>0.5452593233790992</v>
      </c>
      <c r="AK50" s="7" t="n">
        <v>0.6250521072467703</v>
      </c>
      <c r="AL50" s="7" t="n">
        <v>0.3875729277302136</v>
      </c>
      <c r="AM50" s="7" t="n">
        <v>0.4286513170712659</v>
      </c>
      <c r="AN50" s="7" t="n">
        <v>0.6137026784317646</v>
      </c>
      <c r="AO50" s="7" t="n">
        <v>0.5362008677824877</v>
      </c>
      <c r="AP50" s="7" t="n">
        <v>0.5537349213931143</v>
      </c>
      <c r="AQ50" s="7" t="n">
        <v>0.664938735690889</v>
      </c>
      <c r="AR50" s="7" t="n">
        <v>0.5872378481019592</v>
      </c>
      <c r="AS50" s="7" t="n">
        <v>0.5462933002729241</v>
      </c>
      <c r="AT50" s="7" t="n">
        <v>0.5020351571978835</v>
      </c>
      <c r="AU50" s="7" t="n">
        <v>0.5793623568431699</v>
      </c>
      <c r="AV50" s="7" t="n">
        <v>0.584842528929663</v>
      </c>
      <c r="AW50" s="7" t="n">
        <v>0.6300187549388868</v>
      </c>
      <c r="AX50" s="7" t="n">
        <v>0.4419615326437273</v>
      </c>
      <c r="AY50" s="7" t="n">
        <v>1</v>
      </c>
      <c r="AZ50" s="7" t="n">
        <v>0.2593249371115495</v>
      </c>
      <c r="BA50" s="7" t="n">
        <v>0.4274029474913344</v>
      </c>
      <c r="BB50" s="7" t="n">
        <v>0.5452115377757433</v>
      </c>
      <c r="BC50" s="7" t="n">
        <v>0.5117806976259835</v>
      </c>
      <c r="BD50" s="7" t="n">
        <v>0.5629371688906538</v>
      </c>
      <c r="BE50" s="7" t="n">
        <v>0.6715305557130614</v>
      </c>
      <c r="BF50" s="7" t="n">
        <v>0.5868463515847615</v>
      </c>
      <c r="BG50" s="7" t="n">
        <v>0.3875731694306961</v>
      </c>
      <c r="BH50" s="7" t="n">
        <v>0.3773662645278737</v>
      </c>
      <c r="BI50" s="7" t="n">
        <v>0.5711128499382678</v>
      </c>
      <c r="BJ50" s="7" t="n">
        <v>0.3485333463356673</v>
      </c>
      <c r="BK50" s="7" t="n">
        <v>0.546709064561187</v>
      </c>
      <c r="BL50" s="7" t="n">
        <v>0.4231408155778428</v>
      </c>
      <c r="BM50" s="7" t="n">
        <v>0.6472076556421132</v>
      </c>
      <c r="BN50" s="7" t="n">
        <v>-0.1982088848014822</v>
      </c>
      <c r="BO50" s="7" t="n">
        <v>0.1879535794362751</v>
      </c>
      <c r="BP50" s="7" t="n">
        <v>0.5566951920315848</v>
      </c>
      <c r="BQ50" s="7" t="n">
        <v>0.6149427796951684</v>
      </c>
      <c r="BR50" s="7" t="n">
        <v>0.1684785388556192</v>
      </c>
      <c r="BS50" s="7" t="n">
        <v>0.7044838004922016</v>
      </c>
      <c r="BT50" s="7" t="n">
        <v>0.6228322382630459</v>
      </c>
      <c r="BU50" s="7" t="n">
        <v>0.6758183185654555</v>
      </c>
      <c r="BV50" s="7" t="n">
        <v>0.7975287449826616</v>
      </c>
      <c r="BW50" s="7" t="n">
        <v>0.5064430860640913</v>
      </c>
      <c r="BX50" s="7" t="n">
        <v>0.6454779320288593</v>
      </c>
      <c r="BY50" s="7" t="n">
        <v>0.600965460505825</v>
      </c>
      <c r="BZ50" s="7" t="n">
        <v>0.9180971142002784</v>
      </c>
      <c r="CA50" s="7" t="n">
        <v>0.0477647315543545</v>
      </c>
      <c r="CB50" s="7" t="n">
        <v>0.1930663639998458</v>
      </c>
      <c r="CC50" s="7" t="n">
        <v>0.5438148672854207</v>
      </c>
      <c r="CD50" s="7" t="n">
        <v>0.5343836984435824</v>
      </c>
      <c r="CE50" s="7" t="n">
        <v>0.2476706227991735</v>
      </c>
      <c r="CF50" s="7" t="n">
        <v>0.3311573414111439</v>
      </c>
      <c r="CG50" s="7" t="n">
        <v>0.2649878631042904</v>
      </c>
      <c r="CH50" s="7" t="n">
        <v>0.9972339383598128</v>
      </c>
      <c r="CI50" s="7" t="n">
        <v>0.4922375392526058</v>
      </c>
      <c r="CJ50" s="7" t="n">
        <v>0.4758071554916272</v>
      </c>
      <c r="CK50" s="7" t="n">
        <v>0.5512054616549998</v>
      </c>
      <c r="CL50" s="7" t="n">
        <v>0.09785425785571582</v>
      </c>
      <c r="CM50" s="7" t="n">
        <v>0.5322530884002045</v>
      </c>
      <c r="CN50" s="7" t="n">
        <v>0.4612757994991544</v>
      </c>
      <c r="CO50" s="7" t="n">
        <v>0.503493143863595</v>
      </c>
      <c r="CP50" s="7" t="n">
        <v>0.1962153558504741</v>
      </c>
      <c r="CQ50" s="7" t="n">
        <v>0.5272104483741661</v>
      </c>
      <c r="CR50" s="7" t="n">
        <v>0.6843758076530958</v>
      </c>
      <c r="CS50" s="7" t="n">
        <v>0.2906355107432763</v>
      </c>
      <c r="CT50" s="7" t="n">
        <v>0.4503177232630597</v>
      </c>
      <c r="CU50" s="7" t="n">
        <v>0.6508328124963273</v>
      </c>
      <c r="CV50" s="7" t="n">
        <v>0.3763363534456779</v>
      </c>
      <c r="CW50" s="7" t="n">
        <v>-0.1583193194134791</v>
      </c>
      <c r="CX50" s="7" t="n">
        <v>0.610915474402684</v>
      </c>
      <c r="CY50" s="7" t="n">
        <v>0.5372465278126717</v>
      </c>
      <c r="CZ50" s="7" t="n">
        <v>0.4769115667235443</v>
      </c>
      <c r="DA50" s="7" t="n">
        <v>0.4608100397912544</v>
      </c>
      <c r="DB50" s="7" t="n">
        <v>0.5552750189476326</v>
      </c>
      <c r="DC50" s="7" t="n">
        <v>0.2942575734388232</v>
      </c>
      <c r="DD50" s="7" t="n">
        <v>0.5153517851086616</v>
      </c>
      <c r="DE50" s="7" t="n">
        <v>0.4868940877511547</v>
      </c>
      <c r="DF50" s="7" t="n">
        <v>0.4294865584844539</v>
      </c>
      <c r="DG50" s="7" t="n">
        <v>0.5473198126333595</v>
      </c>
      <c r="DH50" s="7" t="n">
        <v>0.3542913748443961</v>
      </c>
      <c r="DI50" s="7" t="n">
        <v>0.8333483480866631</v>
      </c>
      <c r="DJ50" s="7" t="n">
        <v>0.5158801938305607</v>
      </c>
      <c r="DK50" s="7" t="n">
        <v>0.4209170667455512</v>
      </c>
      <c r="DL50" s="7" t="n">
        <v>0.5666324543003683</v>
      </c>
      <c r="DM50" s="7" t="n">
        <v>0.4233744716220157</v>
      </c>
      <c r="DN50" s="7" t="n">
        <v>0.4281566701176285</v>
      </c>
      <c r="DO50" s="7" t="n">
        <v>0.5194577529917412</v>
      </c>
      <c r="DP50" s="7" t="n">
        <v>0.5184656049651968</v>
      </c>
      <c r="DQ50" s="7" t="n">
        <v>0.4556952671017505</v>
      </c>
      <c r="DR50" s="7" t="n">
        <v>0.4936340441484187</v>
      </c>
      <c r="DS50" s="7" t="n">
        <v>0.5263784695741979</v>
      </c>
      <c r="DT50" s="7" t="n">
        <v>0.5124761072907673</v>
      </c>
      <c r="DU50" s="7" t="n">
        <v>0.5263863788271923</v>
      </c>
      <c r="DV50" s="7" t="n">
        <v>0.5592540837536601</v>
      </c>
      <c r="DW50" s="7" t="n">
        <v>0.5302700794116975</v>
      </c>
      <c r="DX50" s="7" t="n">
        <v>0.5453310205587414</v>
      </c>
      <c r="DY50" s="7" t="n">
        <v>0.5511341534205091</v>
      </c>
      <c r="DZ50" s="7" t="n">
        <v>0.5227020331282742</v>
      </c>
      <c r="EA50" s="7" t="n">
        <v>0.4627749966421022</v>
      </c>
      <c r="EB50" s="7" t="n">
        <v>0.497110174293445</v>
      </c>
      <c r="EC50" s="7" t="n">
        <v>0.7964347299836619</v>
      </c>
      <c r="ED50" s="7" t="n">
        <v>0.4018892863459373</v>
      </c>
      <c r="EE50" s="7" t="n">
        <v>0.5104701488486939</v>
      </c>
      <c r="EF50" s="7" t="n">
        <v>0.4398918604329358</v>
      </c>
      <c r="EG50" s="7" t="n">
        <v>0.5627333208422656</v>
      </c>
      <c r="EH50" s="7" t="n">
        <v>0.9964378169458016</v>
      </c>
      <c r="EI50" s="7" t="n">
        <v>0.522761445113695</v>
      </c>
      <c r="EJ50" s="7" t="n">
        <v>0.6052678853793705</v>
      </c>
      <c r="EK50" s="7" t="n">
        <v>0.5043824005849569</v>
      </c>
      <c r="EL50" s="7" t="n">
        <v>0.6366748594290113</v>
      </c>
      <c r="EM50" s="7" t="n">
        <v>0.5284703733360342</v>
      </c>
      <c r="EN50" s="7" t="n">
        <v>0.6008381662924995</v>
      </c>
      <c r="EO50" s="7" t="n">
        <v>0.4986223201701427</v>
      </c>
      <c r="EP50" s="7" t="n">
        <v>0.3668397328455466</v>
      </c>
      <c r="EQ50" s="7" t="n">
        <v>0.5040935917891312</v>
      </c>
      <c r="ER50" s="7" t="n">
        <v>0.5114613641483617</v>
      </c>
      <c r="ES50" s="7" t="n">
        <v>0.6610800802580961</v>
      </c>
      <c r="ET50" s="7" t="n">
        <v>0.5132001084667139</v>
      </c>
      <c r="EU50" s="7" t="n">
        <v>0.3614955357805588</v>
      </c>
      <c r="EV50" s="7" t="n">
        <v>0.9746212239121551</v>
      </c>
      <c r="EW50" s="7" t="n">
        <v>0.516175791714689</v>
      </c>
      <c r="EX50" s="7" t="n">
        <v>0.3194462251026539</v>
      </c>
      <c r="EY50" s="7" t="n">
        <v>-0.2014238921978176</v>
      </c>
      <c r="EZ50" s="7" t="n">
        <v>0.3448710910528832</v>
      </c>
      <c r="FA50" s="7" t="n">
        <v>0.4953359892958579</v>
      </c>
      <c r="FB50" s="7" t="n">
        <v>0.532574631503404</v>
      </c>
      <c r="FC50" s="7" t="n">
        <v>0.5081996994458191</v>
      </c>
      <c r="FD50" s="7" t="n">
        <v>0.5083487860233894</v>
      </c>
      <c r="FE50" s="7" t="n">
        <v>0.4349082505352382</v>
      </c>
      <c r="FF50" s="7" t="n">
        <v>0.03928529882460424</v>
      </c>
      <c r="FG50" s="7" t="n">
        <v>0.4340679255271377</v>
      </c>
      <c r="FH50" s="7" t="n">
        <v>0.4312493072593347</v>
      </c>
      <c r="FI50" s="7" t="n">
        <v>0.1480771147753346</v>
      </c>
    </row>
    <row r="51">
      <c r="A51" s="6" t="inlineStr">
        <is>
          <t>399396.SZ</t>
        </is>
      </c>
      <c r="B51" s="6" t="inlineStr">
        <is>
          <t>国证食品饮料行业指数</t>
        </is>
      </c>
      <c r="C51" s="7" t="n">
        <v>0.5264954628711848</v>
      </c>
      <c r="D51" s="7" t="n">
        <v>0.4263263964289922</v>
      </c>
      <c r="E51" s="7" t="n">
        <v>0.5171330599329391</v>
      </c>
      <c r="F51" s="7" t="n">
        <v>0.5088896272772624</v>
      </c>
      <c r="G51" s="7" t="n">
        <v>0.5322020380569129</v>
      </c>
      <c r="H51" s="7" t="n">
        <v>0.9802091379441599</v>
      </c>
      <c r="I51" s="7" t="n">
        <v>0.2961629781350359</v>
      </c>
      <c r="J51" s="7" t="n">
        <v>0.6108703287075362</v>
      </c>
      <c r="K51" s="7" t="n">
        <v>0.4787005978982754</v>
      </c>
      <c r="L51" s="7" t="n">
        <v>0.4542882948576802</v>
      </c>
      <c r="M51" s="7" t="n">
        <v>0.4068304616996708</v>
      </c>
      <c r="N51" s="7" t="n">
        <v>-0.009521311565163174</v>
      </c>
      <c r="O51" s="7" t="n">
        <v>0.2652747938237258</v>
      </c>
      <c r="P51" s="7" t="n">
        <v>-0.03513805689365943</v>
      </c>
      <c r="Q51" s="7" t="n">
        <v>0.03894612718432697</v>
      </c>
      <c r="R51" s="7" t="n">
        <v>0.2323109404032838</v>
      </c>
      <c r="S51" s="7" t="n">
        <v>0.07941198484455608</v>
      </c>
      <c r="T51" s="7" t="n">
        <v>0.3970395562423066</v>
      </c>
      <c r="U51" s="7" t="n">
        <v>0.1298368133389554</v>
      </c>
      <c r="V51" s="7" t="n">
        <v>0.2602694377085061</v>
      </c>
      <c r="W51" s="7" t="n">
        <v>0.5247680410739455</v>
      </c>
      <c r="X51" s="7" t="n">
        <v>0.9978546681471401</v>
      </c>
      <c r="Y51" s="7" t="n">
        <v>0.2531466967148021</v>
      </c>
      <c r="Z51" s="7" t="n">
        <v>0.6652958440494193</v>
      </c>
      <c r="AA51" s="7" t="n">
        <v>0.3844118453705988</v>
      </c>
      <c r="AB51" s="7" t="n">
        <v>0.3428273371157887</v>
      </c>
      <c r="AC51" s="7" t="n">
        <v>0.3302909546034122</v>
      </c>
      <c r="AD51" s="7" t="n">
        <v>0.4227640042867526</v>
      </c>
      <c r="AE51" s="7" t="n">
        <v>0.3386555650794797</v>
      </c>
      <c r="AF51" s="7" t="n">
        <v>0.3603991725240205</v>
      </c>
      <c r="AG51" s="7" t="n">
        <v>0.6329985978945136</v>
      </c>
      <c r="AH51" s="7" t="n">
        <v>0.4377757449239343</v>
      </c>
      <c r="AI51" s="7" t="n">
        <v>0.9480766303535166</v>
      </c>
      <c r="AJ51" s="7" t="n">
        <v>0.3904660935177443</v>
      </c>
      <c r="AK51" s="7" t="n">
        <v>0.277077316063772</v>
      </c>
      <c r="AL51" s="7" t="n">
        <v>0.4719083338891182</v>
      </c>
      <c r="AM51" s="7" t="n">
        <v>0.5764377171418575</v>
      </c>
      <c r="AN51" s="7" t="n">
        <v>0.3883428620332238</v>
      </c>
      <c r="AO51" s="7" t="n">
        <v>0.3938617370331895</v>
      </c>
      <c r="AP51" s="7" t="n">
        <v>0.07320445076212918</v>
      </c>
      <c r="AQ51" s="7" t="n">
        <v>0.3550741925501151</v>
      </c>
      <c r="AR51" s="7" t="n">
        <v>0.2253480139873641</v>
      </c>
      <c r="AS51" s="7" t="n">
        <v>0.2047402299593189</v>
      </c>
      <c r="AT51" s="7" t="n">
        <v>0.2163793745618378</v>
      </c>
      <c r="AU51" s="7" t="n">
        <v>0.3444931615059583</v>
      </c>
      <c r="AV51" s="7" t="n">
        <v>0.7373076751322449</v>
      </c>
      <c r="AW51" s="7" t="n">
        <v>0.3559456276813593</v>
      </c>
      <c r="AX51" s="7" t="n">
        <v>0.06962542067115858</v>
      </c>
      <c r="AY51" s="7" t="n">
        <v>0.2593249371115495</v>
      </c>
      <c r="AZ51" s="7" t="n">
        <v>1</v>
      </c>
      <c r="BA51" s="7" t="n">
        <v>0.447842332051717</v>
      </c>
      <c r="BB51" s="7" t="n">
        <v>0.4579606006993172</v>
      </c>
      <c r="BC51" s="7" t="n">
        <v>0.3541894261208389</v>
      </c>
      <c r="BD51" s="7" t="n">
        <v>0.2079950547462011</v>
      </c>
      <c r="BE51" s="7" t="n">
        <v>0.3560916547964984</v>
      </c>
      <c r="BF51" s="7" t="n">
        <v>0.3413493652287984</v>
      </c>
      <c r="BG51" s="7" t="n">
        <v>0.4719083757547373</v>
      </c>
      <c r="BH51" s="7" t="n">
        <v>0.5189837445346724</v>
      </c>
      <c r="BI51" s="7" t="n">
        <v>0.2666592036799204</v>
      </c>
      <c r="BJ51" s="7" t="n">
        <v>0.3386812749809875</v>
      </c>
      <c r="BK51" s="7" t="n">
        <v>0.2512935329162886</v>
      </c>
      <c r="BL51" s="7" t="n">
        <v>0.4488923646561828</v>
      </c>
      <c r="BM51" s="7" t="n">
        <v>0.3492934818975222</v>
      </c>
      <c r="BN51" s="7" t="n">
        <v>0.3467415463340077</v>
      </c>
      <c r="BO51" s="7" t="n">
        <v>0.9723670218093388</v>
      </c>
      <c r="BP51" s="7" t="n">
        <v>0.448652932494051</v>
      </c>
      <c r="BQ51" s="7" t="n">
        <v>0.3921022187007958</v>
      </c>
      <c r="BR51" s="7" t="n">
        <v>0.4237659246109952</v>
      </c>
      <c r="BS51" s="7" t="n">
        <v>0.47937640868196</v>
      </c>
      <c r="BT51" s="7" t="n">
        <v>0.3453002954441383</v>
      </c>
      <c r="BU51" s="7" t="n">
        <v>0.5123950981802065</v>
      </c>
      <c r="BV51" s="7" t="n">
        <v>0.1949254113490511</v>
      </c>
      <c r="BW51" s="7" t="n">
        <v>0.1500865383925245</v>
      </c>
      <c r="BX51" s="7" t="n">
        <v>0.4747730315522958</v>
      </c>
      <c r="BY51" s="7" t="n">
        <v>0.4394499283023429</v>
      </c>
      <c r="BZ51" s="7" t="n">
        <v>0.2606233809687467</v>
      </c>
      <c r="CA51" s="7" t="n">
        <v>0.5426202068543572</v>
      </c>
      <c r="CB51" s="7" t="n">
        <v>0.6503059781045964</v>
      </c>
      <c r="CC51" s="7" t="n">
        <v>0.1182801639782573</v>
      </c>
      <c r="CD51" s="7" t="n">
        <v>0.06856058780266061</v>
      </c>
      <c r="CE51" s="7" t="n">
        <v>0.9956496786054589</v>
      </c>
      <c r="CF51" s="7" t="n">
        <v>0.3721661698602535</v>
      </c>
      <c r="CG51" s="7" t="n">
        <v>0.5352136249436771</v>
      </c>
      <c r="CH51" s="7" t="n">
        <v>0.2727069792653604</v>
      </c>
      <c r="CI51" s="7" t="n">
        <v>0.03243951297946053</v>
      </c>
      <c r="CJ51" s="7" t="n">
        <v>0.1938495993270175</v>
      </c>
      <c r="CK51" s="7" t="n">
        <v>0.2907686485476211</v>
      </c>
      <c r="CL51" s="7" t="n">
        <v>0.4855305318097385</v>
      </c>
      <c r="CM51" s="7" t="n">
        <v>0.320728771783638</v>
      </c>
      <c r="CN51" s="7" t="n">
        <v>0.2253088190869095</v>
      </c>
      <c r="CO51" s="7" t="n">
        <v>0.04533707856008951</v>
      </c>
      <c r="CP51" s="7" t="n">
        <v>0.3120957013615353</v>
      </c>
      <c r="CQ51" s="7" t="n">
        <v>0.08864063161733214</v>
      </c>
      <c r="CR51" s="7" t="n">
        <v>0.4260548052650446</v>
      </c>
      <c r="CS51" s="7" t="n">
        <v>0.6806997361706508</v>
      </c>
      <c r="CT51" s="7" t="n">
        <v>0.2836455337123161</v>
      </c>
      <c r="CU51" s="7" t="n">
        <v>0.3420833484420858</v>
      </c>
      <c r="CV51" s="7" t="n">
        <v>0.5818532560462549</v>
      </c>
      <c r="CW51" s="7" t="n">
        <v>0.3574281712757205</v>
      </c>
      <c r="CX51" s="7" t="n">
        <v>0.6258719427693097</v>
      </c>
      <c r="CY51" s="7" t="n">
        <v>0.2946416372426298</v>
      </c>
      <c r="CZ51" s="7" t="n">
        <v>0.03254732583132207</v>
      </c>
      <c r="DA51" s="7" t="n">
        <v>0.0786555323287714</v>
      </c>
      <c r="DB51" s="7" t="n">
        <v>0.0657554869266804</v>
      </c>
      <c r="DC51" s="7" t="n">
        <v>0.8786780508769402</v>
      </c>
      <c r="DD51" s="7" t="n">
        <v>0.3657718543426803</v>
      </c>
      <c r="DE51" s="7" t="n">
        <v>0.2910938859098232</v>
      </c>
      <c r="DF51" s="7" t="n">
        <v>0.0484471705161657</v>
      </c>
      <c r="DG51" s="7" t="n">
        <v>0.1426739025086179</v>
      </c>
      <c r="DH51" s="7" t="n">
        <v>0.2513328681705287</v>
      </c>
      <c r="DI51" s="7" t="n">
        <v>0.1533977821397981</v>
      </c>
      <c r="DJ51" s="7" t="n">
        <v>0.08182421987350832</v>
      </c>
      <c r="DK51" s="7" t="n">
        <v>0.04696720248275081</v>
      </c>
      <c r="DL51" s="7" t="n">
        <v>0.08564806850480484</v>
      </c>
      <c r="DM51" s="7" t="n">
        <v>0.1964639920672726</v>
      </c>
      <c r="DN51" s="7" t="n">
        <v>0.4589463836254446</v>
      </c>
      <c r="DO51" s="7" t="n">
        <v>0.06456122557777187</v>
      </c>
      <c r="DP51" s="7" t="n">
        <v>0.494778749426281</v>
      </c>
      <c r="DQ51" s="7" t="n">
        <v>0.0242729728939873</v>
      </c>
      <c r="DR51" s="7" t="n">
        <v>0.03737920250239585</v>
      </c>
      <c r="DS51" s="7" t="n">
        <v>0.3644948395270853</v>
      </c>
      <c r="DT51" s="7" t="n">
        <v>0.03759676432744152</v>
      </c>
      <c r="DU51" s="7" t="n">
        <v>0.08891012025714139</v>
      </c>
      <c r="DV51" s="7" t="n">
        <v>0.2555840523876657</v>
      </c>
      <c r="DW51" s="7" t="n">
        <v>0.08214723845767197</v>
      </c>
      <c r="DX51" s="7" t="n">
        <v>0.09988390186638108</v>
      </c>
      <c r="DY51" s="7" t="n">
        <v>0.3321292178715768</v>
      </c>
      <c r="DZ51" s="7" t="n">
        <v>0.2736413150850431</v>
      </c>
      <c r="EA51" s="7" t="n">
        <v>-0.06692871784212047</v>
      </c>
      <c r="EB51" s="7" t="n">
        <v>0.4608086899065734</v>
      </c>
      <c r="EC51" s="7" t="n">
        <v>0.4142878061168366</v>
      </c>
      <c r="ED51" s="7" t="n">
        <v>0.5316682652467624</v>
      </c>
      <c r="EE51" s="7" t="n">
        <v>0.2408758233433677</v>
      </c>
      <c r="EF51" s="7" t="n">
        <v>-0.06526975391590503</v>
      </c>
      <c r="EG51" s="7" t="n">
        <v>0.3248690055300695</v>
      </c>
      <c r="EH51" s="7" t="n">
        <v>0.2525815885930299</v>
      </c>
      <c r="EI51" s="7" t="n">
        <v>0.4505614639288683</v>
      </c>
      <c r="EJ51" s="7" t="n">
        <v>0.3093255211570753</v>
      </c>
      <c r="EK51" s="7" t="n">
        <v>0.37787187447238</v>
      </c>
      <c r="EL51" s="7" t="n">
        <v>0.1426993440262849</v>
      </c>
      <c r="EM51" s="7" t="n">
        <v>-0.01022477888946513</v>
      </c>
      <c r="EN51" s="7" t="n">
        <v>0.4031506853229943</v>
      </c>
      <c r="EO51" s="7" t="n">
        <v>-0.0009504874677664081</v>
      </c>
      <c r="EP51" s="7" t="n">
        <v>0.259193191690736</v>
      </c>
      <c r="EQ51" s="7" t="n">
        <v>0.2336504674409682</v>
      </c>
      <c r="ER51" s="7" t="n">
        <v>0.1721453304585346</v>
      </c>
      <c r="ES51" s="7" t="n">
        <v>0.3043522630339301</v>
      </c>
      <c r="ET51" s="7" t="n">
        <v>-0.01221173935113601</v>
      </c>
      <c r="EU51" s="7" t="n">
        <v>0.6674535666230316</v>
      </c>
      <c r="EV51" s="7" t="n">
        <v>0.2510658394235233</v>
      </c>
      <c r="EW51" s="7" t="n">
        <v>-0.01260894253912039</v>
      </c>
      <c r="EX51" s="7" t="n">
        <v>0.4176954248958891</v>
      </c>
      <c r="EY51" s="7" t="n">
        <v>0.3389067000703989</v>
      </c>
      <c r="EZ51" s="7" t="n">
        <v>0.5501392693798001</v>
      </c>
      <c r="FA51" s="7" t="n">
        <v>0.1945960118684552</v>
      </c>
      <c r="FB51" s="7" t="n">
        <v>-0.02429595085649794</v>
      </c>
      <c r="FC51" s="7" t="n">
        <v>0.4503434141527752</v>
      </c>
      <c r="FD51" s="7" t="n">
        <v>0.1760159718125357</v>
      </c>
      <c r="FE51" s="7" t="n">
        <v>0.4855066902355907</v>
      </c>
      <c r="FF51" s="7" t="n">
        <v>0.5527553855062237</v>
      </c>
      <c r="FG51" s="7" t="n">
        <v>0.237695391101071</v>
      </c>
      <c r="FH51" s="7" t="n">
        <v>0.2088380410168339</v>
      </c>
      <c r="FI51" s="7" t="n">
        <v>0.5701768990055051</v>
      </c>
    </row>
    <row r="52">
      <c r="A52" s="6" t="inlineStr">
        <is>
          <t>399437.SZ</t>
        </is>
      </c>
      <c r="B52" s="6" t="inlineStr">
        <is>
          <t>国证证券龙头指数</t>
        </is>
      </c>
      <c r="C52" s="7" t="n">
        <v>0.7217002468498447</v>
      </c>
      <c r="D52" s="7" t="n">
        <v>0.6574365537452579</v>
      </c>
      <c r="E52" s="7" t="n">
        <v>0.2128942598465101</v>
      </c>
      <c r="F52" s="7" t="n">
        <v>0.6864674828745785</v>
      </c>
      <c r="G52" s="7" t="n">
        <v>0.5493843853573599</v>
      </c>
      <c r="H52" s="7" t="n">
        <v>0.4581058347058916</v>
      </c>
      <c r="I52" s="7" t="n">
        <v>0.4335827034828461</v>
      </c>
      <c r="J52" s="7" t="n">
        <v>0.4287789599659331</v>
      </c>
      <c r="K52" s="7" t="n">
        <v>0.2019813093985695</v>
      </c>
      <c r="L52" s="7" t="n">
        <v>0.6969509689425182</v>
      </c>
      <c r="M52" s="7" t="n">
        <v>0.6592256248717656</v>
      </c>
      <c r="N52" s="7" t="n">
        <v>0.4995761957371255</v>
      </c>
      <c r="O52" s="7" t="n">
        <v>0.3138820560312395</v>
      </c>
      <c r="P52" s="7" t="n">
        <v>0.4871767892637344</v>
      </c>
      <c r="Q52" s="7" t="n">
        <v>0.5203745712234568</v>
      </c>
      <c r="R52" s="7" t="n">
        <v>0.5442716691048856</v>
      </c>
      <c r="S52" s="7" t="n">
        <v>0.5433456268409247</v>
      </c>
      <c r="T52" s="7" t="n">
        <v>0.5158333544775155</v>
      </c>
      <c r="U52" s="7" t="n">
        <v>0.5166216857590614</v>
      </c>
      <c r="V52" s="7" t="n">
        <v>0.4181463020046836</v>
      </c>
      <c r="W52" s="7" t="n">
        <v>0.5335492629439084</v>
      </c>
      <c r="X52" s="7" t="n">
        <v>0.4405509588287497</v>
      </c>
      <c r="Y52" s="7" t="n">
        <v>0.4183557380284214</v>
      </c>
      <c r="Z52" s="7" t="n">
        <v>0.4567174567788079</v>
      </c>
      <c r="AA52" s="7" t="n">
        <v>0.4781538807548782</v>
      </c>
      <c r="AB52" s="7" t="n">
        <v>0.6536491710261123</v>
      </c>
      <c r="AC52" s="7" t="n">
        <v>0.6569964882159467</v>
      </c>
      <c r="AD52" s="7" t="n">
        <v>0.6979215877419014</v>
      </c>
      <c r="AE52" s="7" t="n">
        <v>0.2954546077813116</v>
      </c>
      <c r="AF52" s="7" t="n">
        <v>0.5561275618232754</v>
      </c>
      <c r="AG52" s="7" t="n">
        <v>0.3913705622319288</v>
      </c>
      <c r="AH52" s="7" t="n">
        <v>0.2241593688567783</v>
      </c>
      <c r="AI52" s="7" t="n">
        <v>0.4527614660348403</v>
      </c>
      <c r="AJ52" s="7" t="n">
        <v>0.3400581428096671</v>
      </c>
      <c r="AK52" s="7" t="n">
        <v>0.4509634113035756</v>
      </c>
      <c r="AL52" s="7" t="n">
        <v>0.4810305885104745</v>
      </c>
      <c r="AM52" s="7" t="n">
        <v>0.3844703854604521</v>
      </c>
      <c r="AN52" s="7" t="n">
        <v>0.4642407678085599</v>
      </c>
      <c r="AO52" s="7" t="n">
        <v>0.3546269447095043</v>
      </c>
      <c r="AP52" s="7" t="n">
        <v>0.5505156063770197</v>
      </c>
      <c r="AQ52" s="7" t="n">
        <v>0.6486483939923702</v>
      </c>
      <c r="AR52" s="7" t="n">
        <v>0.5710822868447092</v>
      </c>
      <c r="AS52" s="7" t="n">
        <v>0.5490733411032818</v>
      </c>
      <c r="AT52" s="7" t="n">
        <v>0.6379023204807726</v>
      </c>
      <c r="AU52" s="7" t="n">
        <v>0.6317638819636484</v>
      </c>
      <c r="AV52" s="7" t="n">
        <v>0.573197145004921</v>
      </c>
      <c r="AW52" s="7" t="n">
        <v>0.6271812118839418</v>
      </c>
      <c r="AX52" s="7" t="n">
        <v>0.3920370853793673</v>
      </c>
      <c r="AY52" s="7" t="n">
        <v>0.4274029474913344</v>
      </c>
      <c r="AZ52" s="7" t="n">
        <v>0.447842332051717</v>
      </c>
      <c r="BA52" s="7" t="n">
        <v>1</v>
      </c>
      <c r="BB52" s="7" t="n">
        <v>0.4199902753149162</v>
      </c>
      <c r="BC52" s="7" t="n">
        <v>0.3371669945079124</v>
      </c>
      <c r="BD52" s="7" t="n">
        <v>0.5504339098513343</v>
      </c>
      <c r="BE52" s="7" t="n">
        <v>0.4717364577959163</v>
      </c>
      <c r="BF52" s="7" t="n">
        <v>0.626447775009455</v>
      </c>
      <c r="BG52" s="7" t="n">
        <v>0.4810306810401263</v>
      </c>
      <c r="BH52" s="7" t="n">
        <v>0.9800033297371801</v>
      </c>
      <c r="BI52" s="7" t="n">
        <v>0.5723495294579481</v>
      </c>
      <c r="BJ52" s="7" t="n">
        <v>0.3663856090529953</v>
      </c>
      <c r="BK52" s="7" t="n">
        <v>0.5568038306069487</v>
      </c>
      <c r="BL52" s="7" t="n">
        <v>0.9934152752556648</v>
      </c>
      <c r="BM52" s="7" t="n">
        <v>0.4417221575729283</v>
      </c>
      <c r="BN52" s="7" t="n">
        <v>0.05830959306024887</v>
      </c>
      <c r="BO52" s="7" t="n">
        <v>0.411851788388703</v>
      </c>
      <c r="BP52" s="7" t="n">
        <v>0.4157658241071477</v>
      </c>
      <c r="BQ52" s="7" t="n">
        <v>0.4367670433062008</v>
      </c>
      <c r="BR52" s="7" t="n">
        <v>0.2100267039047366</v>
      </c>
      <c r="BS52" s="7" t="n">
        <v>0.7073153609741807</v>
      </c>
      <c r="BT52" s="7" t="n">
        <v>0.6106255449422271</v>
      </c>
      <c r="BU52" s="7" t="n">
        <v>0.6388185638608268</v>
      </c>
      <c r="BV52" s="7" t="n">
        <v>0.4281464284207577</v>
      </c>
      <c r="BW52" s="7" t="n">
        <v>0.5839826556891453</v>
      </c>
      <c r="BX52" s="7" t="n">
        <v>0.4251120409676866</v>
      </c>
      <c r="BY52" s="7" t="n">
        <v>0.4629342937429995</v>
      </c>
      <c r="BZ52" s="7" t="n">
        <v>0.4366941763671429</v>
      </c>
      <c r="CA52" s="7" t="n">
        <v>0.2967904330239923</v>
      </c>
      <c r="CB52" s="7" t="n">
        <v>0.4397233289540175</v>
      </c>
      <c r="CC52" s="7" t="n">
        <v>0.5628411936949147</v>
      </c>
      <c r="CD52" s="7" t="n">
        <v>0.5344295571566846</v>
      </c>
      <c r="CE52" s="7" t="n">
        <v>0.4434646644558497</v>
      </c>
      <c r="CF52" s="7" t="n">
        <v>0.5304978404345728</v>
      </c>
      <c r="CG52" s="7" t="n">
        <v>0.3752781767142699</v>
      </c>
      <c r="CH52" s="7" t="n">
        <v>0.430206605252764</v>
      </c>
      <c r="CI52" s="7" t="n">
        <v>0.4551832852262357</v>
      </c>
      <c r="CJ52" s="7" t="n">
        <v>0.4700300173131522</v>
      </c>
      <c r="CK52" s="7" t="n">
        <v>0.3191551787927677</v>
      </c>
      <c r="CL52" s="7" t="n">
        <v>0.2185214293486949</v>
      </c>
      <c r="CM52" s="7" t="n">
        <v>0.3466982978818093</v>
      </c>
      <c r="CN52" s="7" t="n">
        <v>0.4960920466492664</v>
      </c>
      <c r="CO52" s="7" t="n">
        <v>0.4532934954228525</v>
      </c>
      <c r="CP52" s="7" t="n">
        <v>0.3060720661949418</v>
      </c>
      <c r="CQ52" s="7" t="n">
        <v>0.4892663982715286</v>
      </c>
      <c r="CR52" s="7" t="n">
        <v>0.6961628033479657</v>
      </c>
      <c r="CS52" s="7" t="n">
        <v>0.4165663827849172</v>
      </c>
      <c r="CT52" s="7" t="n">
        <v>0.7623321939211702</v>
      </c>
      <c r="CU52" s="7" t="n">
        <v>0.4469194573132696</v>
      </c>
      <c r="CV52" s="7" t="n">
        <v>0.528534908409064</v>
      </c>
      <c r="CW52" s="7" t="n">
        <v>0.09654756886193046</v>
      </c>
      <c r="CX52" s="7" t="n">
        <v>0.5781259565529532</v>
      </c>
      <c r="CY52" s="7" t="n">
        <v>0.4853137299877138</v>
      </c>
      <c r="CZ52" s="7" t="n">
        <v>0.4378187010837906</v>
      </c>
      <c r="DA52" s="7" t="n">
        <v>0.4286531053829215</v>
      </c>
      <c r="DB52" s="7" t="n">
        <v>0.5057176312916254</v>
      </c>
      <c r="DC52" s="7" t="n">
        <v>0.488998326621137</v>
      </c>
      <c r="DD52" s="7" t="n">
        <v>0.5135838383450461</v>
      </c>
      <c r="DE52" s="7" t="n">
        <v>0.2876277600576278</v>
      </c>
      <c r="DF52" s="7" t="n">
        <v>0.368823995437283</v>
      </c>
      <c r="DG52" s="7" t="n">
        <v>0.5414683296173112</v>
      </c>
      <c r="DH52" s="7" t="n">
        <v>0.4685709860677978</v>
      </c>
      <c r="DI52" s="7" t="n">
        <v>0.186331099718952</v>
      </c>
      <c r="DJ52" s="7" t="n">
        <v>0.5128984340812051</v>
      </c>
      <c r="DK52" s="7" t="n">
        <v>0.3718791568828111</v>
      </c>
      <c r="DL52" s="7" t="n">
        <v>0.5130651409761142</v>
      </c>
      <c r="DM52" s="7" t="n">
        <v>0.2351735746654112</v>
      </c>
      <c r="DN52" s="7" t="n">
        <v>0.997625488433443</v>
      </c>
      <c r="DO52" s="7" t="n">
        <v>0.5342305324117685</v>
      </c>
      <c r="DP52" s="7" t="n">
        <v>0.5892236847894824</v>
      </c>
      <c r="DQ52" s="7" t="n">
        <v>0.4131072186948227</v>
      </c>
      <c r="DR52" s="7" t="n">
        <v>0.4189056269691109</v>
      </c>
      <c r="DS52" s="7" t="n">
        <v>0.3050837009254084</v>
      </c>
      <c r="DT52" s="7" t="n">
        <v>0.4570887992488977</v>
      </c>
      <c r="DU52" s="7" t="n">
        <v>0.5311158229078461</v>
      </c>
      <c r="DV52" s="7" t="n">
        <v>0.5723790535341354</v>
      </c>
      <c r="DW52" s="7" t="n">
        <v>0.5939178743602815</v>
      </c>
      <c r="DX52" s="7" t="n">
        <v>0.500121185910586</v>
      </c>
      <c r="DY52" s="7" t="n">
        <v>0.5750575479310054</v>
      </c>
      <c r="DZ52" s="7" t="n">
        <v>0.404235320714321</v>
      </c>
      <c r="EA52" s="7" t="n">
        <v>0.389259464134049</v>
      </c>
      <c r="EB52" s="7" t="n">
        <v>0.5066744929990655</v>
      </c>
      <c r="EC52" s="7" t="n">
        <v>0.524139986713649</v>
      </c>
      <c r="ED52" s="7" t="n">
        <v>0.4910428421430769</v>
      </c>
      <c r="EE52" s="7" t="n">
        <v>0.4753347028369276</v>
      </c>
      <c r="EF52" s="7" t="n">
        <v>0.4542787217695919</v>
      </c>
      <c r="EG52" s="7" t="n">
        <v>0.5677654776719969</v>
      </c>
      <c r="EH52" s="7" t="n">
        <v>0.3988479124045211</v>
      </c>
      <c r="EI52" s="7" t="n">
        <v>0.3660191106550334</v>
      </c>
      <c r="EJ52" s="7" t="n">
        <v>0.5103015426876241</v>
      </c>
      <c r="EK52" s="7" t="n">
        <v>0.5922599587013021</v>
      </c>
      <c r="EL52" s="7" t="n">
        <v>0.5519311487985762</v>
      </c>
      <c r="EM52" s="7" t="n">
        <v>0.4861585276499577</v>
      </c>
      <c r="EN52" s="7" t="n">
        <v>0.6530413947087979</v>
      </c>
      <c r="EO52" s="7" t="n">
        <v>0.4965195518107294</v>
      </c>
      <c r="EP52" s="7" t="n">
        <v>0.4555098544076971</v>
      </c>
      <c r="EQ52" s="7" t="n">
        <v>0.4749861122599682</v>
      </c>
      <c r="ER52" s="7" t="n">
        <v>0.5290641425101874</v>
      </c>
      <c r="ES52" s="7" t="n">
        <v>0.4189103318838114</v>
      </c>
      <c r="ET52" s="7" t="n">
        <v>0.4871131714095303</v>
      </c>
      <c r="EU52" s="7" t="n">
        <v>0.4768313421087328</v>
      </c>
      <c r="EV52" s="7" t="n">
        <v>0.455396164452382</v>
      </c>
      <c r="EW52" s="7" t="n">
        <v>0.4880994310428083</v>
      </c>
      <c r="EX52" s="7" t="n">
        <v>0.4965885276465279</v>
      </c>
      <c r="EY52" s="7" t="n">
        <v>0.05216026596992906</v>
      </c>
      <c r="EZ52" s="7" t="n">
        <v>0.9522917051019117</v>
      </c>
      <c r="FA52" s="7" t="n">
        <v>0.5841122174337154</v>
      </c>
      <c r="FB52" s="7" t="n">
        <v>0.4844786871306044</v>
      </c>
      <c r="FC52" s="7" t="n">
        <v>0.3499277508735099</v>
      </c>
      <c r="FD52" s="7" t="n">
        <v>0.6096749819258573</v>
      </c>
      <c r="FE52" s="7" t="n">
        <v>0.3907381905235206</v>
      </c>
      <c r="FF52" s="7" t="n">
        <v>0.2357475849837375</v>
      </c>
      <c r="FG52" s="7" t="n">
        <v>0.4713718684903067</v>
      </c>
      <c r="FH52" s="7" t="n">
        <v>0.2506619078199154</v>
      </c>
      <c r="FI52" s="7" t="n">
        <v>0.310052212876254</v>
      </c>
    </row>
    <row r="53">
      <c r="A53" s="6" t="inlineStr">
        <is>
          <t>399438.SZ</t>
        </is>
      </c>
      <c r="B53" s="6" t="inlineStr">
        <is>
          <t>国证绿色电力指数</t>
        </is>
      </c>
      <c r="C53" s="7" t="n">
        <v>0.630802474965553</v>
      </c>
      <c r="D53" s="7" t="n">
        <v>0.5576141084542469</v>
      </c>
      <c r="E53" s="7" t="n">
        <v>0.5160441222993042</v>
      </c>
      <c r="F53" s="7" t="n">
        <v>0.5429057699895926</v>
      </c>
      <c r="G53" s="7" t="n">
        <v>0.4195713405705492</v>
      </c>
      <c r="H53" s="7" t="n">
        <v>0.4983358328402757</v>
      </c>
      <c r="I53" s="7" t="n">
        <v>0.616739331318254</v>
      </c>
      <c r="J53" s="7" t="n">
        <v>0.4138696547833197</v>
      </c>
      <c r="K53" s="7" t="n">
        <v>0.5015382427558687</v>
      </c>
      <c r="L53" s="7" t="n">
        <v>0.5415721810268478</v>
      </c>
      <c r="M53" s="7" t="n">
        <v>0.5110882505690467</v>
      </c>
      <c r="N53" s="7" t="n">
        <v>0.1849502086260841</v>
      </c>
      <c r="O53" s="7" t="n">
        <v>0.1921753067998852</v>
      </c>
      <c r="P53" s="7" t="n">
        <v>0.1584284115453128</v>
      </c>
      <c r="Q53" s="7" t="n">
        <v>0.2423610237170269</v>
      </c>
      <c r="R53" s="7" t="n">
        <v>0.4216775671014718</v>
      </c>
      <c r="S53" s="7" t="n">
        <v>0.1671584031103549</v>
      </c>
      <c r="T53" s="7" t="n">
        <v>0.4135436531743169</v>
      </c>
      <c r="U53" s="7" t="n">
        <v>0.2155963859439995</v>
      </c>
      <c r="V53" s="7" t="n">
        <v>0.5548799074636285</v>
      </c>
      <c r="W53" s="7" t="n">
        <v>0.6407623820382884</v>
      </c>
      <c r="X53" s="7" t="n">
        <v>0.4540888159567069</v>
      </c>
      <c r="Y53" s="7" t="n">
        <v>0.5492926879837613</v>
      </c>
      <c r="Z53" s="7" t="n">
        <v>0.7331604409148299</v>
      </c>
      <c r="AA53" s="7" t="n">
        <v>0.5009866934043222</v>
      </c>
      <c r="AB53" s="7" t="n">
        <v>0.4112042200008498</v>
      </c>
      <c r="AC53" s="7" t="n">
        <v>0.4830489323323497</v>
      </c>
      <c r="AD53" s="7" t="n">
        <v>0.5333709396739826</v>
      </c>
      <c r="AE53" s="7" t="n">
        <v>0.3395535455291585</v>
      </c>
      <c r="AF53" s="7" t="n">
        <v>0.4003294377222157</v>
      </c>
      <c r="AG53" s="7" t="n">
        <v>0.6644584624025636</v>
      </c>
      <c r="AH53" s="7" t="n">
        <v>0.5737059359168797</v>
      </c>
      <c r="AI53" s="7" t="n">
        <v>0.5483639461141014</v>
      </c>
      <c r="AJ53" s="7" t="n">
        <v>0.3845743255506641</v>
      </c>
      <c r="AK53" s="7" t="n">
        <v>0.419000665036394</v>
      </c>
      <c r="AL53" s="7" t="n">
        <v>0.2229614361876833</v>
      </c>
      <c r="AM53" s="7" t="n">
        <v>0.6488826104609416</v>
      </c>
      <c r="AN53" s="7" t="n">
        <v>0.4956295786584992</v>
      </c>
      <c r="AO53" s="7" t="n">
        <v>0.3719899250143473</v>
      </c>
      <c r="AP53" s="7" t="n">
        <v>0.2389608844504926</v>
      </c>
      <c r="AQ53" s="7" t="n">
        <v>0.4348600892251758</v>
      </c>
      <c r="AR53" s="7" t="n">
        <v>0.2819161869166259</v>
      </c>
      <c r="AS53" s="7" t="n">
        <v>0.2389337206520657</v>
      </c>
      <c r="AT53" s="7" t="n">
        <v>0.2657474459317055</v>
      </c>
      <c r="AU53" s="7" t="n">
        <v>0.4070361234830893</v>
      </c>
      <c r="AV53" s="7" t="n">
        <v>0.7395931555832328</v>
      </c>
      <c r="AW53" s="7" t="n">
        <v>0.4143845029564671</v>
      </c>
      <c r="AX53" s="7" t="n">
        <v>0.124360394940303</v>
      </c>
      <c r="AY53" s="7" t="n">
        <v>0.5452115377757433</v>
      </c>
      <c r="AZ53" s="7" t="n">
        <v>0.4579606006993172</v>
      </c>
      <c r="BA53" s="7" t="n">
        <v>0.4199902753149162</v>
      </c>
      <c r="BB53" s="7" t="n">
        <v>1</v>
      </c>
      <c r="BC53" s="7" t="n">
        <v>0.3120522757543848</v>
      </c>
      <c r="BD53" s="7" t="n">
        <v>0.2498733586309637</v>
      </c>
      <c r="BE53" s="7" t="n">
        <v>0.4913153488904859</v>
      </c>
      <c r="BF53" s="7" t="n">
        <v>0.4024009113518156</v>
      </c>
      <c r="BG53" s="7" t="n">
        <v>0.2229615123238607</v>
      </c>
      <c r="BH53" s="7" t="n">
        <v>0.4348126110970687</v>
      </c>
      <c r="BI53" s="7" t="n">
        <v>0.344968008996225</v>
      </c>
      <c r="BJ53" s="7" t="n">
        <v>0.172186731630542</v>
      </c>
      <c r="BK53" s="7" t="n">
        <v>0.343440077050764</v>
      </c>
      <c r="BL53" s="7" t="n">
        <v>0.4129028332541149</v>
      </c>
      <c r="BM53" s="7" t="n">
        <v>0.3981177118174127</v>
      </c>
      <c r="BN53" s="7" t="n">
        <v>0.2855491469139771</v>
      </c>
      <c r="BO53" s="7" t="n">
        <v>0.3563473985694406</v>
      </c>
      <c r="BP53" s="7" t="n">
        <v>0.4364180050195048</v>
      </c>
      <c r="BQ53" s="7" t="n">
        <v>0.7041550723157157</v>
      </c>
      <c r="BR53" s="7" t="n">
        <v>0.4777222990832396</v>
      </c>
      <c r="BS53" s="7" t="n">
        <v>0.5542172100068055</v>
      </c>
      <c r="BT53" s="7" t="n">
        <v>0.4239362394158036</v>
      </c>
      <c r="BU53" s="7" t="n">
        <v>0.5683155322394751</v>
      </c>
      <c r="BV53" s="7" t="n">
        <v>0.4297652437780753</v>
      </c>
      <c r="BW53" s="7" t="n">
        <v>0.2660115621887784</v>
      </c>
      <c r="BX53" s="7" t="n">
        <v>0.6453225203180214</v>
      </c>
      <c r="BY53" s="7" t="n">
        <v>0.6633209097728485</v>
      </c>
      <c r="BZ53" s="7" t="n">
        <v>0.5257871984605468</v>
      </c>
      <c r="CA53" s="7" t="n">
        <v>0.1728008373663342</v>
      </c>
      <c r="CB53" s="7" t="n">
        <v>0.5012249855321755</v>
      </c>
      <c r="CC53" s="7" t="n">
        <v>0.2588259711787635</v>
      </c>
      <c r="CD53" s="7" t="n">
        <v>0.2291983952594642</v>
      </c>
      <c r="CE53" s="7" t="n">
        <v>0.4663735442115735</v>
      </c>
      <c r="CF53" s="7" t="n">
        <v>0.4807165085054164</v>
      </c>
      <c r="CG53" s="7" t="n">
        <v>0.5844175412392087</v>
      </c>
      <c r="CH53" s="7" t="n">
        <v>0.557938023225831</v>
      </c>
      <c r="CI53" s="7" t="n">
        <v>0.1133644414254836</v>
      </c>
      <c r="CJ53" s="7" t="n">
        <v>0.3087480090252047</v>
      </c>
      <c r="CK53" s="7" t="n">
        <v>0.2982990190991942</v>
      </c>
      <c r="CL53" s="7" t="n">
        <v>0.6366820536546812</v>
      </c>
      <c r="CM53" s="7" t="n">
        <v>0.2965154374662635</v>
      </c>
      <c r="CN53" s="7" t="n">
        <v>0.2652508036505151</v>
      </c>
      <c r="CO53" s="7" t="n">
        <v>0.1235712057049179</v>
      </c>
      <c r="CP53" s="7" t="n">
        <v>0.1241419415527678</v>
      </c>
      <c r="CQ53" s="7" t="n">
        <v>0.1871932977253667</v>
      </c>
      <c r="CR53" s="7" t="n">
        <v>0.516393005972379</v>
      </c>
      <c r="CS53" s="7" t="n">
        <v>0.7641490445118435</v>
      </c>
      <c r="CT53" s="7" t="n">
        <v>0.3076166303824885</v>
      </c>
      <c r="CU53" s="7" t="n">
        <v>0.3937792262003014</v>
      </c>
      <c r="CV53" s="7" t="n">
        <v>0.5989938881512863</v>
      </c>
      <c r="CW53" s="7" t="n">
        <v>0.2709802852910144</v>
      </c>
      <c r="CX53" s="7" t="n">
        <v>0.7327107380877748</v>
      </c>
      <c r="CY53" s="7" t="n">
        <v>0.3203194027503878</v>
      </c>
      <c r="CZ53" s="7" t="n">
        <v>0.08576418400711917</v>
      </c>
      <c r="DA53" s="7" t="n">
        <v>0.1297990056540623</v>
      </c>
      <c r="DB53" s="7" t="n">
        <v>0.2121775157767007</v>
      </c>
      <c r="DC53" s="7" t="n">
        <v>0.64375655137557</v>
      </c>
      <c r="DD53" s="7" t="n">
        <v>0.5149315222678055</v>
      </c>
      <c r="DE53" s="7" t="n">
        <v>0.2449149906929323</v>
      </c>
      <c r="DF53" s="7" t="n">
        <v>0.09206675189507965</v>
      </c>
      <c r="DG53" s="7" t="n">
        <v>0.2801039389704263</v>
      </c>
      <c r="DH53" s="7" t="n">
        <v>0.3045277252853812</v>
      </c>
      <c r="DI53" s="7" t="n">
        <v>0.3902616065530043</v>
      </c>
      <c r="DJ53" s="7" t="n">
        <v>0.1849483301210975</v>
      </c>
      <c r="DK53" s="7" t="n">
        <v>0.08168710751219868</v>
      </c>
      <c r="DL53" s="7" t="n">
        <v>0.2211031375170259</v>
      </c>
      <c r="DM53" s="7" t="n">
        <v>0.1625751752941671</v>
      </c>
      <c r="DN53" s="7" t="n">
        <v>0.4158737200458714</v>
      </c>
      <c r="DO53" s="7" t="n">
        <v>0.2220555886219953</v>
      </c>
      <c r="DP53" s="7" t="n">
        <v>0.4096720678976146</v>
      </c>
      <c r="DQ53" s="7" t="n">
        <v>0.07975419230480281</v>
      </c>
      <c r="DR53" s="7" t="n">
        <v>0.0944240868499352</v>
      </c>
      <c r="DS53" s="7" t="n">
        <v>0.3375307205657353</v>
      </c>
      <c r="DT53" s="7" t="n">
        <v>0.1161282450520578</v>
      </c>
      <c r="DU53" s="7" t="n">
        <v>0.214511699714883</v>
      </c>
      <c r="DV53" s="7" t="n">
        <v>0.3253225513649705</v>
      </c>
      <c r="DW53" s="7" t="n">
        <v>0.2444891627500557</v>
      </c>
      <c r="DX53" s="7" t="n">
        <v>0.2127770098302156</v>
      </c>
      <c r="DY53" s="7" t="n">
        <v>0.2836942637560679</v>
      </c>
      <c r="DZ53" s="7" t="n">
        <v>0.3196189992751452</v>
      </c>
      <c r="EA53" s="7" t="n">
        <v>0.2486982291688502</v>
      </c>
      <c r="EB53" s="7" t="n">
        <v>0.4515842244610619</v>
      </c>
      <c r="EC53" s="7" t="n">
        <v>0.6018202110117311</v>
      </c>
      <c r="ED53" s="7" t="n">
        <v>0.3109823253303755</v>
      </c>
      <c r="EE53" s="7" t="n">
        <v>0.4489691460562287</v>
      </c>
      <c r="EF53" s="7" t="n">
        <v>0.2049712225663508</v>
      </c>
      <c r="EG53" s="7" t="n">
        <v>0.3759248231293171</v>
      </c>
      <c r="EH53" s="7" t="n">
        <v>0.5347212318163368</v>
      </c>
      <c r="EI53" s="7" t="n">
        <v>0.9816448356464924</v>
      </c>
      <c r="EJ53" s="7" t="n">
        <v>0.5804224628596109</v>
      </c>
      <c r="EK53" s="7" t="n">
        <v>0.4221983273943919</v>
      </c>
      <c r="EL53" s="7" t="n">
        <v>0.2680208839680869</v>
      </c>
      <c r="EM53" s="7" t="n">
        <v>0.1657781092140461</v>
      </c>
      <c r="EN53" s="7" t="n">
        <v>0.5209339244201062</v>
      </c>
      <c r="EO53" s="7" t="n">
        <v>0.2078934079284475</v>
      </c>
      <c r="EP53" s="7" t="n">
        <v>0.3379297413229113</v>
      </c>
      <c r="EQ53" s="7" t="n">
        <v>0.2482236408719851</v>
      </c>
      <c r="ER53" s="7" t="n">
        <v>0.2956217901332492</v>
      </c>
      <c r="ES53" s="7" t="n">
        <v>0.3706020078783737</v>
      </c>
      <c r="ET53" s="7" t="n">
        <v>0.2082254867043964</v>
      </c>
      <c r="EU53" s="7" t="n">
        <v>0.739093698634648</v>
      </c>
      <c r="EV53" s="7" t="n">
        <v>0.5455046244980984</v>
      </c>
      <c r="EW53" s="7" t="n">
        <v>0.2070979280596691</v>
      </c>
      <c r="EX53" s="7" t="n">
        <v>0.3759890259358007</v>
      </c>
      <c r="EY53" s="7" t="n">
        <v>0.2804890664881237</v>
      </c>
      <c r="EZ53" s="7" t="n">
        <v>0.4296655054151008</v>
      </c>
      <c r="FA53" s="7" t="n">
        <v>0.2637011329377497</v>
      </c>
      <c r="FB53" s="7" t="n">
        <v>0.1963773873335483</v>
      </c>
      <c r="FC53" s="7" t="n">
        <v>0.97336542818106</v>
      </c>
      <c r="FD53" s="7" t="n">
        <v>0.2838923111505517</v>
      </c>
      <c r="FE53" s="7" t="n">
        <v>0.4748088583380137</v>
      </c>
      <c r="FF53" s="7" t="n">
        <v>0.4870236325452837</v>
      </c>
      <c r="FG53" s="7" t="n">
        <v>0.3545222537060286</v>
      </c>
      <c r="FH53" s="7" t="n">
        <v>0.1663053669673275</v>
      </c>
      <c r="FI53" s="7" t="n">
        <v>0.6741308544579319</v>
      </c>
    </row>
    <row r="54">
      <c r="A54" s="6" t="inlineStr">
        <is>
          <t>399441.SZ</t>
        </is>
      </c>
      <c r="B54" s="6" t="inlineStr">
        <is>
          <t>国证生物医药指数</t>
        </is>
      </c>
      <c r="C54" s="7" t="n">
        <v>0.6424453470466215</v>
      </c>
      <c r="D54" s="7" t="n">
        <v>0.6838213242870167</v>
      </c>
      <c r="E54" s="7" t="n">
        <v>-0.1753124830465178</v>
      </c>
      <c r="F54" s="7" t="n">
        <v>0.5772870749090249</v>
      </c>
      <c r="G54" s="7" t="n">
        <v>-0.09014651200125215</v>
      </c>
      <c r="H54" s="7" t="n">
        <v>0.3456853632632061</v>
      </c>
      <c r="I54" s="7" t="n">
        <v>0.4962843963270363</v>
      </c>
      <c r="J54" s="7" t="n">
        <v>0.8702743829013907</v>
      </c>
      <c r="K54" s="7" t="n">
        <v>-0.1398741192889158</v>
      </c>
      <c r="L54" s="7" t="n">
        <v>0.6884028666186534</v>
      </c>
      <c r="M54" s="7" t="n">
        <v>0.7287396911734302</v>
      </c>
      <c r="N54" s="7" t="n">
        <v>0.4664751321933712</v>
      </c>
      <c r="O54" s="7" t="n">
        <v>0.9352058478288832</v>
      </c>
      <c r="P54" s="7" t="n">
        <v>0.4526741432034468</v>
      </c>
      <c r="Q54" s="7" t="n">
        <v>0.5141285159216457</v>
      </c>
      <c r="R54" s="7" t="n">
        <v>0.6581717372170132</v>
      </c>
      <c r="S54" s="7" t="n">
        <v>0.588485841140179</v>
      </c>
      <c r="T54" s="7" t="n">
        <v>0.6570015207474766</v>
      </c>
      <c r="U54" s="7" t="n">
        <v>0.6866013325826887</v>
      </c>
      <c r="V54" s="7" t="n">
        <v>0.4949570287453791</v>
      </c>
      <c r="W54" s="7" t="n">
        <v>0.5550256863566352</v>
      </c>
      <c r="X54" s="7" t="n">
        <v>0.336319185319824</v>
      </c>
      <c r="Y54" s="7" t="n">
        <v>0.500685043408894</v>
      </c>
      <c r="Z54" s="7" t="n">
        <v>0.2174825245470023</v>
      </c>
      <c r="AA54" s="7" t="n">
        <v>0.6217098622441435</v>
      </c>
      <c r="AB54" s="7" t="n">
        <v>0.6846380957424102</v>
      </c>
      <c r="AC54" s="7" t="n">
        <v>0.6951697465789248</v>
      </c>
      <c r="AD54" s="7" t="n">
        <v>0.7045759641168817</v>
      </c>
      <c r="AE54" s="7" t="n">
        <v>0.9431299621667895</v>
      </c>
      <c r="AF54" s="7" t="n">
        <v>0.7823558556215969</v>
      </c>
      <c r="AG54" s="7" t="n">
        <v>0.06537288912561971</v>
      </c>
      <c r="AH54" s="7" t="n">
        <v>0.1147675926765292</v>
      </c>
      <c r="AI54" s="7" t="n">
        <v>0.3368897715041265</v>
      </c>
      <c r="AJ54" s="7" t="n">
        <v>0.968166514848716</v>
      </c>
      <c r="AK54" s="7" t="n">
        <v>0.6294433146774</v>
      </c>
      <c r="AL54" s="7" t="n">
        <v>0.4329384744349458</v>
      </c>
      <c r="AM54" s="7" t="n">
        <v>0.2672058906673398</v>
      </c>
      <c r="AN54" s="7" t="n">
        <v>0.6225672156695135</v>
      </c>
      <c r="AO54" s="7" t="n">
        <v>0.9691466584757248</v>
      </c>
      <c r="AP54" s="7" t="n">
        <v>0.5764573204861472</v>
      </c>
      <c r="AQ54" s="7" t="n">
        <v>0.7241854667587658</v>
      </c>
      <c r="AR54" s="7" t="n">
        <v>0.7258837686997683</v>
      </c>
      <c r="AS54" s="7" t="n">
        <v>0.7132518350775831</v>
      </c>
      <c r="AT54" s="7" t="n">
        <v>0.6388848101983799</v>
      </c>
      <c r="AU54" s="7" t="n">
        <v>0.678298397644017</v>
      </c>
      <c r="AV54" s="7" t="n">
        <v>0.5087077841446179</v>
      </c>
      <c r="AW54" s="7" t="n">
        <v>0.7182734185442022</v>
      </c>
      <c r="AX54" s="7" t="n">
        <v>0.5753622365540397</v>
      </c>
      <c r="AY54" s="7" t="n">
        <v>0.5117806976259835</v>
      </c>
      <c r="AZ54" s="7" t="n">
        <v>0.3541894261208389</v>
      </c>
      <c r="BA54" s="7" t="n">
        <v>0.3371669945079124</v>
      </c>
      <c r="BB54" s="7" t="n">
        <v>0.3120522757543848</v>
      </c>
      <c r="BC54" s="7" t="n">
        <v>1</v>
      </c>
      <c r="BD54" s="7" t="n">
        <v>0.717227711054066</v>
      </c>
      <c r="BE54" s="7" t="n">
        <v>0.6221503910333256</v>
      </c>
      <c r="BF54" s="7" t="n">
        <v>0.7092848709699147</v>
      </c>
      <c r="BG54" s="7" t="n">
        <v>0.4329386589054046</v>
      </c>
      <c r="BH54" s="7" t="n">
        <v>0.3288495639968683</v>
      </c>
      <c r="BI54" s="7" t="n">
        <v>0.4996626728808947</v>
      </c>
      <c r="BJ54" s="7" t="n">
        <v>0.6044489033641693</v>
      </c>
      <c r="BK54" s="7" t="n">
        <v>0.4803578830543146</v>
      </c>
      <c r="BL54" s="7" t="n">
        <v>0.3549418182737816</v>
      </c>
      <c r="BM54" s="7" t="n">
        <v>0.6404509224577382</v>
      </c>
      <c r="BN54" s="7" t="n">
        <v>-0.3428360347164825</v>
      </c>
      <c r="BO54" s="7" t="n">
        <v>0.294350972977642</v>
      </c>
      <c r="BP54" s="7" t="n">
        <v>0.9105383123809624</v>
      </c>
      <c r="BQ54" s="7" t="n">
        <v>0.4026269399011273</v>
      </c>
      <c r="BR54" s="7" t="n">
        <v>0.06279494340182806</v>
      </c>
      <c r="BS54" s="7" t="n">
        <v>0.6863541937144293</v>
      </c>
      <c r="BT54" s="7" t="n">
        <v>0.6397414917285075</v>
      </c>
      <c r="BU54" s="7" t="n">
        <v>0.6824853842554859</v>
      </c>
      <c r="BV54" s="7" t="n">
        <v>0.3975647227690544</v>
      </c>
      <c r="BW54" s="7" t="n">
        <v>0.4804882224743602</v>
      </c>
      <c r="BX54" s="7" t="n">
        <v>0.4261989959424274</v>
      </c>
      <c r="BY54" s="7" t="n">
        <v>0.4103161458920622</v>
      </c>
      <c r="BZ54" s="7" t="n">
        <v>0.4813317202676734</v>
      </c>
      <c r="CA54" s="7" t="n">
        <v>0.3258651220991865</v>
      </c>
      <c r="CB54" s="7" t="n">
        <v>0.5061838576672042</v>
      </c>
      <c r="CC54" s="7" t="n">
        <v>0.5405093186702029</v>
      </c>
      <c r="CD54" s="7" t="n">
        <v>0.5759762362763793</v>
      </c>
      <c r="CE54" s="7" t="n">
        <v>0.3501872120642306</v>
      </c>
      <c r="CF54" s="7" t="n">
        <v>0.5272100518303847</v>
      </c>
      <c r="CG54" s="7" t="n">
        <v>0.1835219736983646</v>
      </c>
      <c r="CH54" s="7" t="n">
        <v>0.5023216262316583</v>
      </c>
      <c r="CI54" s="7" t="n">
        <v>0.5843661829218916</v>
      </c>
      <c r="CJ54" s="7" t="n">
        <v>0.5799738929021644</v>
      </c>
      <c r="CK54" s="7" t="n">
        <v>0.9569675868087874</v>
      </c>
      <c r="CL54" s="7" t="n">
        <v>-0.08340263181085859</v>
      </c>
      <c r="CM54" s="7" t="n">
        <v>0.9828388297414963</v>
      </c>
      <c r="CN54" s="7" t="n">
        <v>0.5729272740659244</v>
      </c>
      <c r="CO54" s="7" t="n">
        <v>0.5963675234887436</v>
      </c>
      <c r="CP54" s="7" t="n">
        <v>0.501338735272433</v>
      </c>
      <c r="CQ54" s="7" t="n">
        <v>0.5487971391631785</v>
      </c>
      <c r="CR54" s="7" t="n">
        <v>0.715476366228454</v>
      </c>
      <c r="CS54" s="7" t="n">
        <v>0.1035120844761647</v>
      </c>
      <c r="CT54" s="7" t="n">
        <v>0.4894522069907588</v>
      </c>
      <c r="CU54" s="7" t="n">
        <v>0.6448036860074738</v>
      </c>
      <c r="CV54" s="7" t="n">
        <v>0.3462341188329309</v>
      </c>
      <c r="CW54" s="7" t="n">
        <v>-0.2758122154436424</v>
      </c>
      <c r="CX54" s="7" t="n">
        <v>0.4803200419202082</v>
      </c>
      <c r="CY54" s="7" t="n">
        <v>0.4454484088478363</v>
      </c>
      <c r="CZ54" s="7" t="n">
        <v>0.5773886396932272</v>
      </c>
      <c r="DA54" s="7" t="n">
        <v>0.6048388435642756</v>
      </c>
      <c r="DB54" s="7" t="n">
        <v>0.687338035799048</v>
      </c>
      <c r="DC54" s="7" t="n">
        <v>0.3661109214390679</v>
      </c>
      <c r="DD54" s="7" t="n">
        <v>0.5677364773884306</v>
      </c>
      <c r="DE54" s="7" t="n">
        <v>0.9716183437539422</v>
      </c>
      <c r="DF54" s="7" t="n">
        <v>0.5613302444234585</v>
      </c>
      <c r="DG54" s="7" t="n">
        <v>0.6349139656604582</v>
      </c>
      <c r="DH54" s="7" t="n">
        <v>0.5637014843877625</v>
      </c>
      <c r="DI54" s="7" t="n">
        <v>0.3283308353755618</v>
      </c>
      <c r="DJ54" s="7" t="n">
        <v>0.5101315155259404</v>
      </c>
      <c r="DK54" s="7" t="n">
        <v>0.5621349959591194</v>
      </c>
      <c r="DL54" s="7" t="n">
        <v>0.6697313013740016</v>
      </c>
      <c r="DM54" s="7" t="n">
        <v>0.9108827657245693</v>
      </c>
      <c r="DN54" s="7" t="n">
        <v>0.3501448192822307</v>
      </c>
      <c r="DO54" s="7" t="n">
        <v>0.5687714162459728</v>
      </c>
      <c r="DP54" s="7" t="n">
        <v>0.7006475092834942</v>
      </c>
      <c r="DQ54" s="7" t="n">
        <v>0.5798282745598533</v>
      </c>
      <c r="DR54" s="7" t="n">
        <v>0.6302491788206908</v>
      </c>
      <c r="DS54" s="7" t="n">
        <v>0.9577486215068927</v>
      </c>
      <c r="DT54" s="7" t="n">
        <v>0.5964297213232186</v>
      </c>
      <c r="DU54" s="7" t="n">
        <v>0.5742229964928555</v>
      </c>
      <c r="DV54" s="7" t="n">
        <v>0.4970601974635124</v>
      </c>
      <c r="DW54" s="7" t="n">
        <v>0.540385180031003</v>
      </c>
      <c r="DX54" s="7" t="n">
        <v>0.6550977041986908</v>
      </c>
      <c r="DY54" s="7" t="n">
        <v>0.664517532560018</v>
      </c>
      <c r="DZ54" s="7" t="n">
        <v>0.6235034608795763</v>
      </c>
      <c r="EA54" s="7" t="n">
        <v>0.4097999074284593</v>
      </c>
      <c r="EB54" s="7" t="n">
        <v>0.496004000175265</v>
      </c>
      <c r="EC54" s="7" t="n">
        <v>0.6589048528590462</v>
      </c>
      <c r="ED54" s="7" t="n">
        <v>0.4523405342124781</v>
      </c>
      <c r="EE54" s="7" t="n">
        <v>0.5679931986029498</v>
      </c>
      <c r="EF54" s="7" t="n">
        <v>0.4237808371141588</v>
      </c>
      <c r="EG54" s="7" t="n">
        <v>0.6815232596251387</v>
      </c>
      <c r="EH54" s="7" t="n">
        <v>0.4927599237174894</v>
      </c>
      <c r="EI54" s="7" t="n">
        <v>0.2398074045080139</v>
      </c>
      <c r="EJ54" s="7" t="n">
        <v>0.5267011811065664</v>
      </c>
      <c r="EK54" s="7" t="n">
        <v>0.6323097036798924</v>
      </c>
      <c r="EL54" s="7" t="n">
        <v>0.5660562104296133</v>
      </c>
      <c r="EM54" s="7" t="n">
        <v>0.4959449182510203</v>
      </c>
      <c r="EN54" s="7" t="n">
        <v>0.5522906510527927</v>
      </c>
      <c r="EO54" s="7" t="n">
        <v>0.4931742996224751</v>
      </c>
      <c r="EP54" s="7" t="n">
        <v>0.5849214109784404</v>
      </c>
      <c r="EQ54" s="7" t="n">
        <v>0.5911410719332612</v>
      </c>
      <c r="ER54" s="7" t="n">
        <v>0.6137779785477879</v>
      </c>
      <c r="ES54" s="7" t="n">
        <v>0.6266749258800262</v>
      </c>
      <c r="ET54" s="7" t="n">
        <v>0.4894396604230037</v>
      </c>
      <c r="EU54" s="7" t="n">
        <v>0.2527234289508764</v>
      </c>
      <c r="EV54" s="7" t="n">
        <v>0.5111734126717942</v>
      </c>
      <c r="EW54" s="7" t="n">
        <v>0.4931760111982448</v>
      </c>
      <c r="EX54" s="7" t="n">
        <v>0.5581082377914282</v>
      </c>
      <c r="EY54" s="7" t="n">
        <v>-0.3478779262174616</v>
      </c>
      <c r="EZ54" s="7" t="n">
        <v>0.3101518145251735</v>
      </c>
      <c r="FA54" s="7" t="n">
        <v>0.4978034810087225</v>
      </c>
      <c r="FB54" s="7" t="n">
        <v>0.4889892305121751</v>
      </c>
      <c r="FC54" s="7" t="n">
        <v>0.231261310232384</v>
      </c>
      <c r="FD54" s="7" t="n">
        <v>0.4940580178088594</v>
      </c>
      <c r="FE54" s="7" t="n">
        <v>0.6751299630490707</v>
      </c>
      <c r="FF54" s="7" t="n">
        <v>-0.1659409035502521</v>
      </c>
      <c r="FG54" s="7" t="n">
        <v>0.6073298275606536</v>
      </c>
      <c r="FH54" s="7" t="n">
        <v>0.912381699305749</v>
      </c>
      <c r="FI54" s="7" t="n">
        <v>-0.05601413947962971</v>
      </c>
    </row>
    <row r="55">
      <c r="A55" s="6" t="inlineStr">
        <is>
          <t>399673.SZ</t>
        </is>
      </c>
      <c r="B55" s="6" t="inlineStr">
        <is>
          <t>创业板50指数</t>
        </is>
      </c>
      <c r="C55" s="7" t="n">
        <v>0.7445942855408769</v>
      </c>
      <c r="D55" s="7" t="n">
        <v>0.770285657713027</v>
      </c>
      <c r="E55" s="7" t="n">
        <v>-0.2037190179263972</v>
      </c>
      <c r="F55" s="7" t="n">
        <v>0.6610682201839998</v>
      </c>
      <c r="G55" s="7" t="n">
        <v>0.02199495471983171</v>
      </c>
      <c r="H55" s="7" t="n">
        <v>0.2067670097297733</v>
      </c>
      <c r="I55" s="7" t="n">
        <v>0.5241227734121719</v>
      </c>
      <c r="J55" s="7" t="n">
        <v>0.663989704738193</v>
      </c>
      <c r="K55" s="7" t="n">
        <v>-0.1863572852830815</v>
      </c>
      <c r="L55" s="7" t="n">
        <v>0.8638921844639508</v>
      </c>
      <c r="M55" s="7" t="n">
        <v>0.8932990427890221</v>
      </c>
      <c r="N55" s="7" t="n">
        <v>0.7338271487335268</v>
      </c>
      <c r="O55" s="7" t="n">
        <v>0.7383295520826507</v>
      </c>
      <c r="P55" s="7" t="n">
        <v>0.7235253783208917</v>
      </c>
      <c r="Q55" s="7" t="n">
        <v>0.7569231387499834</v>
      </c>
      <c r="R55" s="7" t="n">
        <v>0.8059926638048074</v>
      </c>
      <c r="S55" s="7" t="n">
        <v>0.8238370979720419</v>
      </c>
      <c r="T55" s="7" t="n">
        <v>0.7570952875836233</v>
      </c>
      <c r="U55" s="7" t="n">
        <v>0.8565393002516677</v>
      </c>
      <c r="V55" s="7" t="n">
        <v>0.5346004967987644</v>
      </c>
      <c r="W55" s="7" t="n">
        <v>0.5073439176112281</v>
      </c>
      <c r="X55" s="7" t="n">
        <v>0.1899239453001087</v>
      </c>
      <c r="Y55" s="7" t="n">
        <v>0.5480689339974384</v>
      </c>
      <c r="Z55" s="7" t="n">
        <v>0.1636149238444705</v>
      </c>
      <c r="AA55" s="7" t="n">
        <v>0.7749574304700582</v>
      </c>
      <c r="AB55" s="7" t="n">
        <v>0.8223397221982143</v>
      </c>
      <c r="AC55" s="7" t="n">
        <v>0.8582227793285404</v>
      </c>
      <c r="AD55" s="7" t="n">
        <v>0.8795498428251097</v>
      </c>
      <c r="AE55" s="7" t="n">
        <v>0.6658461148285145</v>
      </c>
      <c r="AF55" s="7" t="n">
        <v>0.9390576592724491</v>
      </c>
      <c r="AG55" s="7" t="n">
        <v>0.01738823399178368</v>
      </c>
      <c r="AH55" s="7" t="n">
        <v>0.05024547640875449</v>
      </c>
      <c r="AI55" s="7" t="n">
        <v>0.2108750995809072</v>
      </c>
      <c r="AJ55" s="7" t="n">
        <v>0.6946615820384604</v>
      </c>
      <c r="AK55" s="7" t="n">
        <v>0.8125964146849148</v>
      </c>
      <c r="AL55" s="7" t="n">
        <v>0.379845530282442</v>
      </c>
      <c r="AM55" s="7" t="n">
        <v>0.2055773357384066</v>
      </c>
      <c r="AN55" s="7" t="n">
        <v>0.7687657225241681</v>
      </c>
      <c r="AO55" s="7" t="n">
        <v>0.7028453742212141</v>
      </c>
      <c r="AP55" s="7" t="n">
        <v>0.8441445078027046</v>
      </c>
      <c r="AQ55" s="7" t="n">
        <v>0.9391226892122224</v>
      </c>
      <c r="AR55" s="7" t="n">
        <v>0.9974726887822989</v>
      </c>
      <c r="AS55" s="7" t="n">
        <v>0.9953743009399459</v>
      </c>
      <c r="AT55" s="7" t="n">
        <v>0.931264562275008</v>
      </c>
      <c r="AU55" s="7" t="n">
        <v>0.7963244312517731</v>
      </c>
      <c r="AV55" s="7" t="n">
        <v>0.4431935398173659</v>
      </c>
      <c r="AW55" s="7" t="n">
        <v>0.9553131432297266</v>
      </c>
      <c r="AX55" s="7" t="n">
        <v>0.8499537883114993</v>
      </c>
      <c r="AY55" s="7" t="n">
        <v>0.5629371688906538</v>
      </c>
      <c r="AZ55" s="7" t="n">
        <v>0.2079950547462011</v>
      </c>
      <c r="BA55" s="7" t="n">
        <v>0.5504339098513343</v>
      </c>
      <c r="BB55" s="7" t="n">
        <v>0.2498733586309637</v>
      </c>
      <c r="BC55" s="7" t="n">
        <v>0.717227711054066</v>
      </c>
      <c r="BD55" s="7" t="n">
        <v>1</v>
      </c>
      <c r="BE55" s="7" t="n">
        <v>0.7750335900058304</v>
      </c>
      <c r="BF55" s="7" t="n">
        <v>0.9574153117182814</v>
      </c>
      <c r="BG55" s="7" t="n">
        <v>0.3798456382214674</v>
      </c>
      <c r="BH55" s="7" t="n">
        <v>0.5170546087277365</v>
      </c>
      <c r="BI55" s="7" t="n">
        <v>0.5887538460045878</v>
      </c>
      <c r="BJ55" s="7" t="n">
        <v>0.7022434702463406</v>
      </c>
      <c r="BK55" s="7" t="n">
        <v>0.5573759243734538</v>
      </c>
      <c r="BL55" s="7" t="n">
        <v>0.5675892698007456</v>
      </c>
      <c r="BM55" s="7" t="n">
        <v>0.7493048924984708</v>
      </c>
      <c r="BN55" s="7" t="n">
        <v>-0.3039731410946208</v>
      </c>
      <c r="BO55" s="7" t="n">
        <v>0.179524460339107</v>
      </c>
      <c r="BP55" s="7" t="n">
        <v>0.7024734350260318</v>
      </c>
      <c r="BQ55" s="7" t="n">
        <v>0.4098735622208506</v>
      </c>
      <c r="BR55" s="7" t="n">
        <v>0.03180013203534964</v>
      </c>
      <c r="BS55" s="7" t="n">
        <v>0.8599538807271835</v>
      </c>
      <c r="BT55" s="7" t="n">
        <v>0.843249025592793</v>
      </c>
      <c r="BU55" s="7" t="n">
        <v>0.7731939648261615</v>
      </c>
      <c r="BV55" s="7" t="n">
        <v>0.5683406596347278</v>
      </c>
      <c r="BW55" s="7" t="n">
        <v>0.7038674508651733</v>
      </c>
      <c r="BX55" s="7" t="n">
        <v>0.2434354222389372</v>
      </c>
      <c r="BY55" s="7" t="n">
        <v>0.4011529343491054</v>
      </c>
      <c r="BZ55" s="7" t="n">
        <v>0.5688592496409848</v>
      </c>
      <c r="CA55" s="7" t="n">
        <v>0.2041683508964159</v>
      </c>
      <c r="CB55" s="7" t="n">
        <v>0.2857309184644213</v>
      </c>
      <c r="CC55" s="7" t="n">
        <v>0.748008243310598</v>
      </c>
      <c r="CD55" s="7" t="n">
        <v>0.8434486213442198</v>
      </c>
      <c r="CE55" s="7" t="n">
        <v>0.19140624664879</v>
      </c>
      <c r="CF55" s="7" t="n">
        <v>0.6378667925133783</v>
      </c>
      <c r="CG55" s="7" t="n">
        <v>0.1234949500782564</v>
      </c>
      <c r="CH55" s="7" t="n">
        <v>0.5401901310314646</v>
      </c>
      <c r="CI55" s="7" t="n">
        <v>0.8624868309534541</v>
      </c>
      <c r="CJ55" s="7" t="n">
        <v>0.7594510899543772</v>
      </c>
      <c r="CK55" s="7" t="n">
        <v>0.705190173636589</v>
      </c>
      <c r="CL55" s="7" t="n">
        <v>-0.1252991795443315</v>
      </c>
      <c r="CM55" s="7" t="n">
        <v>0.7134270115285</v>
      </c>
      <c r="CN55" s="7" t="n">
        <v>0.7967623886053674</v>
      </c>
      <c r="CO55" s="7" t="n">
        <v>0.8739254209514439</v>
      </c>
      <c r="CP55" s="7" t="n">
        <v>0.5842899536279972</v>
      </c>
      <c r="CQ55" s="7" t="n">
        <v>0.7343464484137184</v>
      </c>
      <c r="CR55" s="7" t="n">
        <v>0.8622267664108805</v>
      </c>
      <c r="CS55" s="7" t="n">
        <v>0.03501788344413214</v>
      </c>
      <c r="CT55" s="7" t="n">
        <v>0.7163959576589106</v>
      </c>
      <c r="CU55" s="7" t="n">
        <v>0.7539436250363276</v>
      </c>
      <c r="CV55" s="7" t="n">
        <v>0.2282957711738459</v>
      </c>
      <c r="CW55" s="7" t="n">
        <v>-0.2429764095592075</v>
      </c>
      <c r="CX55" s="7" t="n">
        <v>0.4994998791348061</v>
      </c>
      <c r="CY55" s="7" t="n">
        <v>0.4495383539478565</v>
      </c>
      <c r="CZ55" s="7" t="n">
        <v>0.8585318070447633</v>
      </c>
      <c r="DA55" s="7" t="n">
        <v>0.8821862333155521</v>
      </c>
      <c r="DB55" s="7" t="n">
        <v>0.9042546491468046</v>
      </c>
      <c r="DC55" s="7" t="n">
        <v>0.3000934817606237</v>
      </c>
      <c r="DD55" s="7" t="n">
        <v>0.7433313273989909</v>
      </c>
      <c r="DE55" s="7" t="n">
        <v>0.6978464964562371</v>
      </c>
      <c r="DF55" s="7" t="n">
        <v>0.840412056517953</v>
      </c>
      <c r="DG55" s="7" t="n">
        <v>0.8736094689585501</v>
      </c>
      <c r="DH55" s="7" t="n">
        <v>0.673135620951385</v>
      </c>
      <c r="DI55" s="7" t="n">
        <v>0.2953299654081455</v>
      </c>
      <c r="DJ55" s="7" t="n">
        <v>0.7088506420995593</v>
      </c>
      <c r="DK55" s="7" t="n">
        <v>0.8388060673178764</v>
      </c>
      <c r="DL55" s="7" t="n">
        <v>0.8890975406784704</v>
      </c>
      <c r="DM55" s="7" t="n">
        <v>0.5988814932605514</v>
      </c>
      <c r="DN55" s="7" t="n">
        <v>0.5679297929229922</v>
      </c>
      <c r="DO55" s="7" t="n">
        <v>0.8358207943575379</v>
      </c>
      <c r="DP55" s="7" t="n">
        <v>0.7465858283065481</v>
      </c>
      <c r="DQ55" s="7" t="n">
        <v>0.8689651591116514</v>
      </c>
      <c r="DR55" s="7" t="n">
        <v>0.8807058052378208</v>
      </c>
      <c r="DS55" s="7" t="n">
        <v>0.6878048089307184</v>
      </c>
      <c r="DT55" s="7" t="n">
        <v>0.8300252786002916</v>
      </c>
      <c r="DU55" s="7" t="n">
        <v>0.8503586536570221</v>
      </c>
      <c r="DV55" s="7" t="n">
        <v>0.5684155762962874</v>
      </c>
      <c r="DW55" s="7" t="n">
        <v>0.7833581056109528</v>
      </c>
      <c r="DX55" s="7" t="n">
        <v>0.9401854092749566</v>
      </c>
      <c r="DY55" s="7" t="n">
        <v>0.8840646356669578</v>
      </c>
      <c r="DZ55" s="7" t="n">
        <v>0.7962144379468618</v>
      </c>
      <c r="EA55" s="7" t="n">
        <v>0.6296234495544236</v>
      </c>
      <c r="EB55" s="7" t="n">
        <v>0.5327998000752479</v>
      </c>
      <c r="EC55" s="7" t="n">
        <v>0.7598432316962157</v>
      </c>
      <c r="ED55" s="7" t="n">
        <v>0.343522940805169</v>
      </c>
      <c r="EE55" s="7" t="n">
        <v>0.803186116918236</v>
      </c>
      <c r="EF55" s="7" t="n">
        <v>0.6773761450899938</v>
      </c>
      <c r="EG55" s="7" t="n">
        <v>0.7900051108194166</v>
      </c>
      <c r="EH55" s="7" t="n">
        <v>0.5234133546744167</v>
      </c>
      <c r="EI55" s="7" t="n">
        <v>0.1456333606381682</v>
      </c>
      <c r="EJ55" s="7" t="n">
        <v>0.6760522849939148</v>
      </c>
      <c r="EK55" s="7" t="n">
        <v>0.7099554541516538</v>
      </c>
      <c r="EL55" s="7" t="n">
        <v>0.7634704705847841</v>
      </c>
      <c r="EM55" s="7" t="n">
        <v>0.7381529924654712</v>
      </c>
      <c r="EN55" s="7" t="n">
        <v>0.6660920022593634</v>
      </c>
      <c r="EO55" s="7" t="n">
        <v>0.7225854045274789</v>
      </c>
      <c r="EP55" s="7" t="n">
        <v>0.6225684908626942</v>
      </c>
      <c r="EQ55" s="7" t="n">
        <v>0.8495532352919039</v>
      </c>
      <c r="ER55" s="7" t="n">
        <v>0.8729695534751075</v>
      </c>
      <c r="ES55" s="7" t="n">
        <v>0.7622127924865518</v>
      </c>
      <c r="ET55" s="7" t="n">
        <v>0.727918887848255</v>
      </c>
      <c r="EU55" s="7" t="n">
        <v>0.2101910894326118</v>
      </c>
      <c r="EV55" s="7" t="n">
        <v>0.5626907056427191</v>
      </c>
      <c r="EW55" s="7" t="n">
        <v>0.7289533781048776</v>
      </c>
      <c r="EX55" s="7" t="n">
        <v>0.6020526361668045</v>
      </c>
      <c r="EY55" s="7" t="n">
        <v>-0.3069530077991154</v>
      </c>
      <c r="EZ55" s="7" t="n">
        <v>0.4823027357649424</v>
      </c>
      <c r="FA55" s="7" t="n">
        <v>0.6960185976375394</v>
      </c>
      <c r="FB55" s="7" t="n">
        <v>0.735643986841567</v>
      </c>
      <c r="FC55" s="7" t="n">
        <v>0.1313134483168089</v>
      </c>
      <c r="FD55" s="7" t="n">
        <v>0.7003075735499846</v>
      </c>
      <c r="FE55" s="7" t="n">
        <v>0.5466627824753206</v>
      </c>
      <c r="FF55" s="7" t="n">
        <v>-0.1863966888007162</v>
      </c>
      <c r="FG55" s="7" t="n">
        <v>0.6785292325242622</v>
      </c>
      <c r="FH55" s="7" t="n">
        <v>0.611154465398342</v>
      </c>
      <c r="FI55" s="7" t="n">
        <v>-0.1006829894540811</v>
      </c>
    </row>
    <row r="56">
      <c r="A56" s="6" t="inlineStr">
        <is>
          <t>399808.SZ</t>
        </is>
      </c>
      <c r="B56" s="6" t="inlineStr">
        <is>
          <t>中证新能源指数</t>
        </is>
      </c>
      <c r="C56" s="7" t="n">
        <v>0.6879224838944218</v>
      </c>
      <c r="D56" s="7" t="n">
        <v>0.6993054424167645</v>
      </c>
      <c r="E56" s="7" t="n">
        <v>-0.02710666145135248</v>
      </c>
      <c r="F56" s="7" t="n">
        <v>0.5952787669160726</v>
      </c>
      <c r="G56" s="7" t="n">
        <v>0.03867014658651408</v>
      </c>
      <c r="H56" s="7" t="n">
        <v>0.3624756443784174</v>
      </c>
      <c r="I56" s="7" t="n">
        <v>0.6214242590934685</v>
      </c>
      <c r="J56" s="7" t="n">
        <v>0.6649211539413942</v>
      </c>
      <c r="K56" s="7" t="n">
        <v>-0.02130184238840512</v>
      </c>
      <c r="L56" s="7" t="n">
        <v>0.7714912512858149</v>
      </c>
      <c r="M56" s="7" t="n">
        <v>0.8046807759128213</v>
      </c>
      <c r="N56" s="7" t="n">
        <v>0.5186298584430633</v>
      </c>
      <c r="O56" s="7" t="n">
        <v>0.6542263021011365</v>
      </c>
      <c r="P56" s="7" t="n">
        <v>0.4954092974043866</v>
      </c>
      <c r="Q56" s="7" t="n">
        <v>0.5627579378698591</v>
      </c>
      <c r="R56" s="7" t="n">
        <v>0.8098718051002562</v>
      </c>
      <c r="S56" s="7" t="n">
        <v>0.5284767761511963</v>
      </c>
      <c r="T56" s="7" t="n">
        <v>0.9189550511388397</v>
      </c>
      <c r="U56" s="7" t="n">
        <v>0.7272487060979727</v>
      </c>
      <c r="V56" s="7" t="n">
        <v>0.6617395973488593</v>
      </c>
      <c r="W56" s="7" t="n">
        <v>0.6961101295150012</v>
      </c>
      <c r="X56" s="7" t="n">
        <v>0.3481661117974964</v>
      </c>
      <c r="Y56" s="7" t="n">
        <v>0.6646862904576529</v>
      </c>
      <c r="Z56" s="7" t="n">
        <v>0.2285289254008785</v>
      </c>
      <c r="AA56" s="7" t="n">
        <v>0.9916537515508878</v>
      </c>
      <c r="AB56" s="7" t="n">
        <v>0.7306019814922874</v>
      </c>
      <c r="AC56" s="7" t="n">
        <v>0.7810945711952036</v>
      </c>
      <c r="AD56" s="7" t="n">
        <v>0.7902148788606734</v>
      </c>
      <c r="AE56" s="7" t="n">
        <v>0.6198760634751033</v>
      </c>
      <c r="AF56" s="7" t="n">
        <v>0.7981310505503815</v>
      </c>
      <c r="AG56" s="7" t="n">
        <v>0.2088335577989341</v>
      </c>
      <c r="AH56" s="7" t="n">
        <v>0.1758320081159165</v>
      </c>
      <c r="AI56" s="7" t="n">
        <v>0.3708719709226336</v>
      </c>
      <c r="AJ56" s="7" t="n">
        <v>0.6530500258134115</v>
      </c>
      <c r="AK56" s="7" t="n">
        <v>0.9826373474568457</v>
      </c>
      <c r="AL56" s="7" t="n">
        <v>0.3819953137242795</v>
      </c>
      <c r="AM56" s="7" t="n">
        <v>0.3858836194663259</v>
      </c>
      <c r="AN56" s="7" t="n">
        <v>0.983445866207914</v>
      </c>
      <c r="AO56" s="7" t="n">
        <v>0.6628369500741157</v>
      </c>
      <c r="AP56" s="7" t="n">
        <v>0.6100424625024591</v>
      </c>
      <c r="AQ56" s="7" t="n">
        <v>0.8152134347205817</v>
      </c>
      <c r="AR56" s="7" t="n">
        <v>0.7903660761953301</v>
      </c>
      <c r="AS56" s="7" t="n">
        <v>0.7467760360729542</v>
      </c>
      <c r="AT56" s="7" t="n">
        <v>0.6750442627007751</v>
      </c>
      <c r="AU56" s="7" t="n">
        <v>0.6890812214667171</v>
      </c>
      <c r="AV56" s="7" t="n">
        <v>0.6002604786341699</v>
      </c>
      <c r="AW56" s="7" t="n">
        <v>0.8184814503080423</v>
      </c>
      <c r="AX56" s="7" t="n">
        <v>0.4369019519685037</v>
      </c>
      <c r="AY56" s="7" t="n">
        <v>0.6715305557130614</v>
      </c>
      <c r="AZ56" s="7" t="n">
        <v>0.3560916547964984</v>
      </c>
      <c r="BA56" s="7" t="n">
        <v>0.4717364577959163</v>
      </c>
      <c r="BB56" s="7" t="n">
        <v>0.4913153488904859</v>
      </c>
      <c r="BC56" s="7" t="n">
        <v>0.6221503910333256</v>
      </c>
      <c r="BD56" s="7" t="n">
        <v>0.7750335900058304</v>
      </c>
      <c r="BE56" s="7" t="n">
        <v>1</v>
      </c>
      <c r="BF56" s="7" t="n">
        <v>0.7790868488956545</v>
      </c>
      <c r="BG56" s="7" t="n">
        <v>0.3819954860385954</v>
      </c>
      <c r="BH56" s="7" t="n">
        <v>0.4504179374009556</v>
      </c>
      <c r="BI56" s="7" t="n">
        <v>0.4746860675967771</v>
      </c>
      <c r="BJ56" s="7" t="n">
        <v>0.5832494870929065</v>
      </c>
      <c r="BK56" s="7" t="n">
        <v>0.4603090263993601</v>
      </c>
      <c r="BL56" s="7" t="n">
        <v>0.4878995063497303</v>
      </c>
      <c r="BM56" s="7" t="n">
        <v>0.9295327089917849</v>
      </c>
      <c r="BN56" s="7" t="n">
        <v>-0.2321618024144444</v>
      </c>
      <c r="BO56" s="7" t="n">
        <v>0.3125754385247402</v>
      </c>
      <c r="BP56" s="7" t="n">
        <v>0.6877659821358618</v>
      </c>
      <c r="BQ56" s="7" t="n">
        <v>0.5168219223134195</v>
      </c>
      <c r="BR56" s="7" t="n">
        <v>0.2018564809067399</v>
      </c>
      <c r="BS56" s="7" t="n">
        <v>0.771555592455612</v>
      </c>
      <c r="BT56" s="7" t="n">
        <v>0.6454980562634339</v>
      </c>
      <c r="BU56" s="7" t="n">
        <v>0.807785310363849</v>
      </c>
      <c r="BV56" s="7" t="n">
        <v>0.5560498931879239</v>
      </c>
      <c r="BW56" s="7" t="n">
        <v>0.5994556790351964</v>
      </c>
      <c r="BX56" s="7" t="n">
        <v>0.3944967498400069</v>
      </c>
      <c r="BY56" s="7" t="n">
        <v>0.5426239106999829</v>
      </c>
      <c r="BZ56" s="7" t="n">
        <v>0.7027990095808814</v>
      </c>
      <c r="CA56" s="7" t="n">
        <v>0.2550809579282494</v>
      </c>
      <c r="CB56" s="7" t="n">
        <v>0.3617413238215191</v>
      </c>
      <c r="CC56" s="7" t="n">
        <v>0.5997469999607808</v>
      </c>
      <c r="CD56" s="7" t="n">
        <v>0.5905330592450533</v>
      </c>
      <c r="CE56" s="7" t="n">
        <v>0.3378036366470606</v>
      </c>
      <c r="CF56" s="7" t="n">
        <v>0.5350001353203451</v>
      </c>
      <c r="CG56" s="7" t="n">
        <v>0.2755675593047392</v>
      </c>
      <c r="CH56" s="7" t="n">
        <v>0.6694193485108392</v>
      </c>
      <c r="CI56" s="7" t="n">
        <v>0.4988694580783894</v>
      </c>
      <c r="CJ56" s="7" t="n">
        <v>0.657705432895358</v>
      </c>
      <c r="CK56" s="7" t="n">
        <v>0.6275581321840729</v>
      </c>
      <c r="CL56" s="7" t="n">
        <v>0.01598981029394715</v>
      </c>
      <c r="CM56" s="7" t="n">
        <v>0.631583113979491</v>
      </c>
      <c r="CN56" s="7" t="n">
        <v>0.6729434660181445</v>
      </c>
      <c r="CO56" s="7" t="n">
        <v>0.5303199968554585</v>
      </c>
      <c r="CP56" s="7" t="n">
        <v>0.5242790807127078</v>
      </c>
      <c r="CQ56" s="7" t="n">
        <v>0.5597536290867358</v>
      </c>
      <c r="CR56" s="7" t="n">
        <v>0.7770939474781895</v>
      </c>
      <c r="CS56" s="7" t="n">
        <v>0.2304186916355046</v>
      </c>
      <c r="CT56" s="7" t="n">
        <v>0.5599895619284562</v>
      </c>
      <c r="CU56" s="7" t="n">
        <v>0.9288656693888141</v>
      </c>
      <c r="CV56" s="7" t="n">
        <v>0.3784274705077257</v>
      </c>
      <c r="CW56" s="7" t="n">
        <v>-0.1785958813516078</v>
      </c>
      <c r="CX56" s="7" t="n">
        <v>0.6209693948812618</v>
      </c>
      <c r="CY56" s="7" t="n">
        <v>0.3895586955728254</v>
      </c>
      <c r="CZ56" s="7" t="n">
        <v>0.4840437628672486</v>
      </c>
      <c r="DA56" s="7" t="n">
        <v>0.4936034514781986</v>
      </c>
      <c r="DB56" s="7" t="n">
        <v>0.5908758369525771</v>
      </c>
      <c r="DC56" s="7" t="n">
        <v>0.4430235864484572</v>
      </c>
      <c r="DD56" s="7" t="n">
        <v>0.919179278892079</v>
      </c>
      <c r="DE56" s="7" t="n">
        <v>0.6051933729227014</v>
      </c>
      <c r="DF56" s="7" t="n">
        <v>0.4189675500469935</v>
      </c>
      <c r="DG56" s="7" t="n">
        <v>0.7227578899217572</v>
      </c>
      <c r="DH56" s="7" t="n">
        <v>0.5835449944900167</v>
      </c>
      <c r="DI56" s="7" t="n">
        <v>0.4213839248754477</v>
      </c>
      <c r="DJ56" s="7" t="n">
        <v>0.5330881931968926</v>
      </c>
      <c r="DK56" s="7" t="n">
        <v>0.412547148491383</v>
      </c>
      <c r="DL56" s="7" t="n">
        <v>0.5990425524801889</v>
      </c>
      <c r="DM56" s="7" t="n">
        <v>0.5259887096852808</v>
      </c>
      <c r="DN56" s="7" t="n">
        <v>0.486593508074197</v>
      </c>
      <c r="DO56" s="7" t="n">
        <v>0.5699548005273175</v>
      </c>
      <c r="DP56" s="7" t="n">
        <v>0.6866694770552543</v>
      </c>
      <c r="DQ56" s="7" t="n">
        <v>0.4666183754435654</v>
      </c>
      <c r="DR56" s="7" t="n">
        <v>0.5018789779105115</v>
      </c>
      <c r="DS56" s="7" t="n">
        <v>0.6322647060289885</v>
      </c>
      <c r="DT56" s="7" t="n">
        <v>0.5089676083583651</v>
      </c>
      <c r="DU56" s="7" t="n">
        <v>0.6177230396332918</v>
      </c>
      <c r="DV56" s="7" t="n">
        <v>0.466181745617143</v>
      </c>
      <c r="DW56" s="7" t="n">
        <v>0.5795955942503876</v>
      </c>
      <c r="DX56" s="7" t="n">
        <v>0.6601329730220947</v>
      </c>
      <c r="DY56" s="7" t="n">
        <v>0.5914534187478396</v>
      </c>
      <c r="DZ56" s="7" t="n">
        <v>0.9348832312110331</v>
      </c>
      <c r="EA56" s="7" t="n">
        <v>0.526315772266345</v>
      </c>
      <c r="EB56" s="7" t="n">
        <v>0.6045358761130658</v>
      </c>
      <c r="EC56" s="7" t="n">
        <v>0.9353687112069828</v>
      </c>
      <c r="ED56" s="7" t="n">
        <v>0.379009861871619</v>
      </c>
      <c r="EE56" s="7" t="n">
        <v>0.9119282292925149</v>
      </c>
      <c r="EF56" s="7" t="n">
        <v>0.4781241585860471</v>
      </c>
      <c r="EG56" s="7" t="n">
        <v>0.638712702189672</v>
      </c>
      <c r="EH56" s="7" t="n">
        <v>0.6518223769768166</v>
      </c>
      <c r="EI56" s="7" t="n">
        <v>0.389534292567051</v>
      </c>
      <c r="EJ56" s="7" t="n">
        <v>0.7360685411023798</v>
      </c>
      <c r="EK56" s="7" t="n">
        <v>0.6282529512241833</v>
      </c>
      <c r="EL56" s="7" t="n">
        <v>0.5799243818112679</v>
      </c>
      <c r="EM56" s="7" t="n">
        <v>0.5117065831639146</v>
      </c>
      <c r="EN56" s="7" t="n">
        <v>0.6324994987140563</v>
      </c>
      <c r="EO56" s="7" t="n">
        <v>0.500766319494576</v>
      </c>
      <c r="EP56" s="7" t="n">
        <v>0.5313183672900118</v>
      </c>
      <c r="EQ56" s="7" t="n">
        <v>0.9010695915265642</v>
      </c>
      <c r="ER56" s="7" t="n">
        <v>0.6906666485207343</v>
      </c>
      <c r="ES56" s="7" t="n">
        <v>0.9323205159908921</v>
      </c>
      <c r="ET56" s="7" t="n">
        <v>0.5173415253259539</v>
      </c>
      <c r="EU56" s="7" t="n">
        <v>0.4145562155490999</v>
      </c>
      <c r="EV56" s="7" t="n">
        <v>0.6045942946797788</v>
      </c>
      <c r="EW56" s="7" t="n">
        <v>0.5183239512499149</v>
      </c>
      <c r="EX56" s="7" t="n">
        <v>0.6067099358432306</v>
      </c>
      <c r="EY56" s="7" t="n">
        <v>-0.2342705316187773</v>
      </c>
      <c r="EZ56" s="7" t="n">
        <v>0.4192187690803483</v>
      </c>
      <c r="FA56" s="7" t="n">
        <v>0.5834367153031186</v>
      </c>
      <c r="FB56" s="7" t="n">
        <v>0.5314199963193996</v>
      </c>
      <c r="FC56" s="7" t="n">
        <v>0.3700503794645161</v>
      </c>
      <c r="FD56" s="7" t="n">
        <v>0.6032091742303241</v>
      </c>
      <c r="FE56" s="7" t="n">
        <v>0.5882365264430635</v>
      </c>
      <c r="FF56" s="7" t="n">
        <v>-0.06931907907766593</v>
      </c>
      <c r="FG56" s="7" t="n">
        <v>0.5905760758476458</v>
      </c>
      <c r="FH56" s="7" t="n">
        <v>0.5363534122477422</v>
      </c>
      <c r="FI56" s="7" t="n">
        <v>0.04769278966848828</v>
      </c>
    </row>
    <row r="57">
      <c r="A57" s="6" t="inlineStr">
        <is>
          <t>399850.SZ</t>
        </is>
      </c>
      <c r="B57" s="6" t="inlineStr">
        <is>
          <t>深证50指数</t>
        </is>
      </c>
      <c r="C57" s="7" t="n">
        <v>0.8488380023989226</v>
      </c>
      <c r="D57" s="7" t="n">
        <v>0.8565339473197967</v>
      </c>
      <c r="E57" s="7" t="n">
        <v>-0.052679929904744</v>
      </c>
      <c r="F57" s="7" t="n">
        <v>0.7654326480106132</v>
      </c>
      <c r="G57" s="7" t="n">
        <v>0.1511026037639703</v>
      </c>
      <c r="H57" s="7" t="n">
        <v>0.3560133711308855</v>
      </c>
      <c r="I57" s="7" t="n">
        <v>0.5698798612700922</v>
      </c>
      <c r="J57" s="7" t="n">
        <v>0.7137161566733691</v>
      </c>
      <c r="K57" s="7" t="n">
        <v>-0.04820871993922918</v>
      </c>
      <c r="L57" s="7" t="n">
        <v>0.9424674822890752</v>
      </c>
      <c r="M57" s="7" t="n">
        <v>0.9573739786227494</v>
      </c>
      <c r="N57" s="7" t="n">
        <v>0.7589795375088767</v>
      </c>
      <c r="O57" s="7" t="n">
        <v>0.7059616232939043</v>
      </c>
      <c r="P57" s="7" t="n">
        <v>0.7430083831087866</v>
      </c>
      <c r="Q57" s="7" t="n">
        <v>0.7908505544955522</v>
      </c>
      <c r="R57" s="7" t="n">
        <v>0.8259412340552953</v>
      </c>
      <c r="S57" s="7" t="n">
        <v>0.8239207414740989</v>
      </c>
      <c r="T57" s="7" t="n">
        <v>0.7509623235113962</v>
      </c>
      <c r="U57" s="7" t="n">
        <v>0.8451194254550451</v>
      </c>
      <c r="V57" s="7" t="n">
        <v>0.5638591925004959</v>
      </c>
      <c r="W57" s="7" t="n">
        <v>0.6347148463951225</v>
      </c>
      <c r="X57" s="7" t="n">
        <v>0.3260440626667291</v>
      </c>
      <c r="Y57" s="7" t="n">
        <v>0.5752389318028622</v>
      </c>
      <c r="Z57" s="7" t="n">
        <v>0.3447911615417394</v>
      </c>
      <c r="AA57" s="7" t="n">
        <v>0.7813560053358456</v>
      </c>
      <c r="AB57" s="7" t="n">
        <v>0.8598269611968635</v>
      </c>
      <c r="AC57" s="7" t="n">
        <v>0.9081850588528747</v>
      </c>
      <c r="AD57" s="7" t="n">
        <v>0.9504185487609694</v>
      </c>
      <c r="AE57" s="7" t="n">
        <v>0.6743326670275525</v>
      </c>
      <c r="AF57" s="7" t="n">
        <v>0.9655227347862748</v>
      </c>
      <c r="AG57" s="7" t="n">
        <v>0.1821059963379253</v>
      </c>
      <c r="AH57" s="7" t="n">
        <v>0.1772191501641301</v>
      </c>
      <c r="AI57" s="7" t="n">
        <v>0.3738450252465543</v>
      </c>
      <c r="AJ57" s="7" t="n">
        <v>0.7120825367295646</v>
      </c>
      <c r="AK57" s="7" t="n">
        <v>0.7970826666568892</v>
      </c>
      <c r="AL57" s="7" t="n">
        <v>0.4262812215221913</v>
      </c>
      <c r="AM57" s="7" t="n">
        <v>0.3716893826673127</v>
      </c>
      <c r="AN57" s="7" t="n">
        <v>0.774336322598827</v>
      </c>
      <c r="AO57" s="7" t="n">
        <v>0.7178764469470088</v>
      </c>
      <c r="AP57" s="7" t="n">
        <v>0.8737917368119282</v>
      </c>
      <c r="AQ57" s="7" t="n">
        <v>0.9769435979452339</v>
      </c>
      <c r="AR57" s="7" t="n">
        <v>0.9663999102359397</v>
      </c>
      <c r="AS57" s="7" t="n">
        <v>0.9527879587381574</v>
      </c>
      <c r="AT57" s="7" t="n">
        <v>0.9142555253057287</v>
      </c>
      <c r="AU57" s="7" t="n">
        <v>0.8297987918598917</v>
      </c>
      <c r="AV57" s="7" t="n">
        <v>0.6150297494718613</v>
      </c>
      <c r="AW57" s="7" t="n">
        <v>0.9931561951021971</v>
      </c>
      <c r="AX57" s="7" t="n">
        <v>0.8201932426441131</v>
      </c>
      <c r="AY57" s="7" t="n">
        <v>0.5868463515847615</v>
      </c>
      <c r="AZ57" s="7" t="n">
        <v>0.3413493652287984</v>
      </c>
      <c r="BA57" s="7" t="n">
        <v>0.626447775009455</v>
      </c>
      <c r="BB57" s="7" t="n">
        <v>0.4024009113518156</v>
      </c>
      <c r="BC57" s="7" t="n">
        <v>0.7092848709699147</v>
      </c>
      <c r="BD57" s="7" t="n">
        <v>0.9574153117182814</v>
      </c>
      <c r="BE57" s="7" t="n">
        <v>0.7790868488956545</v>
      </c>
      <c r="BF57" s="7" t="n">
        <v>1</v>
      </c>
      <c r="BG57" s="7" t="n">
        <v>0.4262813024002042</v>
      </c>
      <c r="BH57" s="7" t="n">
        <v>0.5983498811878066</v>
      </c>
      <c r="BI57" s="7" t="n">
        <v>0.6297211564630397</v>
      </c>
      <c r="BJ57" s="7" t="n">
        <v>0.7512883624369986</v>
      </c>
      <c r="BK57" s="7" t="n">
        <v>0.5943062281873226</v>
      </c>
      <c r="BL57" s="7" t="n">
        <v>0.6337115369353739</v>
      </c>
      <c r="BM57" s="7" t="n">
        <v>0.7446979234088383</v>
      </c>
      <c r="BN57" s="7" t="n">
        <v>-0.1958935239931828</v>
      </c>
      <c r="BO57" s="7" t="n">
        <v>0.2971109694362678</v>
      </c>
      <c r="BP57" s="7" t="n">
        <v>0.7426946087422759</v>
      </c>
      <c r="BQ57" s="7" t="n">
        <v>0.5352487096640209</v>
      </c>
      <c r="BR57" s="7" t="n">
        <v>0.1282036091110474</v>
      </c>
      <c r="BS57" s="7" t="n">
        <v>0.9395987019989508</v>
      </c>
      <c r="BT57" s="7" t="n">
        <v>0.9038768807690631</v>
      </c>
      <c r="BU57" s="7" t="n">
        <v>0.8645585272721298</v>
      </c>
      <c r="BV57" s="7" t="n">
        <v>0.5746208324817847</v>
      </c>
      <c r="BW57" s="7" t="n">
        <v>0.7443029717770206</v>
      </c>
      <c r="BX57" s="7" t="n">
        <v>0.3611229879349483</v>
      </c>
      <c r="BY57" s="7" t="n">
        <v>0.5235399994345747</v>
      </c>
      <c r="BZ57" s="7" t="n">
        <v>0.5933197162012109</v>
      </c>
      <c r="CA57" s="7" t="n">
        <v>0.2762921250889698</v>
      </c>
      <c r="CB57" s="7" t="n">
        <v>0.3977686408517064</v>
      </c>
      <c r="CC57" s="7" t="n">
        <v>0.7951245799268806</v>
      </c>
      <c r="CD57" s="7" t="n">
        <v>0.8733094375321707</v>
      </c>
      <c r="CE57" s="7" t="n">
        <v>0.3292319042394469</v>
      </c>
      <c r="CF57" s="7" t="n">
        <v>0.7193717446616987</v>
      </c>
      <c r="CG57" s="7" t="n">
        <v>0.292581144190504</v>
      </c>
      <c r="CH57" s="7" t="n">
        <v>0.569888290819195</v>
      </c>
      <c r="CI57" s="7" t="n">
        <v>0.8494380653148479</v>
      </c>
      <c r="CJ57" s="7" t="n">
        <v>0.8198756761202165</v>
      </c>
      <c r="CK57" s="7" t="n">
        <v>0.6920774653088739</v>
      </c>
      <c r="CL57" s="7" t="n">
        <v>0.04304862100031288</v>
      </c>
      <c r="CM57" s="7" t="n">
        <v>0.7011700498299528</v>
      </c>
      <c r="CN57" s="7" t="n">
        <v>0.8604977977564486</v>
      </c>
      <c r="CO57" s="7" t="n">
        <v>0.8592167099211518</v>
      </c>
      <c r="CP57" s="7" t="n">
        <v>0.6320052250704802</v>
      </c>
      <c r="CQ57" s="7" t="n">
        <v>0.7719388596812449</v>
      </c>
      <c r="CR57" s="7" t="n">
        <v>0.9257985862119809</v>
      </c>
      <c r="CS57" s="7" t="n">
        <v>0.2208257629814515</v>
      </c>
      <c r="CT57" s="7" t="n">
        <v>0.7352917135438187</v>
      </c>
      <c r="CU57" s="7" t="n">
        <v>0.7476154654310003</v>
      </c>
      <c r="CV57" s="7" t="n">
        <v>0.3759021116165331</v>
      </c>
      <c r="CW57" s="7" t="n">
        <v>-0.1503001863888851</v>
      </c>
      <c r="CX57" s="7" t="n">
        <v>0.6483394988258258</v>
      </c>
      <c r="CY57" s="7" t="n">
        <v>0.4925372432821101</v>
      </c>
      <c r="CZ57" s="7" t="n">
        <v>0.8353568380553511</v>
      </c>
      <c r="DA57" s="7" t="n">
        <v>0.8602181083043691</v>
      </c>
      <c r="DB57" s="7" t="n">
        <v>0.8994492817219762</v>
      </c>
      <c r="DC57" s="7" t="n">
        <v>0.4688091974995985</v>
      </c>
      <c r="DD57" s="7" t="n">
        <v>0.7708557923022885</v>
      </c>
      <c r="DE57" s="7" t="n">
        <v>0.6682203284196624</v>
      </c>
      <c r="DF57" s="7" t="n">
        <v>0.7967568357820199</v>
      </c>
      <c r="DG57" s="7" t="n">
        <v>0.9076085847916503</v>
      </c>
      <c r="DH57" s="7" t="n">
        <v>0.7018421553528358</v>
      </c>
      <c r="DI57" s="7" t="n">
        <v>0.3113361805603448</v>
      </c>
      <c r="DJ57" s="7" t="n">
        <v>0.7436685755495543</v>
      </c>
      <c r="DK57" s="7" t="n">
        <v>0.795951038244568</v>
      </c>
      <c r="DL57" s="7" t="n">
        <v>0.8910634192324099</v>
      </c>
      <c r="DM57" s="7" t="n">
        <v>0.5520537735333344</v>
      </c>
      <c r="DN57" s="7" t="n">
        <v>0.6394060311652611</v>
      </c>
      <c r="DO57" s="7" t="n">
        <v>0.865759185357705</v>
      </c>
      <c r="DP57" s="7" t="n">
        <v>0.8300711006379431</v>
      </c>
      <c r="DQ57" s="7" t="n">
        <v>0.8322577912438325</v>
      </c>
      <c r="DR57" s="7" t="n">
        <v>0.8444636331388827</v>
      </c>
      <c r="DS57" s="7" t="n">
        <v>0.6986020602944477</v>
      </c>
      <c r="DT57" s="7" t="n">
        <v>0.8230477056756023</v>
      </c>
      <c r="DU57" s="7" t="n">
        <v>0.8730699785685344</v>
      </c>
      <c r="DV57" s="7" t="n">
        <v>0.612835795477636</v>
      </c>
      <c r="DW57" s="7" t="n">
        <v>0.8265194262593053</v>
      </c>
      <c r="DX57" s="7" t="n">
        <v>0.9212937168113938</v>
      </c>
      <c r="DY57" s="7" t="n">
        <v>0.8780212184296946</v>
      </c>
      <c r="DZ57" s="7" t="n">
        <v>0.7576595382587152</v>
      </c>
      <c r="EA57" s="7" t="n">
        <v>0.6848451112898454</v>
      </c>
      <c r="EB57" s="7" t="n">
        <v>0.6245859725983594</v>
      </c>
      <c r="EC57" s="7" t="n">
        <v>0.8035128267519263</v>
      </c>
      <c r="ED57" s="7" t="n">
        <v>0.4176046498281059</v>
      </c>
      <c r="EE57" s="7" t="n">
        <v>0.8129578121848895</v>
      </c>
      <c r="EF57" s="7" t="n">
        <v>0.7275402385335171</v>
      </c>
      <c r="EG57" s="7" t="n">
        <v>0.8296915628216137</v>
      </c>
      <c r="EH57" s="7" t="n">
        <v>0.5483885481959924</v>
      </c>
      <c r="EI57" s="7" t="n">
        <v>0.3069692168571622</v>
      </c>
      <c r="EJ57" s="7" t="n">
        <v>0.750230615697564</v>
      </c>
      <c r="EK57" s="7" t="n">
        <v>0.7503704006304409</v>
      </c>
      <c r="EL57" s="7" t="n">
        <v>0.7974478284275507</v>
      </c>
      <c r="EM57" s="7" t="n">
        <v>0.7566191766035575</v>
      </c>
      <c r="EN57" s="7" t="n">
        <v>0.7826124175406325</v>
      </c>
      <c r="EO57" s="7" t="n">
        <v>0.7672136072339947</v>
      </c>
      <c r="EP57" s="7" t="n">
        <v>0.645526448998414</v>
      </c>
      <c r="EQ57" s="7" t="n">
        <v>0.7994864377909034</v>
      </c>
      <c r="ER57" s="7" t="n">
        <v>0.9106586547839313</v>
      </c>
      <c r="ES57" s="7" t="n">
        <v>0.7391494166721738</v>
      </c>
      <c r="ET57" s="7" t="n">
        <v>0.7695433827905536</v>
      </c>
      <c r="EU57" s="7" t="n">
        <v>0.3805579129363383</v>
      </c>
      <c r="EV57" s="7" t="n">
        <v>0.5868860217003733</v>
      </c>
      <c r="EW57" s="7" t="n">
        <v>0.7694788615634949</v>
      </c>
      <c r="EX57" s="7" t="n">
        <v>0.6664359062802073</v>
      </c>
      <c r="EY57" s="7" t="n">
        <v>-0.1992791707272196</v>
      </c>
      <c r="EZ57" s="7" t="n">
        <v>0.5726523001674048</v>
      </c>
      <c r="FA57" s="7" t="n">
        <v>0.7330838737935428</v>
      </c>
      <c r="FB57" s="7" t="n">
        <v>0.7671424181406742</v>
      </c>
      <c r="FC57" s="7" t="n">
        <v>0.2995834897097812</v>
      </c>
      <c r="FD57" s="7" t="n">
        <v>0.7388734970093941</v>
      </c>
      <c r="FE57" s="7" t="n">
        <v>0.6315569004350512</v>
      </c>
      <c r="FF57" s="7" t="n">
        <v>-0.04128980021674845</v>
      </c>
      <c r="FG57" s="7" t="n">
        <v>0.7182793815668261</v>
      </c>
      <c r="FH57" s="7" t="n">
        <v>0.5628062915799842</v>
      </c>
      <c r="FI57" s="7" t="n">
        <v>0.08511565641896067</v>
      </c>
    </row>
    <row r="58">
      <c r="A58" s="6" t="inlineStr">
        <is>
          <t>399965.SZ</t>
        </is>
      </c>
      <c r="B58" s="6" t="inlineStr">
        <is>
          <t>中证800地产指数</t>
        </is>
      </c>
      <c r="C58" s="7" t="n">
        <v>0.5256860089056973</v>
      </c>
      <c r="D58" s="7" t="n">
        <v>0.49291199177928</v>
      </c>
      <c r="E58" s="7" t="n">
        <v>0.2280761310367569</v>
      </c>
      <c r="F58" s="7" t="n">
        <v>0.4771391882275069</v>
      </c>
      <c r="G58" s="7" t="n">
        <v>0.2413285617038026</v>
      </c>
      <c r="H58" s="7" t="n">
        <v>0.4863472056097097</v>
      </c>
      <c r="I58" s="7" t="n">
        <v>0.396931841127005</v>
      </c>
      <c r="J58" s="7" t="n">
        <v>0.4875560581864803</v>
      </c>
      <c r="K58" s="7" t="n">
        <v>0.2480886245140145</v>
      </c>
      <c r="L58" s="7" t="n">
        <v>0.4925540197352575</v>
      </c>
      <c r="M58" s="7" t="n">
        <v>0.4911182197434315</v>
      </c>
      <c r="N58" s="7" t="n">
        <v>0.3087034838521431</v>
      </c>
      <c r="O58" s="7" t="n">
        <v>0.3861585986893677</v>
      </c>
      <c r="P58" s="7" t="n">
        <v>0.3114034276445866</v>
      </c>
      <c r="Q58" s="7" t="n">
        <v>0.3318463345404575</v>
      </c>
      <c r="R58" s="7" t="n">
        <v>0.4197422414987365</v>
      </c>
      <c r="S58" s="7" t="n">
        <v>0.3597342863651784</v>
      </c>
      <c r="T58" s="7" t="n">
        <v>0.4577186134866152</v>
      </c>
      <c r="U58" s="7" t="n">
        <v>0.4125597151333889</v>
      </c>
      <c r="V58" s="7" t="n">
        <v>0.376522488443899</v>
      </c>
      <c r="W58" s="7" t="n">
        <v>0.4193234431441185</v>
      </c>
      <c r="X58" s="7" t="n">
        <v>0.4579535125294674</v>
      </c>
      <c r="Y58" s="7" t="n">
        <v>0.3860034456478875</v>
      </c>
      <c r="Z58" s="7" t="n">
        <v>0.4171354951795209</v>
      </c>
      <c r="AA58" s="7" t="n">
        <v>0.3887750457889008</v>
      </c>
      <c r="AB58" s="7" t="n">
        <v>0.5300694779514136</v>
      </c>
      <c r="AC58" s="7" t="n">
        <v>0.5007923027604543</v>
      </c>
      <c r="AD58" s="7" t="n">
        <v>0.5052288408186477</v>
      </c>
      <c r="AE58" s="7" t="n">
        <v>0.3621505656449436</v>
      </c>
      <c r="AF58" s="7" t="n">
        <v>0.4320900926594377</v>
      </c>
      <c r="AG58" s="7" t="n">
        <v>0.3897369074094034</v>
      </c>
      <c r="AH58" s="7" t="n">
        <v>0.2381575063757658</v>
      </c>
      <c r="AI58" s="7" t="n">
        <v>0.4566715946741913</v>
      </c>
      <c r="AJ58" s="7" t="n">
        <v>0.4090920005012727</v>
      </c>
      <c r="AK58" s="7" t="n">
        <v>0.3511611684699009</v>
      </c>
      <c r="AL58" s="7" t="n">
        <v>0.9999999999993403</v>
      </c>
      <c r="AM58" s="7" t="n">
        <v>0.3561284858975977</v>
      </c>
      <c r="AN58" s="7" t="n">
        <v>0.3750238176476051</v>
      </c>
      <c r="AO58" s="7" t="n">
        <v>0.4164732942663312</v>
      </c>
      <c r="AP58" s="7" t="n">
        <v>0.3308843648396251</v>
      </c>
      <c r="AQ58" s="7" t="n">
        <v>0.4697217439666249</v>
      </c>
      <c r="AR58" s="7" t="n">
        <v>0.3974268413728052</v>
      </c>
      <c r="AS58" s="7" t="n">
        <v>0.3718266876596235</v>
      </c>
      <c r="AT58" s="7" t="n">
        <v>0.3871766246476799</v>
      </c>
      <c r="AU58" s="7" t="n">
        <v>0.5091712191772727</v>
      </c>
      <c r="AV58" s="7" t="n">
        <v>0.5379433731940507</v>
      </c>
      <c r="AW58" s="7" t="n">
        <v>0.4425847570985922</v>
      </c>
      <c r="AX58" s="7" t="n">
        <v>0.2526823336973857</v>
      </c>
      <c r="AY58" s="7" t="n">
        <v>0.3875731694306961</v>
      </c>
      <c r="AZ58" s="7" t="n">
        <v>0.4719083757547373</v>
      </c>
      <c r="BA58" s="7" t="n">
        <v>0.4810306810401263</v>
      </c>
      <c r="BB58" s="7" t="n">
        <v>0.2229615123238607</v>
      </c>
      <c r="BC58" s="7" t="n">
        <v>0.4329386589054046</v>
      </c>
      <c r="BD58" s="7" t="n">
        <v>0.3798456382214674</v>
      </c>
      <c r="BE58" s="7" t="n">
        <v>0.3819954860385954</v>
      </c>
      <c r="BF58" s="7" t="n">
        <v>0.4262813024002042</v>
      </c>
      <c r="BG58" s="7" t="n">
        <v>1</v>
      </c>
      <c r="BH58" s="7" t="n">
        <v>0.500146211634652</v>
      </c>
      <c r="BI58" s="7" t="n">
        <v>0.449137579591377</v>
      </c>
      <c r="BJ58" s="7" t="n">
        <v>0.4139053836192532</v>
      </c>
      <c r="BK58" s="7" t="n">
        <v>0.4661219269533816</v>
      </c>
      <c r="BL58" s="7" t="n">
        <v>0.5007740056247263</v>
      </c>
      <c r="BM58" s="7" t="n">
        <v>0.3571673254845219</v>
      </c>
      <c r="BN58" s="7" t="n">
        <v>-0.001972127683219835</v>
      </c>
      <c r="BO58" s="7" t="n">
        <v>0.4411824500421441</v>
      </c>
      <c r="BP58" s="7" t="n">
        <v>0.4602808523209385</v>
      </c>
      <c r="BQ58" s="7" t="n">
        <v>0.4105081664219896</v>
      </c>
      <c r="BR58" s="7" t="n">
        <v>0.284277106704727</v>
      </c>
      <c r="BS58" s="7" t="n">
        <v>0.5044930242217585</v>
      </c>
      <c r="BT58" s="7" t="n">
        <v>0.419286901168834</v>
      </c>
      <c r="BU58" s="7" t="n">
        <v>0.4626122203625837</v>
      </c>
      <c r="BV58" s="7" t="n">
        <v>0.3497804058463167</v>
      </c>
      <c r="BW58" s="7" t="n">
        <v>0.2866768219083136</v>
      </c>
      <c r="BX58" s="7" t="n">
        <v>0.462339186479222</v>
      </c>
      <c r="BY58" s="7" t="n">
        <v>0.4885192650919166</v>
      </c>
      <c r="BZ58" s="7" t="n">
        <v>0.3722314965279013</v>
      </c>
      <c r="CA58" s="7" t="n">
        <v>0.4306459543243337</v>
      </c>
      <c r="CB58" s="7" t="n">
        <v>0.3222258621774546</v>
      </c>
      <c r="CC58" s="7" t="n">
        <v>0.2990475838853425</v>
      </c>
      <c r="CD58" s="7" t="n">
        <v>0.326468596978955</v>
      </c>
      <c r="CE58" s="7" t="n">
        <v>0.4772304671062221</v>
      </c>
      <c r="CF58" s="7" t="n">
        <v>0.4407447707701247</v>
      </c>
      <c r="CG58" s="7" t="n">
        <v>0.3359707172632965</v>
      </c>
      <c r="CH58" s="7" t="n">
        <v>0.3946087772764611</v>
      </c>
      <c r="CI58" s="7" t="n">
        <v>0.2875549286190827</v>
      </c>
      <c r="CJ58" s="7" t="n">
        <v>0.3218449958960941</v>
      </c>
      <c r="CK58" s="7" t="n">
        <v>0.386126423057805</v>
      </c>
      <c r="CL58" s="7" t="n">
        <v>0.1498201581164366</v>
      </c>
      <c r="CM58" s="7" t="n">
        <v>0.4084947998906664</v>
      </c>
      <c r="CN58" s="7" t="n">
        <v>0.3267962265326706</v>
      </c>
      <c r="CO58" s="7" t="n">
        <v>0.2652371828503443</v>
      </c>
      <c r="CP58" s="7" t="n">
        <v>0.3756649464224525</v>
      </c>
      <c r="CQ58" s="7" t="n">
        <v>0.2898575990999406</v>
      </c>
      <c r="CR58" s="7" t="n">
        <v>0.5295057589871598</v>
      </c>
      <c r="CS58" s="7" t="n">
        <v>0.3893662753600141</v>
      </c>
      <c r="CT58" s="7" t="n">
        <v>0.4615277727877932</v>
      </c>
      <c r="CU58" s="7" t="n">
        <v>0.3588294793709379</v>
      </c>
      <c r="CV58" s="7" t="n">
        <v>0.5080367682474214</v>
      </c>
      <c r="CW58" s="7" t="n">
        <v>0.08945763015363908</v>
      </c>
      <c r="CX58" s="7" t="n">
        <v>0.5254957979274427</v>
      </c>
      <c r="CY58" s="7" t="n">
        <v>0.461409813520778</v>
      </c>
      <c r="CZ58" s="7" t="n">
        <v>0.2821062946602958</v>
      </c>
      <c r="DA58" s="7" t="n">
        <v>0.2663599815738765</v>
      </c>
      <c r="DB58" s="7" t="n">
        <v>0.3246925298410375</v>
      </c>
      <c r="DC58" s="7" t="n">
        <v>0.4900163103035912</v>
      </c>
      <c r="DD58" s="7" t="n">
        <v>0.3800443888391827</v>
      </c>
      <c r="DE58" s="7" t="n">
        <v>0.3844707672134445</v>
      </c>
      <c r="DF58" s="7" t="n">
        <v>0.2421682918244497</v>
      </c>
      <c r="DG58" s="7" t="n">
        <v>0.3247822627624309</v>
      </c>
      <c r="DH58" s="7" t="n">
        <v>0.3125987490434154</v>
      </c>
      <c r="DI58" s="7" t="n">
        <v>0.209751534237636</v>
      </c>
      <c r="DJ58" s="7" t="n">
        <v>0.2781341403986708</v>
      </c>
      <c r="DK58" s="7" t="n">
        <v>0.2448142177446181</v>
      </c>
      <c r="DL58" s="7" t="n">
        <v>0.3395514025185148</v>
      </c>
      <c r="DM58" s="7" t="n">
        <v>0.3321213665020729</v>
      </c>
      <c r="DN58" s="7" t="n">
        <v>0.4970698954224922</v>
      </c>
      <c r="DO58" s="7" t="n">
        <v>0.3217439093832805</v>
      </c>
      <c r="DP58" s="7" t="n">
        <v>0.4916762542395756</v>
      </c>
      <c r="DQ58" s="7" t="n">
        <v>0.2530398575174696</v>
      </c>
      <c r="DR58" s="7" t="n">
        <v>0.2987345854716126</v>
      </c>
      <c r="DS58" s="7" t="n">
        <v>0.4010636615838729</v>
      </c>
      <c r="DT58" s="7" t="n">
        <v>0.3153444598299634</v>
      </c>
      <c r="DU58" s="7" t="n">
        <v>0.3282128221235989</v>
      </c>
      <c r="DV58" s="7" t="n">
        <v>0.4702851465596289</v>
      </c>
      <c r="DW58" s="7" t="n">
        <v>0.3552828107968042</v>
      </c>
      <c r="DX58" s="7" t="n">
        <v>0.3315812933686783</v>
      </c>
      <c r="DY58" s="7" t="n">
        <v>0.4847162294275941</v>
      </c>
      <c r="DZ58" s="7" t="n">
        <v>0.3271369110335132</v>
      </c>
      <c r="EA58" s="7" t="n">
        <v>0.2567624926442231</v>
      </c>
      <c r="EB58" s="7" t="n">
        <v>0.51687957681122</v>
      </c>
      <c r="EC58" s="7" t="n">
        <v>0.385135163484343</v>
      </c>
      <c r="ED58" s="7" t="n">
        <v>0.9124485648280725</v>
      </c>
      <c r="EE58" s="7" t="n">
        <v>0.3228770284730357</v>
      </c>
      <c r="EF58" s="7" t="n">
        <v>0.2774718758161892</v>
      </c>
      <c r="EG58" s="7" t="n">
        <v>0.4083618977679955</v>
      </c>
      <c r="EH58" s="7" t="n">
        <v>0.3794952766456154</v>
      </c>
      <c r="EI58" s="7" t="n">
        <v>0.1718812016420916</v>
      </c>
      <c r="EJ58" s="7" t="n">
        <v>0.4259073433293763</v>
      </c>
      <c r="EK58" s="7" t="n">
        <v>0.4920429797761017</v>
      </c>
      <c r="EL58" s="7" t="n">
        <v>0.3805924075243904</v>
      </c>
      <c r="EM58" s="7" t="n">
        <v>0.3364254403422647</v>
      </c>
      <c r="EN58" s="7" t="n">
        <v>0.6064615087062576</v>
      </c>
      <c r="EO58" s="7" t="n">
        <v>0.3215244208421353</v>
      </c>
      <c r="EP58" s="7" t="n">
        <v>0.3695315118463681</v>
      </c>
      <c r="EQ58" s="7" t="n">
        <v>0.3340890755223117</v>
      </c>
      <c r="ER58" s="7" t="n">
        <v>0.3168867124200189</v>
      </c>
      <c r="ES58" s="7" t="n">
        <v>0.3403655258602877</v>
      </c>
      <c r="ET58" s="7" t="n">
        <v>0.3162252336330372</v>
      </c>
      <c r="EU58" s="7" t="n">
        <v>0.437275514948463</v>
      </c>
      <c r="EV58" s="7" t="n">
        <v>0.4099932079965724</v>
      </c>
      <c r="EW58" s="7" t="n">
        <v>0.3192147903062152</v>
      </c>
      <c r="EX58" s="7" t="n">
        <v>0.3710726263414714</v>
      </c>
      <c r="EY58" s="7" t="n">
        <v>-0.006305755713532887</v>
      </c>
      <c r="EZ58" s="7" t="n">
        <v>0.4904608093713466</v>
      </c>
      <c r="FA58" s="7" t="n">
        <v>0.3423422574033775</v>
      </c>
      <c r="FB58" s="7" t="n">
        <v>0.3249065780763091</v>
      </c>
      <c r="FC58" s="7" t="n">
        <v>0.1592256719791258</v>
      </c>
      <c r="FD58" s="7" t="n">
        <v>0.3349107337229409</v>
      </c>
      <c r="FE58" s="7" t="n">
        <v>0.4494148111240474</v>
      </c>
      <c r="FF58" s="7" t="n">
        <v>0.2364804694265555</v>
      </c>
      <c r="FG58" s="7" t="n">
        <v>0.3361299010948257</v>
      </c>
      <c r="FH58" s="7" t="n">
        <v>0.3424938003465892</v>
      </c>
      <c r="FI58" s="7" t="n">
        <v>0.2756593299794363</v>
      </c>
    </row>
    <row r="59">
      <c r="A59" s="6" t="inlineStr">
        <is>
          <t>399966.SZ</t>
        </is>
      </c>
      <c r="B59" s="6" t="inlineStr">
        <is>
          <t>中证800证券保险指数</t>
        </is>
      </c>
      <c r="C59" s="7" t="n">
        <v>0.726277701397854</v>
      </c>
      <c r="D59" s="7" t="n">
        <v>0.6505883202901886</v>
      </c>
      <c r="E59" s="7" t="n">
        <v>0.2871887602791794</v>
      </c>
      <c r="F59" s="7" t="n">
        <v>0.7146393887694549</v>
      </c>
      <c r="G59" s="7" t="n">
        <v>0.6457749756785482</v>
      </c>
      <c r="H59" s="7" t="n">
        <v>0.5162711916410299</v>
      </c>
      <c r="I59" s="7" t="n">
        <v>0.39873533838017</v>
      </c>
      <c r="J59" s="7" t="n">
        <v>0.4583706514121282</v>
      </c>
      <c r="K59" s="7" t="n">
        <v>0.2729956540543785</v>
      </c>
      <c r="L59" s="7" t="n">
        <v>0.6894164107646037</v>
      </c>
      <c r="M59" s="7" t="n">
        <v>0.6410360252926243</v>
      </c>
      <c r="N59" s="7" t="n">
        <v>0.4467762924855781</v>
      </c>
      <c r="O59" s="7" t="n">
        <v>0.297841208248641</v>
      </c>
      <c r="P59" s="7" t="n">
        <v>0.4315623045650839</v>
      </c>
      <c r="Q59" s="7" t="n">
        <v>0.4706018330110858</v>
      </c>
      <c r="R59" s="7" t="n">
        <v>0.5028588769924627</v>
      </c>
      <c r="S59" s="7" t="n">
        <v>0.4961947806455755</v>
      </c>
      <c r="T59" s="7" t="n">
        <v>0.503957969089153</v>
      </c>
      <c r="U59" s="7" t="n">
        <v>0.4642676048150007</v>
      </c>
      <c r="V59" s="7" t="n">
        <v>0.3689854761872103</v>
      </c>
      <c r="W59" s="7" t="n">
        <v>0.5148619241579854</v>
      </c>
      <c r="X59" s="7" t="n">
        <v>0.5125174274177241</v>
      </c>
      <c r="Y59" s="7" t="n">
        <v>0.3685896112377257</v>
      </c>
      <c r="Z59" s="7" t="n">
        <v>0.5154441004256107</v>
      </c>
      <c r="AA59" s="7" t="n">
        <v>0.4696617609486108</v>
      </c>
      <c r="AB59" s="7" t="n">
        <v>0.6161308167986732</v>
      </c>
      <c r="AC59" s="7" t="n">
        <v>0.6192732265915039</v>
      </c>
      <c r="AD59" s="7" t="n">
        <v>0.6803348494145625</v>
      </c>
      <c r="AE59" s="7" t="n">
        <v>0.3066045784456053</v>
      </c>
      <c r="AF59" s="7" t="n">
        <v>0.537164383717422</v>
      </c>
      <c r="AG59" s="7" t="n">
        <v>0.4440729077585063</v>
      </c>
      <c r="AH59" s="7" t="n">
        <v>0.2788978906363811</v>
      </c>
      <c r="AI59" s="7" t="n">
        <v>0.5093810931789509</v>
      </c>
      <c r="AJ59" s="7" t="n">
        <v>0.3464490299271526</v>
      </c>
      <c r="AK59" s="7" t="n">
        <v>0.4282304397036252</v>
      </c>
      <c r="AL59" s="7" t="n">
        <v>0.5001461378793096</v>
      </c>
      <c r="AM59" s="7" t="n">
        <v>0.4003899707291881</v>
      </c>
      <c r="AN59" s="7" t="n">
        <v>0.4605447227148692</v>
      </c>
      <c r="AO59" s="7" t="n">
        <v>0.3602825161824754</v>
      </c>
      <c r="AP59" s="7" t="n">
        <v>0.4992280784837638</v>
      </c>
      <c r="AQ59" s="7" t="n">
        <v>0.6166072423561871</v>
      </c>
      <c r="AR59" s="7" t="n">
        <v>0.5352694492320101</v>
      </c>
      <c r="AS59" s="7" t="n">
        <v>0.5138660385660366</v>
      </c>
      <c r="AT59" s="7" t="n">
        <v>0.6126764126758153</v>
      </c>
      <c r="AU59" s="7" t="n">
        <v>0.5984627458832432</v>
      </c>
      <c r="AV59" s="7" t="n">
        <v>0.5936851114907674</v>
      </c>
      <c r="AW59" s="7" t="n">
        <v>0.6003079293823335</v>
      </c>
      <c r="AX59" s="7" t="n">
        <v>0.3389536905343002</v>
      </c>
      <c r="AY59" s="7" t="n">
        <v>0.3773662645278737</v>
      </c>
      <c r="AZ59" s="7" t="n">
        <v>0.5189837445346724</v>
      </c>
      <c r="BA59" s="7" t="n">
        <v>0.9800033297371801</v>
      </c>
      <c r="BB59" s="7" t="n">
        <v>0.4348126110970687</v>
      </c>
      <c r="BC59" s="7" t="n">
        <v>0.3288495639968683</v>
      </c>
      <c r="BD59" s="7" t="n">
        <v>0.5170546087277365</v>
      </c>
      <c r="BE59" s="7" t="n">
        <v>0.4504179374009556</v>
      </c>
      <c r="BF59" s="7" t="n">
        <v>0.5983498811878066</v>
      </c>
      <c r="BG59" s="7" t="n">
        <v>0.500146211634652</v>
      </c>
      <c r="BH59" s="7" t="n">
        <v>1</v>
      </c>
      <c r="BI59" s="7" t="n">
        <v>0.5573272673337017</v>
      </c>
      <c r="BJ59" s="7" t="n">
        <v>0.3466599829716505</v>
      </c>
      <c r="BK59" s="7" t="n">
        <v>0.540837107572152</v>
      </c>
      <c r="BL59" s="7" t="n">
        <v>0.9798675286394465</v>
      </c>
      <c r="BM59" s="7" t="n">
        <v>0.4198875023780093</v>
      </c>
      <c r="BN59" s="7" t="n">
        <v>0.1588557833228436</v>
      </c>
      <c r="BO59" s="7" t="n">
        <v>0.4845048630367102</v>
      </c>
      <c r="BP59" s="7" t="n">
        <v>0.4108480216034427</v>
      </c>
      <c r="BQ59" s="7" t="n">
        <v>0.4051362939150732</v>
      </c>
      <c r="BR59" s="7" t="n">
        <v>0.2470540964711392</v>
      </c>
      <c r="BS59" s="7" t="n">
        <v>0.7003844906741955</v>
      </c>
      <c r="BT59" s="7" t="n">
        <v>0.6058346952054297</v>
      </c>
      <c r="BU59" s="7" t="n">
        <v>0.6542151783528161</v>
      </c>
      <c r="BV59" s="7" t="n">
        <v>0.4002682290191601</v>
      </c>
      <c r="BW59" s="7" t="n">
        <v>0.5319842976470628</v>
      </c>
      <c r="BX59" s="7" t="n">
        <v>0.4167498061895729</v>
      </c>
      <c r="BY59" s="7" t="n">
        <v>0.4517252736254801</v>
      </c>
      <c r="BZ59" s="7" t="n">
        <v>0.3963118236265089</v>
      </c>
      <c r="CA59" s="7" t="n">
        <v>0.339925009416686</v>
      </c>
      <c r="CB59" s="7" t="n">
        <v>0.4752162843996833</v>
      </c>
      <c r="CC59" s="7" t="n">
        <v>0.5050424609201697</v>
      </c>
      <c r="CD59" s="7" t="n">
        <v>0.4857876873121227</v>
      </c>
      <c r="CE59" s="7" t="n">
        <v>0.5133395659735432</v>
      </c>
      <c r="CF59" s="7" t="n">
        <v>0.5200176298086575</v>
      </c>
      <c r="CG59" s="7" t="n">
        <v>0.3891415045485314</v>
      </c>
      <c r="CH59" s="7" t="n">
        <v>0.3819931758557449</v>
      </c>
      <c r="CI59" s="7" t="n">
        <v>0.3972622790658339</v>
      </c>
      <c r="CJ59" s="7" t="n">
        <v>0.4271314907960001</v>
      </c>
      <c r="CK59" s="7" t="n">
        <v>0.3228689141561562</v>
      </c>
      <c r="CL59" s="7" t="n">
        <v>0.299520302213507</v>
      </c>
      <c r="CM59" s="7" t="n">
        <v>0.3444895983428528</v>
      </c>
      <c r="CN59" s="7" t="n">
        <v>0.4634831431725326</v>
      </c>
      <c r="CO59" s="7" t="n">
        <v>0.3895037719796706</v>
      </c>
      <c r="CP59" s="7" t="n">
        <v>0.3230668731184334</v>
      </c>
      <c r="CQ59" s="7" t="n">
        <v>0.4338751688849554</v>
      </c>
      <c r="CR59" s="7" t="n">
        <v>0.6740618982362104</v>
      </c>
      <c r="CS59" s="7" t="n">
        <v>0.4734441077559086</v>
      </c>
      <c r="CT59" s="7" t="n">
        <v>0.7363624694911773</v>
      </c>
      <c r="CU59" s="7" t="n">
        <v>0.4235052476312796</v>
      </c>
      <c r="CV59" s="7" t="n">
        <v>0.5149425007218985</v>
      </c>
      <c r="CW59" s="7" t="n">
        <v>0.1966715531016245</v>
      </c>
      <c r="CX59" s="7" t="n">
        <v>0.5916573530831735</v>
      </c>
      <c r="CY59" s="7" t="n">
        <v>0.4754381816679369</v>
      </c>
      <c r="CZ59" s="7" t="n">
        <v>0.3789854224174474</v>
      </c>
      <c r="DA59" s="7" t="n">
        <v>0.3765073725661275</v>
      </c>
      <c r="DB59" s="7" t="n">
        <v>0.4571414979917982</v>
      </c>
      <c r="DC59" s="7" t="n">
        <v>0.5442003592667104</v>
      </c>
      <c r="DD59" s="7" t="n">
        <v>0.4994728757743434</v>
      </c>
      <c r="DE59" s="7" t="n">
        <v>0.2882819879504372</v>
      </c>
      <c r="DF59" s="7" t="n">
        <v>0.3143675145475976</v>
      </c>
      <c r="DG59" s="7" t="n">
        <v>0.495440177731788</v>
      </c>
      <c r="DH59" s="7" t="n">
        <v>0.4386970591052219</v>
      </c>
      <c r="DI59" s="7" t="n">
        <v>0.1367232649263442</v>
      </c>
      <c r="DJ59" s="7" t="n">
        <v>0.4567067102877983</v>
      </c>
      <c r="DK59" s="7" t="n">
        <v>0.3175849828508288</v>
      </c>
      <c r="DL59" s="7" t="n">
        <v>0.4680463957369984</v>
      </c>
      <c r="DM59" s="7" t="n">
        <v>0.2342794559586435</v>
      </c>
      <c r="DN59" s="7" t="n">
        <v>0.9837296256935825</v>
      </c>
      <c r="DO59" s="7" t="n">
        <v>0.4881951533014536</v>
      </c>
      <c r="DP59" s="7" t="n">
        <v>0.5944104107414971</v>
      </c>
      <c r="DQ59" s="7" t="n">
        <v>0.3494021511123228</v>
      </c>
      <c r="DR59" s="7" t="n">
        <v>0.3528989610365472</v>
      </c>
      <c r="DS59" s="7" t="n">
        <v>0.3145886270703104</v>
      </c>
      <c r="DT59" s="7" t="n">
        <v>0.4020363796075391</v>
      </c>
      <c r="DU59" s="7" t="n">
        <v>0.4859825617768445</v>
      </c>
      <c r="DV59" s="7" t="n">
        <v>0.5529322520507836</v>
      </c>
      <c r="DW59" s="7" t="n">
        <v>0.5447742327324553</v>
      </c>
      <c r="DX59" s="7" t="n">
        <v>0.4511526546989686</v>
      </c>
      <c r="DY59" s="7" t="n">
        <v>0.5457100603908579</v>
      </c>
      <c r="DZ59" s="7" t="n">
        <v>0.383218894443695</v>
      </c>
      <c r="EA59" s="7" t="n">
        <v>0.3253693941578975</v>
      </c>
      <c r="EB59" s="7" t="n">
        <v>0.5106807394302029</v>
      </c>
      <c r="EC59" s="7" t="n">
        <v>0.5045776304373414</v>
      </c>
      <c r="ED59" s="7" t="n">
        <v>0.5086081312362501</v>
      </c>
      <c r="EE59" s="7" t="n">
        <v>0.4431158925527456</v>
      </c>
      <c r="EF59" s="7" t="n">
        <v>0.3960696244331436</v>
      </c>
      <c r="EG59" s="7" t="n">
        <v>0.5310075088320685</v>
      </c>
      <c r="EH59" s="7" t="n">
        <v>0.3480726462362962</v>
      </c>
      <c r="EI59" s="7" t="n">
        <v>0.3782059597459883</v>
      </c>
      <c r="EJ59" s="7" t="n">
        <v>0.4790114868370838</v>
      </c>
      <c r="EK59" s="7" t="n">
        <v>0.5712614789604618</v>
      </c>
      <c r="EL59" s="7" t="n">
        <v>0.50371143631348</v>
      </c>
      <c r="EM59" s="7" t="n">
        <v>0.4358813274753528</v>
      </c>
      <c r="EN59" s="7" t="n">
        <v>0.6481364730624853</v>
      </c>
      <c r="EO59" s="7" t="n">
        <v>0.4464437231252633</v>
      </c>
      <c r="EP59" s="7" t="n">
        <v>0.4277145469410273</v>
      </c>
      <c r="EQ59" s="7" t="n">
        <v>0.4486016199565621</v>
      </c>
      <c r="ER59" s="7" t="n">
        <v>0.4949747066800639</v>
      </c>
      <c r="ES59" s="7" t="n">
        <v>0.3989199375204857</v>
      </c>
      <c r="ET59" s="7" t="n">
        <v>0.4344641999122377</v>
      </c>
      <c r="EU59" s="7" t="n">
        <v>0.517295191278331</v>
      </c>
      <c r="EV59" s="7" t="n">
        <v>0.4127302803224945</v>
      </c>
      <c r="EW59" s="7" t="n">
        <v>0.4353634738815434</v>
      </c>
      <c r="EX59" s="7" t="n">
        <v>0.4994606166807158</v>
      </c>
      <c r="EY59" s="7" t="n">
        <v>0.1516064135339299</v>
      </c>
      <c r="EZ59" s="7" t="n">
        <v>0.9889310668548059</v>
      </c>
      <c r="FA59" s="7" t="n">
        <v>0.5350739052745195</v>
      </c>
      <c r="FB59" s="7" t="n">
        <v>0.4298800962404131</v>
      </c>
      <c r="FC59" s="7" t="n">
        <v>0.361949470958906</v>
      </c>
      <c r="FD59" s="7" t="n">
        <v>0.562893349084565</v>
      </c>
      <c r="FE59" s="7" t="n">
        <v>0.3850161336675381</v>
      </c>
      <c r="FF59" s="7" t="n">
        <v>0.327251950570644</v>
      </c>
      <c r="FG59" s="7" t="n">
        <v>0.4366205396843278</v>
      </c>
      <c r="FH59" s="7" t="n">
        <v>0.2540832521478824</v>
      </c>
      <c r="FI59" s="7" t="n">
        <v>0.3795490102714403</v>
      </c>
    </row>
    <row r="60">
      <c r="A60" s="6" t="inlineStr">
        <is>
          <t>399967.SZ</t>
        </is>
      </c>
      <c r="B60" s="6" t="inlineStr">
        <is>
          <t>中证军工指数</t>
        </is>
      </c>
      <c r="C60" s="7" t="n">
        <v>0.7639746430460247</v>
      </c>
      <c r="D60" s="7" t="n">
        <v>0.7197810808209462</v>
      </c>
      <c r="E60" s="7" t="n">
        <v>0.04327563375420665</v>
      </c>
      <c r="F60" s="7" t="n">
        <v>0.6427008943487506</v>
      </c>
      <c r="G60" s="7" t="n">
        <v>0.1926803345784988</v>
      </c>
      <c r="H60" s="7" t="n">
        <v>0.2815592957741593</v>
      </c>
      <c r="I60" s="7" t="n">
        <v>0.5913399474704658</v>
      </c>
      <c r="J60" s="7" t="n">
        <v>0.4865588971768275</v>
      </c>
      <c r="K60" s="7" t="n">
        <v>0.03892315468176451</v>
      </c>
      <c r="L60" s="7" t="n">
        <v>0.7062213199918744</v>
      </c>
      <c r="M60" s="7" t="n">
        <v>0.7322022655074789</v>
      </c>
      <c r="N60" s="7" t="n">
        <v>0.6803937320508685</v>
      </c>
      <c r="O60" s="7" t="n">
        <v>0.5033071772499246</v>
      </c>
      <c r="P60" s="7" t="n">
        <v>0.6539623210360247</v>
      </c>
      <c r="Q60" s="7" t="n">
        <v>0.6892944404796044</v>
      </c>
      <c r="R60" s="7" t="n">
        <v>0.7663206644497674</v>
      </c>
      <c r="S60" s="7" t="n">
        <v>0.7084392665304289</v>
      </c>
      <c r="T60" s="7" t="n">
        <v>0.5778109508347884</v>
      </c>
      <c r="U60" s="7" t="n">
        <v>0.7305040810150838</v>
      </c>
      <c r="V60" s="7" t="n">
        <v>0.5565557740876823</v>
      </c>
      <c r="W60" s="7" t="n">
        <v>0.5431545120416766</v>
      </c>
      <c r="X60" s="7" t="n">
        <v>0.258204721744981</v>
      </c>
      <c r="Y60" s="7" t="n">
        <v>0.5747524122021442</v>
      </c>
      <c r="Z60" s="7" t="n">
        <v>0.3326924242649732</v>
      </c>
      <c r="AA60" s="7" t="n">
        <v>0.4419632867174008</v>
      </c>
      <c r="AB60" s="7" t="n">
        <v>0.8033957675238174</v>
      </c>
      <c r="AC60" s="7" t="n">
        <v>0.7899041548612457</v>
      </c>
      <c r="AD60" s="7" t="n">
        <v>0.7478058521849855</v>
      </c>
      <c r="AE60" s="7" t="n">
        <v>0.4702306908382502</v>
      </c>
      <c r="AF60" s="7" t="n">
        <v>0.612020736759959</v>
      </c>
      <c r="AG60" s="7" t="n">
        <v>0.2129744240350712</v>
      </c>
      <c r="AH60" s="7" t="n">
        <v>0.1596461472344625</v>
      </c>
      <c r="AI60" s="7" t="n">
        <v>0.3075896522121253</v>
      </c>
      <c r="AJ60" s="7" t="n">
        <v>0.5132464320130092</v>
      </c>
      <c r="AK60" s="7" t="n">
        <v>0.4490536699424463</v>
      </c>
      <c r="AL60" s="7" t="n">
        <v>0.4491375469470779</v>
      </c>
      <c r="AM60" s="7" t="n">
        <v>0.394955065865646</v>
      </c>
      <c r="AN60" s="7" t="n">
        <v>0.4135291369475965</v>
      </c>
      <c r="AO60" s="7" t="n">
        <v>0.5202325327208351</v>
      </c>
      <c r="AP60" s="7" t="n">
        <v>0.7208589195118623</v>
      </c>
      <c r="AQ60" s="7" t="n">
        <v>0.7184673747690113</v>
      </c>
      <c r="AR60" s="7" t="n">
        <v>0.6218441253605621</v>
      </c>
      <c r="AS60" s="7" t="n">
        <v>0.593927923300228</v>
      </c>
      <c r="AT60" s="7" t="n">
        <v>0.6563345959683513</v>
      </c>
      <c r="AU60" s="7" t="n">
        <v>0.785875295451587</v>
      </c>
      <c r="AV60" s="7" t="n">
        <v>0.4371396006264932</v>
      </c>
      <c r="AW60" s="7" t="n">
        <v>0.6519765428315125</v>
      </c>
      <c r="AX60" s="7" t="n">
        <v>0.5483280263643928</v>
      </c>
      <c r="AY60" s="7" t="n">
        <v>0.5711128499382678</v>
      </c>
      <c r="AZ60" s="7" t="n">
        <v>0.2666592036799204</v>
      </c>
      <c r="BA60" s="7" t="n">
        <v>0.5723495294579481</v>
      </c>
      <c r="BB60" s="7" t="n">
        <v>0.344968008996225</v>
      </c>
      <c r="BC60" s="7" t="n">
        <v>0.4996626728808947</v>
      </c>
      <c r="BD60" s="7" t="n">
        <v>0.5887538460045878</v>
      </c>
      <c r="BE60" s="7" t="n">
        <v>0.4746860675967771</v>
      </c>
      <c r="BF60" s="7" t="n">
        <v>0.6297211564630397</v>
      </c>
      <c r="BG60" s="7" t="n">
        <v>0.449137579591377</v>
      </c>
      <c r="BH60" s="7" t="n">
        <v>0.5573272673337017</v>
      </c>
      <c r="BI60" s="7" t="n">
        <v>1</v>
      </c>
      <c r="BJ60" s="7" t="n">
        <v>0.4916653283817899</v>
      </c>
      <c r="BK60" s="7" t="n">
        <v>0.9745801834778575</v>
      </c>
      <c r="BL60" s="7" t="n">
        <v>0.5925766320436385</v>
      </c>
      <c r="BM60" s="7" t="n">
        <v>0.5139033317211255</v>
      </c>
      <c r="BN60" s="7" t="n">
        <v>-0.09922613492901895</v>
      </c>
      <c r="BO60" s="7" t="n">
        <v>0.2104899443548376</v>
      </c>
      <c r="BP60" s="7" t="n">
        <v>0.5943756126978772</v>
      </c>
      <c r="BQ60" s="7" t="n">
        <v>0.5118033642894267</v>
      </c>
      <c r="BR60" s="7" t="n">
        <v>0.1578770843306093</v>
      </c>
      <c r="BS60" s="7" t="n">
        <v>0.7126586177816304</v>
      </c>
      <c r="BT60" s="7" t="n">
        <v>0.5890290958078891</v>
      </c>
      <c r="BU60" s="7" t="n">
        <v>0.6205400563887434</v>
      </c>
      <c r="BV60" s="7" t="n">
        <v>0.6616706353406412</v>
      </c>
      <c r="BW60" s="7" t="n">
        <v>0.6968679062583012</v>
      </c>
      <c r="BX60" s="7" t="n">
        <v>0.4616817276438516</v>
      </c>
      <c r="BY60" s="7" t="n">
        <v>0.5228194404548514</v>
      </c>
      <c r="BZ60" s="7" t="n">
        <v>0.6674478143703586</v>
      </c>
      <c r="CA60" s="7" t="n">
        <v>0.192462458854064</v>
      </c>
      <c r="CB60" s="7" t="n">
        <v>0.327996942635335</v>
      </c>
      <c r="CC60" s="7" t="n">
        <v>0.6961639187057537</v>
      </c>
      <c r="CD60" s="7" t="n">
        <v>0.6968250044592726</v>
      </c>
      <c r="CE60" s="7" t="n">
        <v>0.273357887929428</v>
      </c>
      <c r="CF60" s="7" t="n">
        <v>0.5461586149828961</v>
      </c>
      <c r="CG60" s="7" t="n">
        <v>0.3505352875058861</v>
      </c>
      <c r="CH60" s="7" t="n">
        <v>0.5815712010300756</v>
      </c>
      <c r="CI60" s="7" t="n">
        <v>0.6241650892835322</v>
      </c>
      <c r="CJ60" s="7" t="n">
        <v>0.628832519090555</v>
      </c>
      <c r="CK60" s="7" t="n">
        <v>0.5162349097795774</v>
      </c>
      <c r="CL60" s="7" t="n">
        <v>0.05582779110340202</v>
      </c>
      <c r="CM60" s="7" t="n">
        <v>0.5177980632735186</v>
      </c>
      <c r="CN60" s="7" t="n">
        <v>0.6533668793090165</v>
      </c>
      <c r="CO60" s="7" t="n">
        <v>0.6335389900597691</v>
      </c>
      <c r="CP60" s="7" t="n">
        <v>0.3756556326710633</v>
      </c>
      <c r="CQ60" s="7" t="n">
        <v>0.6873845786107546</v>
      </c>
      <c r="CR60" s="7" t="n">
        <v>0.7847682044076495</v>
      </c>
      <c r="CS60" s="7" t="n">
        <v>0.2007480386709843</v>
      </c>
      <c r="CT60" s="7" t="n">
        <v>0.6680065911507376</v>
      </c>
      <c r="CU60" s="7" t="n">
        <v>0.5187266793035989</v>
      </c>
      <c r="CV60" s="7" t="n">
        <v>0.3887441206828903</v>
      </c>
      <c r="CW60" s="7" t="n">
        <v>-0.06853190314613081</v>
      </c>
      <c r="CX60" s="7" t="n">
        <v>0.5303464396839795</v>
      </c>
      <c r="CY60" s="7" t="n">
        <v>0.9451823127027921</v>
      </c>
      <c r="CZ60" s="7" t="n">
        <v>0.5996317517342704</v>
      </c>
      <c r="DA60" s="7" t="n">
        <v>0.573513050327947</v>
      </c>
      <c r="DB60" s="7" t="n">
        <v>0.6734302852824356</v>
      </c>
      <c r="DC60" s="7" t="n">
        <v>0.3419953028247843</v>
      </c>
      <c r="DD60" s="7" t="n">
        <v>0.4229536723943364</v>
      </c>
      <c r="DE60" s="7" t="n">
        <v>0.458633847903644</v>
      </c>
      <c r="DF60" s="7" t="n">
        <v>0.5129898391639139</v>
      </c>
      <c r="DG60" s="7" t="n">
        <v>0.677381248931629</v>
      </c>
      <c r="DH60" s="7" t="n">
        <v>0.5164763657202832</v>
      </c>
      <c r="DI60" s="7" t="n">
        <v>0.2918575412865488</v>
      </c>
      <c r="DJ60" s="7" t="n">
        <v>0.6934687152006435</v>
      </c>
      <c r="DK60" s="7" t="n">
        <v>0.5378830489977378</v>
      </c>
      <c r="DL60" s="7" t="n">
        <v>0.6756207213800194</v>
      </c>
      <c r="DM60" s="7" t="n">
        <v>0.3951247753281052</v>
      </c>
      <c r="DN60" s="7" t="n">
        <v>0.587870694485421</v>
      </c>
      <c r="DO60" s="7" t="n">
        <v>0.6867410673713998</v>
      </c>
      <c r="DP60" s="7" t="n">
        <v>0.6824545063634215</v>
      </c>
      <c r="DQ60" s="7" t="n">
        <v>0.5585750195588968</v>
      </c>
      <c r="DR60" s="7" t="n">
        <v>0.5807854336386101</v>
      </c>
      <c r="DS60" s="7" t="n">
        <v>0.4801327455954637</v>
      </c>
      <c r="DT60" s="7" t="n">
        <v>0.6496341241743463</v>
      </c>
      <c r="DU60" s="7" t="n">
        <v>0.6889914466294994</v>
      </c>
      <c r="DV60" s="7" t="n">
        <v>0.9783070264050665</v>
      </c>
      <c r="DW60" s="7" t="n">
        <v>0.7030499808839026</v>
      </c>
      <c r="DX60" s="7" t="n">
        <v>0.6104863496674289</v>
      </c>
      <c r="DY60" s="7" t="n">
        <v>0.6445113547355036</v>
      </c>
      <c r="DZ60" s="7" t="n">
        <v>0.3975182581973002</v>
      </c>
      <c r="EA60" s="7" t="n">
        <v>0.5750510207646415</v>
      </c>
      <c r="EB60" s="7" t="n">
        <v>0.5561596440095511</v>
      </c>
      <c r="EC60" s="7" t="n">
        <v>0.5216150854472272</v>
      </c>
      <c r="ED60" s="7" t="n">
        <v>0.4232357474513991</v>
      </c>
      <c r="EE60" s="7" t="n">
        <v>0.4318820702150334</v>
      </c>
      <c r="EF60" s="7" t="n">
        <v>0.5829822533506632</v>
      </c>
      <c r="EG60" s="7" t="n">
        <v>0.7009451476070576</v>
      </c>
      <c r="EH60" s="7" t="n">
        <v>0.5569540813353069</v>
      </c>
      <c r="EI60" s="7" t="n">
        <v>0.2654402312401014</v>
      </c>
      <c r="EJ60" s="7" t="n">
        <v>0.6206309407462243</v>
      </c>
      <c r="EK60" s="7" t="n">
        <v>0.7468108610582245</v>
      </c>
      <c r="EL60" s="7" t="n">
        <v>0.872007033874712</v>
      </c>
      <c r="EM60" s="7" t="n">
        <v>0.687489049500804</v>
      </c>
      <c r="EN60" s="7" t="n">
        <v>0.7093685639067117</v>
      </c>
      <c r="EO60" s="7" t="n">
        <v>0.6555962247594759</v>
      </c>
      <c r="EP60" s="7" t="n">
        <v>0.5912847090609609</v>
      </c>
      <c r="EQ60" s="7" t="n">
        <v>0.4132725116325053</v>
      </c>
      <c r="ER60" s="7" t="n">
        <v>0.6875160310258323</v>
      </c>
      <c r="ES60" s="7" t="n">
        <v>0.4909932245621406</v>
      </c>
      <c r="ET60" s="7" t="n">
        <v>0.6679975757434247</v>
      </c>
      <c r="EU60" s="7" t="n">
        <v>0.3280676123315562</v>
      </c>
      <c r="EV60" s="7" t="n">
        <v>0.6106670292840964</v>
      </c>
      <c r="EW60" s="7" t="n">
        <v>0.6701772507585407</v>
      </c>
      <c r="EX60" s="7" t="n">
        <v>0.4187403946099553</v>
      </c>
      <c r="EY60" s="7" t="n">
        <v>-0.1023239962714296</v>
      </c>
      <c r="EZ60" s="7" t="n">
        <v>0.5222422945582686</v>
      </c>
      <c r="FA60" s="7" t="n">
        <v>0.7122991162500094</v>
      </c>
      <c r="FB60" s="7" t="n">
        <v>0.6794663091351154</v>
      </c>
      <c r="FC60" s="7" t="n">
        <v>0.2812460388950436</v>
      </c>
      <c r="FD60" s="7" t="n">
        <v>0.705461098221618</v>
      </c>
      <c r="FE60" s="7" t="n">
        <v>0.5271758434211264</v>
      </c>
      <c r="FF60" s="7" t="n">
        <v>0.05776743758970289</v>
      </c>
      <c r="FG60" s="7" t="n">
        <v>0.6439187813541395</v>
      </c>
      <c r="FH60" s="7" t="n">
        <v>0.3940278578864198</v>
      </c>
      <c r="FI60" s="7" t="n">
        <v>0.09313243204599823</v>
      </c>
    </row>
    <row r="61">
      <c r="A61" s="6" t="inlineStr">
        <is>
          <t>399971.SZ</t>
        </is>
      </c>
      <c r="B61" s="6" t="inlineStr">
        <is>
          <t>中证传媒指数</t>
        </is>
      </c>
      <c r="C61" s="7" t="n">
        <v>0.6344640858115576</v>
      </c>
      <c r="D61" s="7" t="n">
        <v>0.6139866670219603</v>
      </c>
      <c r="E61" s="7" t="n">
        <v>-0.06250449432081417</v>
      </c>
      <c r="F61" s="7" t="n">
        <v>0.5320577254659976</v>
      </c>
      <c r="G61" s="7" t="n">
        <v>0.001034111008816423</v>
      </c>
      <c r="H61" s="7" t="n">
        <v>0.3647900545021784</v>
      </c>
      <c r="I61" s="7" t="n">
        <v>0.3303710201881005</v>
      </c>
      <c r="J61" s="7" t="n">
        <v>0.6592491961957746</v>
      </c>
      <c r="K61" s="7" t="n">
        <v>-0.08271314818408085</v>
      </c>
      <c r="L61" s="7" t="n">
        <v>0.6877452521731282</v>
      </c>
      <c r="M61" s="7" t="n">
        <v>0.7342125753143026</v>
      </c>
      <c r="N61" s="7" t="n">
        <v>0.5661896654852091</v>
      </c>
      <c r="O61" s="7" t="n">
        <v>0.6034550566990767</v>
      </c>
      <c r="P61" s="7" t="n">
        <v>0.5316977109793143</v>
      </c>
      <c r="Q61" s="7" t="n">
        <v>0.5919995282362555</v>
      </c>
      <c r="R61" s="7" t="n">
        <v>0.6670876161176241</v>
      </c>
      <c r="S61" s="7" t="n">
        <v>0.6059445290398709</v>
      </c>
      <c r="T61" s="7" t="n">
        <v>0.6210863648293727</v>
      </c>
      <c r="U61" s="7" t="n">
        <v>0.6824604261529347</v>
      </c>
      <c r="V61" s="7" t="n">
        <v>0.3332000145855519</v>
      </c>
      <c r="W61" s="7" t="n">
        <v>0.5730479857128853</v>
      </c>
      <c r="X61" s="7" t="n">
        <v>0.3257726077705611</v>
      </c>
      <c r="Y61" s="7" t="n">
        <v>0.3485587502727815</v>
      </c>
      <c r="Z61" s="7" t="n">
        <v>0.2467939857894577</v>
      </c>
      <c r="AA61" s="7" t="n">
        <v>0.5787806550631265</v>
      </c>
      <c r="AB61" s="7" t="n">
        <v>0.7317147547663441</v>
      </c>
      <c r="AC61" s="7" t="n">
        <v>0.7192567293205415</v>
      </c>
      <c r="AD61" s="7" t="n">
        <v>0.7120923995604285</v>
      </c>
      <c r="AE61" s="7" t="n">
        <v>0.5807211430388248</v>
      </c>
      <c r="AF61" s="7" t="n">
        <v>0.7274498201070205</v>
      </c>
      <c r="AG61" s="7" t="n">
        <v>0.1372090136112448</v>
      </c>
      <c r="AH61" s="7" t="n">
        <v>0.1062920285622238</v>
      </c>
      <c r="AI61" s="7" t="n">
        <v>0.3833629261220635</v>
      </c>
      <c r="AJ61" s="7" t="n">
        <v>0.621136034930456</v>
      </c>
      <c r="AK61" s="7" t="n">
        <v>0.5868834414840155</v>
      </c>
      <c r="AL61" s="7" t="n">
        <v>0.4139053684331082</v>
      </c>
      <c r="AM61" s="7" t="n">
        <v>0.3899175020092112</v>
      </c>
      <c r="AN61" s="7" t="n">
        <v>0.5741881469003546</v>
      </c>
      <c r="AO61" s="7" t="n">
        <v>0.628812406626039</v>
      </c>
      <c r="AP61" s="7" t="n">
        <v>0.6595990859673594</v>
      </c>
      <c r="AQ61" s="7" t="n">
        <v>0.7621606859223475</v>
      </c>
      <c r="AR61" s="7" t="n">
        <v>0.7208920533313876</v>
      </c>
      <c r="AS61" s="7" t="n">
        <v>0.6904240515819182</v>
      </c>
      <c r="AT61" s="7" t="n">
        <v>0.6392512558363443</v>
      </c>
      <c r="AU61" s="7" t="n">
        <v>0.7289064625211388</v>
      </c>
      <c r="AV61" s="7" t="n">
        <v>0.5382039650922121</v>
      </c>
      <c r="AW61" s="7" t="n">
        <v>0.751025113408391</v>
      </c>
      <c r="AX61" s="7" t="n">
        <v>0.5600117987330905</v>
      </c>
      <c r="AY61" s="7" t="n">
        <v>0.3485333463356673</v>
      </c>
      <c r="AZ61" s="7" t="n">
        <v>0.3386812749809875</v>
      </c>
      <c r="BA61" s="7" t="n">
        <v>0.3663856090529953</v>
      </c>
      <c r="BB61" s="7" t="n">
        <v>0.172186731630542</v>
      </c>
      <c r="BC61" s="7" t="n">
        <v>0.6044489033641693</v>
      </c>
      <c r="BD61" s="7" t="n">
        <v>0.7022434702463406</v>
      </c>
      <c r="BE61" s="7" t="n">
        <v>0.5832494870929065</v>
      </c>
      <c r="BF61" s="7" t="n">
        <v>0.7512883624369986</v>
      </c>
      <c r="BG61" s="7" t="n">
        <v>0.4139053836192532</v>
      </c>
      <c r="BH61" s="7" t="n">
        <v>0.3466599829716505</v>
      </c>
      <c r="BI61" s="7" t="n">
        <v>0.4916653283817899</v>
      </c>
      <c r="BJ61" s="7" t="n">
        <v>1</v>
      </c>
      <c r="BK61" s="7" t="n">
        <v>0.4379034007643709</v>
      </c>
      <c r="BL61" s="7" t="n">
        <v>0.38576691072889</v>
      </c>
      <c r="BM61" s="7" t="n">
        <v>0.6041687698228351</v>
      </c>
      <c r="BN61" s="7" t="n">
        <v>-0.2106518436257828</v>
      </c>
      <c r="BO61" s="7" t="n">
        <v>0.3280462222256085</v>
      </c>
      <c r="BP61" s="7" t="n">
        <v>0.7146862758425171</v>
      </c>
      <c r="BQ61" s="7" t="n">
        <v>0.3758115185649564</v>
      </c>
      <c r="BR61" s="7" t="n">
        <v>0.0927150886992808</v>
      </c>
      <c r="BS61" s="7" t="n">
        <v>0.6888035749675696</v>
      </c>
      <c r="BT61" s="7" t="n">
        <v>0.6121494010192389</v>
      </c>
      <c r="BU61" s="7" t="n">
        <v>0.6644386560663853</v>
      </c>
      <c r="BV61" s="7" t="n">
        <v>0.3569634669419126</v>
      </c>
      <c r="BW61" s="7" t="n">
        <v>0.7136028867153529</v>
      </c>
      <c r="BX61" s="7" t="n">
        <v>0.2674422180072559</v>
      </c>
      <c r="BY61" s="7" t="n">
        <v>0.3853553726039197</v>
      </c>
      <c r="BZ61" s="7" t="n">
        <v>0.3925917437166392</v>
      </c>
      <c r="CA61" s="7" t="n">
        <v>0.4281926922694059</v>
      </c>
      <c r="CB61" s="7" t="n">
        <v>0.3630486086104182</v>
      </c>
      <c r="CC61" s="7" t="n">
        <v>0.7196506134960997</v>
      </c>
      <c r="CD61" s="7" t="n">
        <v>0.6347733894058424</v>
      </c>
      <c r="CE61" s="7" t="n">
        <v>0.3437221136641818</v>
      </c>
      <c r="CF61" s="7" t="n">
        <v>0.6505298250901449</v>
      </c>
      <c r="CG61" s="7" t="n">
        <v>0.3503421142170438</v>
      </c>
      <c r="CH61" s="7" t="n">
        <v>0.3444811361643428</v>
      </c>
      <c r="CI61" s="7" t="n">
        <v>0.6336598256199941</v>
      </c>
      <c r="CJ61" s="7" t="n">
        <v>0.7493390198879478</v>
      </c>
      <c r="CK61" s="7" t="n">
        <v>0.5802398359626668</v>
      </c>
      <c r="CL61" s="7" t="n">
        <v>-0.05471091394525572</v>
      </c>
      <c r="CM61" s="7" t="n">
        <v>0.5898745386634565</v>
      </c>
      <c r="CN61" s="7" t="n">
        <v>0.7728368707597167</v>
      </c>
      <c r="CO61" s="7" t="n">
        <v>0.6833205476500551</v>
      </c>
      <c r="CP61" s="7" t="n">
        <v>0.8544187508117687</v>
      </c>
      <c r="CQ61" s="7" t="n">
        <v>0.7241000365206784</v>
      </c>
      <c r="CR61" s="7" t="n">
        <v>0.7440272658288341</v>
      </c>
      <c r="CS61" s="7" t="n">
        <v>0.1472326755749094</v>
      </c>
      <c r="CT61" s="7" t="n">
        <v>0.6193485538309587</v>
      </c>
      <c r="CU61" s="7" t="n">
        <v>0.6068632101112342</v>
      </c>
      <c r="CV61" s="7" t="n">
        <v>0.3286104933393955</v>
      </c>
      <c r="CW61" s="7" t="n">
        <v>-0.1881110671173264</v>
      </c>
      <c r="CX61" s="7" t="n">
        <v>0.522235017779519</v>
      </c>
      <c r="CY61" s="7" t="n">
        <v>0.3908443365777322</v>
      </c>
      <c r="CZ61" s="7" t="n">
        <v>0.6044522312838599</v>
      </c>
      <c r="DA61" s="7" t="n">
        <v>0.5710747273878405</v>
      </c>
      <c r="DB61" s="7" t="n">
        <v>0.6391188383463007</v>
      </c>
      <c r="DC61" s="7" t="n">
        <v>0.4560765428170663</v>
      </c>
      <c r="DD61" s="7" t="n">
        <v>0.5665672980724147</v>
      </c>
      <c r="DE61" s="7" t="n">
        <v>0.5579500089776183</v>
      </c>
      <c r="DF61" s="7" t="n">
        <v>0.5110667884198229</v>
      </c>
      <c r="DG61" s="7" t="n">
        <v>0.7209904355998257</v>
      </c>
      <c r="DH61" s="7" t="n">
        <v>0.6365970089172249</v>
      </c>
      <c r="DI61" s="7" t="n">
        <v>0.1483573057326534</v>
      </c>
      <c r="DJ61" s="7" t="n">
        <v>0.6982213500550848</v>
      </c>
      <c r="DK61" s="7" t="n">
        <v>0.5315906889373276</v>
      </c>
      <c r="DL61" s="7" t="n">
        <v>0.630932038141604</v>
      </c>
      <c r="DM61" s="7" t="n">
        <v>0.4525596738730339</v>
      </c>
      <c r="DN61" s="7" t="n">
        <v>0.3867536916285123</v>
      </c>
      <c r="DO61" s="7" t="n">
        <v>0.6152828859408352</v>
      </c>
      <c r="DP61" s="7" t="n">
        <v>0.7747977621473788</v>
      </c>
      <c r="DQ61" s="7" t="n">
        <v>0.6120676000529317</v>
      </c>
      <c r="DR61" s="7" t="n">
        <v>0.6510833827827562</v>
      </c>
      <c r="DS61" s="7" t="n">
        <v>0.6082439175655783</v>
      </c>
      <c r="DT61" s="7" t="n">
        <v>0.6539194185026346</v>
      </c>
      <c r="DU61" s="7" t="n">
        <v>0.6355829125543521</v>
      </c>
      <c r="DV61" s="7" t="n">
        <v>0.485352145035722</v>
      </c>
      <c r="DW61" s="7" t="n">
        <v>0.6539787578011323</v>
      </c>
      <c r="DX61" s="7" t="n">
        <v>0.6585083421336185</v>
      </c>
      <c r="DY61" s="7" t="n">
        <v>0.6232630188578941</v>
      </c>
      <c r="DZ61" s="7" t="n">
        <v>0.5698764287982391</v>
      </c>
      <c r="EA61" s="7" t="n">
        <v>0.4987442866115068</v>
      </c>
      <c r="EB61" s="7" t="n">
        <v>0.5605713800126435</v>
      </c>
      <c r="EC61" s="7" t="n">
        <v>0.5885491098571134</v>
      </c>
      <c r="ED61" s="7" t="n">
        <v>0.4377630946481764</v>
      </c>
      <c r="EE61" s="7" t="n">
        <v>0.5819002597405083</v>
      </c>
      <c r="EF61" s="7" t="n">
        <v>0.5116437716077753</v>
      </c>
      <c r="EG61" s="7" t="n">
        <v>0.7268944848318017</v>
      </c>
      <c r="EH61" s="7" t="n">
        <v>0.327651690497179</v>
      </c>
      <c r="EI61" s="7" t="n">
        <v>0.09646244210283915</v>
      </c>
      <c r="EJ61" s="7" t="n">
        <v>0.5063505701642375</v>
      </c>
      <c r="EK61" s="7" t="n">
        <v>0.6980256106262351</v>
      </c>
      <c r="EL61" s="7" t="n">
        <v>0.5857394253895959</v>
      </c>
      <c r="EM61" s="7" t="n">
        <v>0.5652290268707452</v>
      </c>
      <c r="EN61" s="7" t="n">
        <v>0.6092854373796289</v>
      </c>
      <c r="EO61" s="7" t="n">
        <v>0.5644347606927964</v>
      </c>
      <c r="EP61" s="7" t="n">
        <v>0.6411936051360678</v>
      </c>
      <c r="EQ61" s="7" t="n">
        <v>0.5979774122217887</v>
      </c>
      <c r="ER61" s="7" t="n">
        <v>0.6973393916862031</v>
      </c>
      <c r="ES61" s="7" t="n">
        <v>0.5776551460828114</v>
      </c>
      <c r="ET61" s="7" t="n">
        <v>0.5672075432986328</v>
      </c>
      <c r="EU61" s="7" t="n">
        <v>0.3454784987394872</v>
      </c>
      <c r="EV61" s="7" t="n">
        <v>0.3327442896054577</v>
      </c>
      <c r="EW61" s="7" t="n">
        <v>0.5679421935841749</v>
      </c>
      <c r="EX61" s="7" t="n">
        <v>0.586892801263348</v>
      </c>
      <c r="EY61" s="7" t="n">
        <v>-0.2128604100917731</v>
      </c>
      <c r="EZ61" s="7" t="n">
        <v>0.327160268735084</v>
      </c>
      <c r="FA61" s="7" t="n">
        <v>0.7240851033112443</v>
      </c>
      <c r="FB61" s="7" t="n">
        <v>0.5681698779720229</v>
      </c>
      <c r="FC61" s="7" t="n">
        <v>0.08305323322556753</v>
      </c>
      <c r="FD61" s="7" t="n">
        <v>0.7160855457205848</v>
      </c>
      <c r="FE61" s="7" t="n">
        <v>0.6845897211690688</v>
      </c>
      <c r="FF61" s="7" t="n">
        <v>-0.05219095006607953</v>
      </c>
      <c r="FG61" s="7" t="n">
        <v>0.6951277602376831</v>
      </c>
      <c r="FH61" s="7" t="n">
        <v>0.4545609273208853</v>
      </c>
      <c r="FI61" s="7" t="n">
        <v>0.001898705442925312</v>
      </c>
    </row>
    <row r="62">
      <c r="A62" s="6" t="inlineStr">
        <is>
          <t>399973.SZ</t>
        </is>
      </c>
      <c r="B62" s="6" t="inlineStr">
        <is>
          <t>中证国防指数</t>
        </is>
      </c>
      <c r="C62" s="7" t="n">
        <v>0.7280703158310262</v>
      </c>
      <c r="D62" s="7" t="n">
        <v>0.6944348032953876</v>
      </c>
      <c r="E62" s="7" t="n">
        <v>0.0493139740899324</v>
      </c>
      <c r="F62" s="7" t="n">
        <v>0.623221932346197</v>
      </c>
      <c r="G62" s="7" t="n">
        <v>0.1946222514427024</v>
      </c>
      <c r="H62" s="7" t="n">
        <v>0.2688415052025754</v>
      </c>
      <c r="I62" s="7" t="n">
        <v>0.5682099877212702</v>
      </c>
      <c r="J62" s="7" t="n">
        <v>0.4794210017026475</v>
      </c>
      <c r="K62" s="7" t="n">
        <v>0.05077964885678508</v>
      </c>
      <c r="L62" s="7" t="n">
        <v>0.6758321230856148</v>
      </c>
      <c r="M62" s="7" t="n">
        <v>0.6986142192511187</v>
      </c>
      <c r="N62" s="7" t="n">
        <v>0.647015610826137</v>
      </c>
      <c r="O62" s="7" t="n">
        <v>0.4691374236742687</v>
      </c>
      <c r="P62" s="7" t="n">
        <v>0.6221155059860951</v>
      </c>
      <c r="Q62" s="7" t="n">
        <v>0.6553731019884617</v>
      </c>
      <c r="R62" s="7" t="n">
        <v>0.7441908486799717</v>
      </c>
      <c r="S62" s="7" t="n">
        <v>0.6636882121264827</v>
      </c>
      <c r="T62" s="7" t="n">
        <v>0.5585976009956943</v>
      </c>
      <c r="U62" s="7" t="n">
        <v>0.6938902543540657</v>
      </c>
      <c r="V62" s="7" t="n">
        <v>0.5347364978098615</v>
      </c>
      <c r="W62" s="7" t="n">
        <v>0.528097139380831</v>
      </c>
      <c r="X62" s="7" t="n">
        <v>0.2458930441274937</v>
      </c>
      <c r="Y62" s="7" t="n">
        <v>0.5501142823105677</v>
      </c>
      <c r="Z62" s="7" t="n">
        <v>0.3208418964462317</v>
      </c>
      <c r="AA62" s="7" t="n">
        <v>0.4245486237045462</v>
      </c>
      <c r="AB62" s="7" t="n">
        <v>0.7567444621883809</v>
      </c>
      <c r="AC62" s="7" t="n">
        <v>0.7482452996598419</v>
      </c>
      <c r="AD62" s="7" t="n">
        <v>0.7130968210858541</v>
      </c>
      <c r="AE62" s="7" t="n">
        <v>0.4593907120593829</v>
      </c>
      <c r="AF62" s="7" t="n">
        <v>0.5824800849106603</v>
      </c>
      <c r="AG62" s="7" t="n">
        <v>0.2140701846940563</v>
      </c>
      <c r="AH62" s="7" t="n">
        <v>0.1597787687344988</v>
      </c>
      <c r="AI62" s="7" t="n">
        <v>0.2799801607477785</v>
      </c>
      <c r="AJ62" s="7" t="n">
        <v>0.495188670456182</v>
      </c>
      <c r="AK62" s="7" t="n">
        <v>0.4312528345874965</v>
      </c>
      <c r="AL62" s="7" t="n">
        <v>0.4661218478537147</v>
      </c>
      <c r="AM62" s="7" t="n">
        <v>0.3544083960874114</v>
      </c>
      <c r="AN62" s="7" t="n">
        <v>0.3977415177806133</v>
      </c>
      <c r="AO62" s="7" t="n">
        <v>0.5010879872556118</v>
      </c>
      <c r="AP62" s="7" t="n">
        <v>0.6774995908095623</v>
      </c>
      <c r="AQ62" s="7" t="n">
        <v>0.6779983724191829</v>
      </c>
      <c r="AR62" s="7" t="n">
        <v>0.5889349691670063</v>
      </c>
      <c r="AS62" s="7" t="n">
        <v>0.5614694472774852</v>
      </c>
      <c r="AT62" s="7" t="n">
        <v>0.6154175697425418</v>
      </c>
      <c r="AU62" s="7" t="n">
        <v>0.7356454453408592</v>
      </c>
      <c r="AV62" s="7" t="n">
        <v>0.4110376823879319</v>
      </c>
      <c r="AW62" s="7" t="n">
        <v>0.6176873965213714</v>
      </c>
      <c r="AX62" s="7" t="n">
        <v>0.5136720556928051</v>
      </c>
      <c r="AY62" s="7" t="n">
        <v>0.546709064561187</v>
      </c>
      <c r="AZ62" s="7" t="n">
        <v>0.2512935329162886</v>
      </c>
      <c r="BA62" s="7" t="n">
        <v>0.5568038306069487</v>
      </c>
      <c r="BB62" s="7" t="n">
        <v>0.343440077050764</v>
      </c>
      <c r="BC62" s="7" t="n">
        <v>0.4803578830543146</v>
      </c>
      <c r="BD62" s="7" t="n">
        <v>0.5573759243734538</v>
      </c>
      <c r="BE62" s="7" t="n">
        <v>0.4603090263993601</v>
      </c>
      <c r="BF62" s="7" t="n">
        <v>0.5943062281873226</v>
      </c>
      <c r="BG62" s="7" t="n">
        <v>0.4661219269533816</v>
      </c>
      <c r="BH62" s="7" t="n">
        <v>0.540837107572152</v>
      </c>
      <c r="BI62" s="7" t="n">
        <v>0.9745801834778575</v>
      </c>
      <c r="BJ62" s="7" t="n">
        <v>0.4379034007643709</v>
      </c>
      <c r="BK62" s="7" t="n">
        <v>1</v>
      </c>
      <c r="BL62" s="7" t="n">
        <v>0.5743251408302162</v>
      </c>
      <c r="BM62" s="7" t="n">
        <v>0.5078991034140479</v>
      </c>
      <c r="BN62" s="7" t="n">
        <v>-0.08990223955181227</v>
      </c>
      <c r="BO62" s="7" t="n">
        <v>0.1898646580238597</v>
      </c>
      <c r="BP62" s="7" t="n">
        <v>0.5635100412077336</v>
      </c>
      <c r="BQ62" s="7" t="n">
        <v>0.4987706302185176</v>
      </c>
      <c r="BR62" s="7" t="n">
        <v>0.1723046194220752</v>
      </c>
      <c r="BS62" s="7" t="n">
        <v>0.6777129114838739</v>
      </c>
      <c r="BT62" s="7" t="n">
        <v>0.554068338517379</v>
      </c>
      <c r="BU62" s="7" t="n">
        <v>0.6018071197064268</v>
      </c>
      <c r="BV62" s="7" t="n">
        <v>0.6048776980675082</v>
      </c>
      <c r="BW62" s="7" t="n">
        <v>0.6531978543991934</v>
      </c>
      <c r="BX62" s="7" t="n">
        <v>0.4322886090083944</v>
      </c>
      <c r="BY62" s="7" t="n">
        <v>0.5215912786594243</v>
      </c>
      <c r="BZ62" s="7" t="n">
        <v>0.64097763406357</v>
      </c>
      <c r="CA62" s="7" t="n">
        <v>0.1829684206157417</v>
      </c>
      <c r="CB62" s="7" t="n">
        <v>0.3281942168259158</v>
      </c>
      <c r="CC62" s="7" t="n">
        <v>0.6450313280943246</v>
      </c>
      <c r="CD62" s="7" t="n">
        <v>0.65430118276987</v>
      </c>
      <c r="CE62" s="7" t="n">
        <v>0.2548235333896136</v>
      </c>
      <c r="CF62" s="7" t="n">
        <v>0.5173882963497972</v>
      </c>
      <c r="CG62" s="7" t="n">
        <v>0.3076373671871319</v>
      </c>
      <c r="CH62" s="7" t="n">
        <v>0.5586266712102272</v>
      </c>
      <c r="CI62" s="7" t="n">
        <v>0.5786760051429705</v>
      </c>
      <c r="CJ62" s="7" t="n">
        <v>0.5826656608906486</v>
      </c>
      <c r="CK62" s="7" t="n">
        <v>0.5026380053249434</v>
      </c>
      <c r="CL62" s="7" t="n">
        <v>0.06717943218975828</v>
      </c>
      <c r="CM62" s="7" t="n">
        <v>0.4999379874038657</v>
      </c>
      <c r="CN62" s="7" t="n">
        <v>0.5980063373231237</v>
      </c>
      <c r="CO62" s="7" t="n">
        <v>0.5897304038329598</v>
      </c>
      <c r="CP62" s="7" t="n">
        <v>0.3133253091849064</v>
      </c>
      <c r="CQ62" s="7" t="n">
        <v>0.6303166938467877</v>
      </c>
      <c r="CR62" s="7" t="n">
        <v>0.7421868266348564</v>
      </c>
      <c r="CS62" s="7" t="n">
        <v>0.1946291869166159</v>
      </c>
      <c r="CT62" s="7" t="n">
        <v>0.6252233552049516</v>
      </c>
      <c r="CU62" s="7" t="n">
        <v>0.5125264694588398</v>
      </c>
      <c r="CV62" s="7" t="n">
        <v>0.3845873146807937</v>
      </c>
      <c r="CW62" s="7" t="n">
        <v>-0.04481371252280404</v>
      </c>
      <c r="CX62" s="7" t="n">
        <v>0.5111591269039373</v>
      </c>
      <c r="CY62" s="7" t="n">
        <v>0.9759556692619537</v>
      </c>
      <c r="CZ62" s="7" t="n">
        <v>0.5536166498881598</v>
      </c>
      <c r="DA62" s="7" t="n">
        <v>0.5387559864009963</v>
      </c>
      <c r="DB62" s="7" t="n">
        <v>0.6436676500842213</v>
      </c>
      <c r="DC62" s="7" t="n">
        <v>0.3272104953661764</v>
      </c>
      <c r="DD62" s="7" t="n">
        <v>0.3970580932995467</v>
      </c>
      <c r="DE62" s="7" t="n">
        <v>0.444144887611209</v>
      </c>
      <c r="DF62" s="7" t="n">
        <v>0.4828837628664038</v>
      </c>
      <c r="DG62" s="7" t="n">
        <v>0.6270954436594816</v>
      </c>
      <c r="DH62" s="7" t="n">
        <v>0.486760840995738</v>
      </c>
      <c r="DI62" s="7" t="n">
        <v>0.2663779648812895</v>
      </c>
      <c r="DJ62" s="7" t="n">
        <v>0.6486625518260993</v>
      </c>
      <c r="DK62" s="7" t="n">
        <v>0.5067469609239766</v>
      </c>
      <c r="DL62" s="7" t="n">
        <v>0.6438948350104478</v>
      </c>
      <c r="DM62" s="7" t="n">
        <v>0.4010912810868916</v>
      </c>
      <c r="DN62" s="7" t="n">
        <v>0.5708946442477372</v>
      </c>
      <c r="DO62" s="7" t="n">
        <v>0.6462449701058489</v>
      </c>
      <c r="DP62" s="7" t="n">
        <v>0.653562722379716</v>
      </c>
      <c r="DQ62" s="7" t="n">
        <v>0.5191558535471116</v>
      </c>
      <c r="DR62" s="7" t="n">
        <v>0.5460332455385739</v>
      </c>
      <c r="DS62" s="7" t="n">
        <v>0.4661596058353895</v>
      </c>
      <c r="DT62" s="7" t="n">
        <v>0.606195790140532</v>
      </c>
      <c r="DU62" s="7" t="n">
        <v>0.6431333144980095</v>
      </c>
      <c r="DV62" s="7" t="n">
        <v>0.9893053348105384</v>
      </c>
      <c r="DW62" s="7" t="n">
        <v>0.6624027770811424</v>
      </c>
      <c r="DX62" s="7" t="n">
        <v>0.5765642557717696</v>
      </c>
      <c r="DY62" s="7" t="n">
        <v>0.6184732532374777</v>
      </c>
      <c r="DZ62" s="7" t="n">
        <v>0.3879899051620618</v>
      </c>
      <c r="EA62" s="7" t="n">
        <v>0.5590202530682556</v>
      </c>
      <c r="EB62" s="7" t="n">
        <v>0.5379358779013984</v>
      </c>
      <c r="EC62" s="7" t="n">
        <v>0.5056179762466276</v>
      </c>
      <c r="ED62" s="7" t="n">
        <v>0.419076263223417</v>
      </c>
      <c r="EE62" s="7" t="n">
        <v>0.41328659266109</v>
      </c>
      <c r="EF62" s="7" t="n">
        <v>0.5610735388145508</v>
      </c>
      <c r="EG62" s="7" t="n">
        <v>0.6456912845823017</v>
      </c>
      <c r="EH62" s="7" t="n">
        <v>0.5323175800215575</v>
      </c>
      <c r="EI62" s="7" t="n">
        <v>0.265987543917962</v>
      </c>
      <c r="EJ62" s="7" t="n">
        <v>0.6172915391161039</v>
      </c>
      <c r="EK62" s="7" t="n">
        <v>0.6931913037572681</v>
      </c>
      <c r="EL62" s="7" t="n">
        <v>0.8533267302632449</v>
      </c>
      <c r="EM62" s="7" t="n">
        <v>0.6483892043199229</v>
      </c>
      <c r="EN62" s="7" t="n">
        <v>0.6953732743125185</v>
      </c>
      <c r="EO62" s="7" t="n">
        <v>0.6209455304473895</v>
      </c>
      <c r="EP62" s="7" t="n">
        <v>0.5541477662346714</v>
      </c>
      <c r="EQ62" s="7" t="n">
        <v>0.3800076930083598</v>
      </c>
      <c r="ER62" s="7" t="n">
        <v>0.6407928282353583</v>
      </c>
      <c r="ES62" s="7" t="n">
        <v>0.4875408635499992</v>
      </c>
      <c r="ET62" s="7" t="n">
        <v>0.6329730479186981</v>
      </c>
      <c r="EU62" s="7" t="n">
        <v>0.3190771018244224</v>
      </c>
      <c r="EV62" s="7" t="n">
        <v>0.5799078930372322</v>
      </c>
      <c r="EW62" s="7" t="n">
        <v>0.6343494015709025</v>
      </c>
      <c r="EX62" s="7" t="n">
        <v>0.4103773626800526</v>
      </c>
      <c r="EY62" s="7" t="n">
        <v>-0.09277274145499724</v>
      </c>
      <c r="EZ62" s="7" t="n">
        <v>0.5085217047949959</v>
      </c>
      <c r="FA62" s="7" t="n">
        <v>0.6676509339278294</v>
      </c>
      <c r="FB62" s="7" t="n">
        <v>0.6434962867352345</v>
      </c>
      <c r="FC62" s="7" t="n">
        <v>0.2842810547674895</v>
      </c>
      <c r="FD62" s="7" t="n">
        <v>0.6638047526967493</v>
      </c>
      <c r="FE62" s="7" t="n">
        <v>0.4822062856159581</v>
      </c>
      <c r="FF62" s="7" t="n">
        <v>0.05050237466660024</v>
      </c>
      <c r="FG62" s="7" t="n">
        <v>0.5994564202807979</v>
      </c>
      <c r="FH62" s="7" t="n">
        <v>0.3988881688454638</v>
      </c>
      <c r="FI62" s="7" t="n">
        <v>0.09535733303345531</v>
      </c>
    </row>
    <row r="63">
      <c r="A63" s="6" t="inlineStr">
        <is>
          <t>399975.SZ</t>
        </is>
      </c>
      <c r="B63" s="6" t="inlineStr">
        <is>
          <t>中证全指证券公司指数</t>
        </is>
      </c>
      <c r="C63" s="7" t="n">
        <v>0.7287047063326682</v>
      </c>
      <c r="D63" s="7" t="n">
        <v>0.6500626398153743</v>
      </c>
      <c r="E63" s="7" t="n">
        <v>0.2063240523101588</v>
      </c>
      <c r="F63" s="7" t="n">
        <v>0.6731123982325925</v>
      </c>
      <c r="G63" s="7" t="n">
        <v>0.5253256861328151</v>
      </c>
      <c r="H63" s="7" t="n">
        <v>0.4596568224186716</v>
      </c>
      <c r="I63" s="7" t="n">
        <v>0.4258946299868713</v>
      </c>
      <c r="J63" s="7" t="n">
        <v>0.4393847636629938</v>
      </c>
      <c r="K63" s="7" t="n">
        <v>0.1935932719305165</v>
      </c>
      <c r="L63" s="7" t="n">
        <v>0.6957966489302142</v>
      </c>
      <c r="M63" s="7" t="n">
        <v>0.6645814198411757</v>
      </c>
      <c r="N63" s="7" t="n">
        <v>0.5043032849260712</v>
      </c>
      <c r="O63" s="7" t="n">
        <v>0.3363486943813128</v>
      </c>
      <c r="P63" s="7" t="n">
        <v>0.4900657409480241</v>
      </c>
      <c r="Q63" s="7" t="n">
        <v>0.5236077013478531</v>
      </c>
      <c r="R63" s="7" t="n">
        <v>0.5675455302932415</v>
      </c>
      <c r="S63" s="7" t="n">
        <v>0.5479824724155085</v>
      </c>
      <c r="T63" s="7" t="n">
        <v>0.5406424900429359</v>
      </c>
      <c r="U63" s="7" t="n">
        <v>0.5376765440705306</v>
      </c>
      <c r="V63" s="7" t="n">
        <v>0.4112546255167567</v>
      </c>
      <c r="W63" s="7" t="n">
        <v>0.5352950992338644</v>
      </c>
      <c r="X63" s="7" t="n">
        <v>0.4400184737660163</v>
      </c>
      <c r="Y63" s="7" t="n">
        <v>0.4143556221009889</v>
      </c>
      <c r="Z63" s="7" t="n">
        <v>0.4531981566012944</v>
      </c>
      <c r="AA63" s="7" t="n">
        <v>0.4936112841848455</v>
      </c>
      <c r="AB63" s="7" t="n">
        <v>0.6797814116738331</v>
      </c>
      <c r="AC63" s="7" t="n">
        <v>0.6760837467159577</v>
      </c>
      <c r="AD63" s="7" t="n">
        <v>0.7033497867779254</v>
      </c>
      <c r="AE63" s="7" t="n">
        <v>0.3040407235636044</v>
      </c>
      <c r="AF63" s="7" t="n">
        <v>0.557490271711907</v>
      </c>
      <c r="AG63" s="7" t="n">
        <v>0.3845018379632491</v>
      </c>
      <c r="AH63" s="7" t="n">
        <v>0.2217660876240339</v>
      </c>
      <c r="AI63" s="7" t="n">
        <v>0.4519089292800809</v>
      </c>
      <c r="AJ63" s="7" t="n">
        <v>0.3532060860702673</v>
      </c>
      <c r="AK63" s="7" t="n">
        <v>0.4638582513274081</v>
      </c>
      <c r="AL63" s="7" t="n">
        <v>0.5007739415869703</v>
      </c>
      <c r="AM63" s="7" t="n">
        <v>0.386672314374382</v>
      </c>
      <c r="AN63" s="7" t="n">
        <v>0.4787334998087246</v>
      </c>
      <c r="AO63" s="7" t="n">
        <v>0.3680361112039106</v>
      </c>
      <c r="AP63" s="7" t="n">
        <v>0.5622304363602357</v>
      </c>
      <c r="AQ63" s="7" t="n">
        <v>0.6631137892070339</v>
      </c>
      <c r="AR63" s="7" t="n">
        <v>0.5891641338369028</v>
      </c>
      <c r="AS63" s="7" t="n">
        <v>0.5662892371664909</v>
      </c>
      <c r="AT63" s="7" t="n">
        <v>0.6585551935863549</v>
      </c>
      <c r="AU63" s="7" t="n">
        <v>0.6632000498717614</v>
      </c>
      <c r="AV63" s="7" t="n">
        <v>0.5602369464544203</v>
      </c>
      <c r="AW63" s="7" t="n">
        <v>0.6368255624301706</v>
      </c>
      <c r="AX63" s="7" t="n">
        <v>0.3943850522379808</v>
      </c>
      <c r="AY63" s="7" t="n">
        <v>0.4231408155778428</v>
      </c>
      <c r="AZ63" s="7" t="n">
        <v>0.4488923646561828</v>
      </c>
      <c r="BA63" s="7" t="n">
        <v>0.9934152752556648</v>
      </c>
      <c r="BB63" s="7" t="n">
        <v>0.4129028332541149</v>
      </c>
      <c r="BC63" s="7" t="n">
        <v>0.3549418182737816</v>
      </c>
      <c r="BD63" s="7" t="n">
        <v>0.5675892698007456</v>
      </c>
      <c r="BE63" s="7" t="n">
        <v>0.4878995063497303</v>
      </c>
      <c r="BF63" s="7" t="n">
        <v>0.6337115369353739</v>
      </c>
      <c r="BG63" s="7" t="n">
        <v>0.5007740056247263</v>
      </c>
      <c r="BH63" s="7" t="n">
        <v>0.9798675286394465</v>
      </c>
      <c r="BI63" s="7" t="n">
        <v>0.5925766320436385</v>
      </c>
      <c r="BJ63" s="7" t="n">
        <v>0.38576691072889</v>
      </c>
      <c r="BK63" s="7" t="n">
        <v>0.5743251408302162</v>
      </c>
      <c r="BL63" s="7" t="n">
        <v>1</v>
      </c>
      <c r="BM63" s="7" t="n">
        <v>0.4644269503734453</v>
      </c>
      <c r="BN63" s="7" t="n">
        <v>0.04080784948317986</v>
      </c>
      <c r="BO63" s="7" t="n">
        <v>0.4131052592178882</v>
      </c>
      <c r="BP63" s="7" t="n">
        <v>0.44280525192665</v>
      </c>
      <c r="BQ63" s="7" t="n">
        <v>0.4361366992369425</v>
      </c>
      <c r="BR63" s="7" t="n">
        <v>0.2141768739718984</v>
      </c>
      <c r="BS63" s="7" t="n">
        <v>0.7087273593674299</v>
      </c>
      <c r="BT63" s="7" t="n">
        <v>0.6015755980997949</v>
      </c>
      <c r="BU63" s="7" t="n">
        <v>0.6384206623897226</v>
      </c>
      <c r="BV63" s="7" t="n">
        <v>0.4449002953564379</v>
      </c>
      <c r="BW63" s="7" t="n">
        <v>0.614446135598594</v>
      </c>
      <c r="BX63" s="7" t="n">
        <v>0.4296415594849115</v>
      </c>
      <c r="BY63" s="7" t="n">
        <v>0.4582120011786087</v>
      </c>
      <c r="BZ63" s="7" t="n">
        <v>0.4508513459403985</v>
      </c>
      <c r="CA63" s="7" t="n">
        <v>0.32755311744624</v>
      </c>
      <c r="CB63" s="7" t="n">
        <v>0.45159083059678</v>
      </c>
      <c r="CC63" s="7" t="n">
        <v>0.5857324272593505</v>
      </c>
      <c r="CD63" s="7" t="n">
        <v>0.5417945046783018</v>
      </c>
      <c r="CE63" s="7" t="n">
        <v>0.4481441803149197</v>
      </c>
      <c r="CF63" s="7" t="n">
        <v>0.5494395212376078</v>
      </c>
      <c r="CG63" s="7" t="n">
        <v>0.3832763885620187</v>
      </c>
      <c r="CH63" s="7" t="n">
        <v>0.4270069424943772</v>
      </c>
      <c r="CI63" s="7" t="n">
        <v>0.4610405516607193</v>
      </c>
      <c r="CJ63" s="7" t="n">
        <v>0.4891711531855747</v>
      </c>
      <c r="CK63" s="7" t="n">
        <v>0.3313241854035988</v>
      </c>
      <c r="CL63" s="7" t="n">
        <v>0.2009983282721148</v>
      </c>
      <c r="CM63" s="7" t="n">
        <v>0.3618889470488853</v>
      </c>
      <c r="CN63" s="7" t="n">
        <v>0.5153268881046584</v>
      </c>
      <c r="CO63" s="7" t="n">
        <v>0.4654252151286502</v>
      </c>
      <c r="CP63" s="7" t="n">
        <v>0.3200854326847531</v>
      </c>
      <c r="CQ63" s="7" t="n">
        <v>0.509517629645997</v>
      </c>
      <c r="CR63" s="7" t="n">
        <v>0.7129689894457524</v>
      </c>
      <c r="CS63" s="7" t="n">
        <v>0.4096314446222681</v>
      </c>
      <c r="CT63" s="7" t="n">
        <v>0.8000910021840923</v>
      </c>
      <c r="CU63" s="7" t="n">
        <v>0.4700064717855076</v>
      </c>
      <c r="CV63" s="7" t="n">
        <v>0.5182413829405319</v>
      </c>
      <c r="CW63" s="7" t="n">
        <v>0.08261895211308433</v>
      </c>
      <c r="CX63" s="7" t="n">
        <v>0.5809777181269272</v>
      </c>
      <c r="CY63" s="7" t="n">
        <v>0.4999219382351159</v>
      </c>
      <c r="CZ63" s="7" t="n">
        <v>0.442012986241035</v>
      </c>
      <c r="DA63" s="7" t="n">
        <v>0.4318883629908119</v>
      </c>
      <c r="DB63" s="7" t="n">
        <v>0.5108392247520762</v>
      </c>
      <c r="DC63" s="7" t="n">
        <v>0.4887831952534077</v>
      </c>
      <c r="DD63" s="7" t="n">
        <v>0.5260465241064619</v>
      </c>
      <c r="DE63" s="7" t="n">
        <v>0.2989688240018486</v>
      </c>
      <c r="DF63" s="7" t="n">
        <v>0.3696390691063598</v>
      </c>
      <c r="DG63" s="7" t="n">
        <v>0.5546814625397707</v>
      </c>
      <c r="DH63" s="7" t="n">
        <v>0.4911616814279461</v>
      </c>
      <c r="DI63" s="7" t="n">
        <v>0.1666222178518719</v>
      </c>
      <c r="DJ63" s="7" t="n">
        <v>0.5307411916317213</v>
      </c>
      <c r="DK63" s="7" t="n">
        <v>0.3747071529915074</v>
      </c>
      <c r="DL63" s="7" t="n">
        <v>0.5175942192981289</v>
      </c>
      <c r="DM63" s="7" t="n">
        <v>0.2423921313190447</v>
      </c>
      <c r="DN63" s="7" t="n">
        <v>0.997201939510021</v>
      </c>
      <c r="DO63" s="7" t="n">
        <v>0.5390436581711837</v>
      </c>
      <c r="DP63" s="7" t="n">
        <v>0.604878206535535</v>
      </c>
      <c r="DQ63" s="7" t="n">
        <v>0.4210479535302674</v>
      </c>
      <c r="DR63" s="7" t="n">
        <v>0.4273993017706818</v>
      </c>
      <c r="DS63" s="7" t="n">
        <v>0.315795542731062</v>
      </c>
      <c r="DT63" s="7" t="n">
        <v>0.4637499798500129</v>
      </c>
      <c r="DU63" s="7" t="n">
        <v>0.5406321410694037</v>
      </c>
      <c r="DV63" s="7" t="n">
        <v>0.5903639737073749</v>
      </c>
      <c r="DW63" s="7" t="n">
        <v>0.6063299467991231</v>
      </c>
      <c r="DX63" s="7" t="n">
        <v>0.5057150160659754</v>
      </c>
      <c r="DY63" s="7" t="n">
        <v>0.5785124720004073</v>
      </c>
      <c r="DZ63" s="7" t="n">
        <v>0.4223950529599379</v>
      </c>
      <c r="EA63" s="7" t="n">
        <v>0.3869825640266747</v>
      </c>
      <c r="EB63" s="7" t="n">
        <v>0.5050479500497579</v>
      </c>
      <c r="EC63" s="7" t="n">
        <v>0.526790827680539</v>
      </c>
      <c r="ED63" s="7" t="n">
        <v>0.5185672620561188</v>
      </c>
      <c r="EE63" s="7" t="n">
        <v>0.4806579548060048</v>
      </c>
      <c r="EF63" s="7" t="n">
        <v>0.4497931871289592</v>
      </c>
      <c r="EG63" s="7" t="n">
        <v>0.5875082640548719</v>
      </c>
      <c r="EH63" s="7" t="n">
        <v>0.3933050637620281</v>
      </c>
      <c r="EI63" s="7" t="n">
        <v>0.3519286163166669</v>
      </c>
      <c r="EJ63" s="7" t="n">
        <v>0.5078843980607466</v>
      </c>
      <c r="EK63" s="7" t="n">
        <v>0.6297156788867232</v>
      </c>
      <c r="EL63" s="7" t="n">
        <v>0.5611141964043613</v>
      </c>
      <c r="EM63" s="7" t="n">
        <v>0.4956185961896168</v>
      </c>
      <c r="EN63" s="7" t="n">
        <v>0.6531599256289338</v>
      </c>
      <c r="EO63" s="7" t="n">
        <v>0.496503674157336</v>
      </c>
      <c r="EP63" s="7" t="n">
        <v>0.4832783772679348</v>
      </c>
      <c r="EQ63" s="7" t="n">
        <v>0.4889709378151439</v>
      </c>
      <c r="ER63" s="7" t="n">
        <v>0.5449467170470202</v>
      </c>
      <c r="ES63" s="7" t="n">
        <v>0.4400628488666989</v>
      </c>
      <c r="ET63" s="7" t="n">
        <v>0.4897905623187469</v>
      </c>
      <c r="EU63" s="7" t="n">
        <v>0.4792251907785166</v>
      </c>
      <c r="EV63" s="7" t="n">
        <v>0.4525374944211951</v>
      </c>
      <c r="EW63" s="7" t="n">
        <v>0.4916785119771137</v>
      </c>
      <c r="EX63" s="7" t="n">
        <v>0.5077950728819088</v>
      </c>
      <c r="EY63" s="7" t="n">
        <v>0.03395054650754288</v>
      </c>
      <c r="EZ63" s="7" t="n">
        <v>0.9432500518571235</v>
      </c>
      <c r="FA63" s="7" t="n">
        <v>0.6158858609345265</v>
      </c>
      <c r="FB63" s="7" t="n">
        <v>0.4903689486652798</v>
      </c>
      <c r="FC63" s="7" t="n">
        <v>0.3353386115969905</v>
      </c>
      <c r="FD63" s="7" t="n">
        <v>0.6416198278938924</v>
      </c>
      <c r="FE63" s="7" t="n">
        <v>0.4240453821970938</v>
      </c>
      <c r="FF63" s="7" t="n">
        <v>0.2283764087000424</v>
      </c>
      <c r="FG63" s="7" t="n">
        <v>0.4988921059150119</v>
      </c>
      <c r="FH63" s="7" t="n">
        <v>0.260979742916523</v>
      </c>
      <c r="FI63" s="7" t="n">
        <v>0.2882756220553431</v>
      </c>
    </row>
    <row r="64">
      <c r="A64" s="6" t="inlineStr">
        <is>
          <t>399976.SZ</t>
        </is>
      </c>
      <c r="B64" s="6" t="inlineStr">
        <is>
          <t>中证新能源汽车指数</t>
        </is>
      </c>
      <c r="C64" s="7" t="n">
        <v>0.6581392678046759</v>
      </c>
      <c r="D64" s="7" t="n">
        <v>0.6696797421175017</v>
      </c>
      <c r="E64" s="7" t="n">
        <v>-0.1514381021056728</v>
      </c>
      <c r="F64" s="7" t="n">
        <v>0.5565080205278067</v>
      </c>
      <c r="G64" s="7" t="n">
        <v>-0.0402383592899014</v>
      </c>
      <c r="H64" s="7" t="n">
        <v>0.3429816476771542</v>
      </c>
      <c r="I64" s="7" t="n">
        <v>0.579884285589999</v>
      </c>
      <c r="J64" s="7" t="n">
        <v>0.6981361503428527</v>
      </c>
      <c r="K64" s="7" t="n">
        <v>-0.1358893406936216</v>
      </c>
      <c r="L64" s="7" t="n">
        <v>0.736119748355761</v>
      </c>
      <c r="M64" s="7" t="n">
        <v>0.78414657386971</v>
      </c>
      <c r="N64" s="7" t="n">
        <v>0.5236421334145028</v>
      </c>
      <c r="O64" s="7" t="n">
        <v>0.6642874263087593</v>
      </c>
      <c r="P64" s="7" t="n">
        <v>0.4963242664336859</v>
      </c>
      <c r="Q64" s="7" t="n">
        <v>0.5602188532546052</v>
      </c>
      <c r="R64" s="7" t="n">
        <v>0.8141313399409351</v>
      </c>
      <c r="S64" s="7" t="n">
        <v>0.5208248810896592</v>
      </c>
      <c r="T64" s="7" t="n">
        <v>0.8867714485931816</v>
      </c>
      <c r="U64" s="7" t="n">
        <v>0.7385276718953028</v>
      </c>
      <c r="V64" s="7" t="n">
        <v>0.6336804856917407</v>
      </c>
      <c r="W64" s="7" t="n">
        <v>0.7042201698165713</v>
      </c>
      <c r="X64" s="7" t="n">
        <v>0.3382613491707311</v>
      </c>
      <c r="Y64" s="7" t="n">
        <v>0.6397533655014255</v>
      </c>
      <c r="Z64" s="7" t="n">
        <v>0.1493237927641433</v>
      </c>
      <c r="AA64" s="7" t="n">
        <v>0.9129383197269034</v>
      </c>
      <c r="AB64" s="7" t="n">
        <v>0.7364482037018192</v>
      </c>
      <c r="AC64" s="7" t="n">
        <v>0.7803549193155795</v>
      </c>
      <c r="AD64" s="7" t="n">
        <v>0.7655307798896182</v>
      </c>
      <c r="AE64" s="7" t="n">
        <v>0.6463524808687369</v>
      </c>
      <c r="AF64" s="7" t="n">
        <v>0.7893359339984396</v>
      </c>
      <c r="AG64" s="7" t="n">
        <v>0.1183533130776417</v>
      </c>
      <c r="AH64" s="7" t="n">
        <v>0.08199485020817406</v>
      </c>
      <c r="AI64" s="7" t="n">
        <v>0.3617870785608313</v>
      </c>
      <c r="AJ64" s="7" t="n">
        <v>0.6670256742960278</v>
      </c>
      <c r="AK64" s="7" t="n">
        <v>0.9149267496007081</v>
      </c>
      <c r="AL64" s="7" t="n">
        <v>0.3571671609558717</v>
      </c>
      <c r="AM64" s="7" t="n">
        <v>0.3696775575846678</v>
      </c>
      <c r="AN64" s="7" t="n">
        <v>0.9051325275427864</v>
      </c>
      <c r="AO64" s="7" t="n">
        <v>0.674520441902376</v>
      </c>
      <c r="AP64" s="7" t="n">
        <v>0.622840187215793</v>
      </c>
      <c r="AQ64" s="7" t="n">
        <v>0.80473168359526</v>
      </c>
      <c r="AR64" s="7" t="n">
        <v>0.7654373456210698</v>
      </c>
      <c r="AS64" s="7" t="n">
        <v>0.7132747442399155</v>
      </c>
      <c r="AT64" s="7" t="n">
        <v>0.6820695105242923</v>
      </c>
      <c r="AU64" s="7" t="n">
        <v>0.7011602139580049</v>
      </c>
      <c r="AV64" s="7" t="n">
        <v>0.5314642126517742</v>
      </c>
      <c r="AW64" s="7" t="n">
        <v>0.7931463917492788</v>
      </c>
      <c r="AX64" s="7" t="n">
        <v>0.3896778518967297</v>
      </c>
      <c r="AY64" s="7" t="n">
        <v>0.6472076556421132</v>
      </c>
      <c r="AZ64" s="7" t="n">
        <v>0.3492934818975222</v>
      </c>
      <c r="BA64" s="7" t="n">
        <v>0.4417221575729283</v>
      </c>
      <c r="BB64" s="7" t="n">
        <v>0.3981177118174127</v>
      </c>
      <c r="BC64" s="7" t="n">
        <v>0.6404509224577382</v>
      </c>
      <c r="BD64" s="7" t="n">
        <v>0.7493048924984708</v>
      </c>
      <c r="BE64" s="7" t="n">
        <v>0.9295327089917849</v>
      </c>
      <c r="BF64" s="7" t="n">
        <v>0.7446979234088383</v>
      </c>
      <c r="BG64" s="7" t="n">
        <v>0.3571673254845219</v>
      </c>
      <c r="BH64" s="7" t="n">
        <v>0.4198875023780093</v>
      </c>
      <c r="BI64" s="7" t="n">
        <v>0.5139033317211255</v>
      </c>
      <c r="BJ64" s="7" t="n">
        <v>0.6041687698228351</v>
      </c>
      <c r="BK64" s="7" t="n">
        <v>0.5078991034140479</v>
      </c>
      <c r="BL64" s="7" t="n">
        <v>0.4644269503734453</v>
      </c>
      <c r="BM64" s="7" t="n">
        <v>1</v>
      </c>
      <c r="BN64" s="7" t="n">
        <v>-0.3125702076127613</v>
      </c>
      <c r="BO64" s="7" t="n">
        <v>0.3001105874043304</v>
      </c>
      <c r="BP64" s="7" t="n">
        <v>0.7138893157792511</v>
      </c>
      <c r="BQ64" s="7" t="n">
        <v>0.4493444982676307</v>
      </c>
      <c r="BR64" s="7" t="n">
        <v>0.1178491995176626</v>
      </c>
      <c r="BS64" s="7" t="n">
        <v>0.7369284096715147</v>
      </c>
      <c r="BT64" s="7" t="n">
        <v>0.6245800280629743</v>
      </c>
      <c r="BU64" s="7" t="n">
        <v>0.8021845799982289</v>
      </c>
      <c r="BV64" s="7" t="n">
        <v>0.547878363215775</v>
      </c>
      <c r="BW64" s="7" t="n">
        <v>0.6283947584677592</v>
      </c>
      <c r="BX64" s="7" t="n">
        <v>0.3482302479692325</v>
      </c>
      <c r="BY64" s="7" t="n">
        <v>0.4585287404481755</v>
      </c>
      <c r="BZ64" s="7" t="n">
        <v>0.6904820035934797</v>
      </c>
      <c r="CA64" s="7" t="n">
        <v>0.2498278840160273</v>
      </c>
      <c r="CB64" s="7" t="n">
        <v>0.30411442446897</v>
      </c>
      <c r="CC64" s="7" t="n">
        <v>0.6256278369387523</v>
      </c>
      <c r="CD64" s="7" t="n">
        <v>0.6004713050805208</v>
      </c>
      <c r="CE64" s="7" t="n">
        <v>0.3272824256021954</v>
      </c>
      <c r="CF64" s="7" t="n">
        <v>0.5866241677346881</v>
      </c>
      <c r="CG64" s="7" t="n">
        <v>0.2606664630995456</v>
      </c>
      <c r="CH64" s="7" t="n">
        <v>0.6443894884167551</v>
      </c>
      <c r="CI64" s="7" t="n">
        <v>0.4894630010051245</v>
      </c>
      <c r="CJ64" s="7" t="n">
        <v>0.7291489412596422</v>
      </c>
      <c r="CK64" s="7" t="n">
        <v>0.6580469673707952</v>
      </c>
      <c r="CL64" s="7" t="n">
        <v>-0.09854064936742975</v>
      </c>
      <c r="CM64" s="7" t="n">
        <v>0.6621799292640959</v>
      </c>
      <c r="CN64" s="7" t="n">
        <v>0.7160362577994237</v>
      </c>
      <c r="CO64" s="7" t="n">
        <v>0.516857480969685</v>
      </c>
      <c r="CP64" s="7" t="n">
        <v>0.5515383974581286</v>
      </c>
      <c r="CQ64" s="7" t="n">
        <v>0.5899836841975655</v>
      </c>
      <c r="CR64" s="7" t="n">
        <v>0.7677613787786466</v>
      </c>
      <c r="CS64" s="7" t="n">
        <v>0.1155699295186161</v>
      </c>
      <c r="CT64" s="7" t="n">
        <v>0.5661697370430895</v>
      </c>
      <c r="CU64" s="7" t="n">
        <v>0.9996391993483053</v>
      </c>
      <c r="CV64" s="7" t="n">
        <v>0.271626003916528</v>
      </c>
      <c r="CW64" s="7" t="n">
        <v>-0.2429630941518971</v>
      </c>
      <c r="CX64" s="7" t="n">
        <v>0.5552372464869459</v>
      </c>
      <c r="CY64" s="7" t="n">
        <v>0.4665632891436998</v>
      </c>
      <c r="CZ64" s="7" t="n">
        <v>0.476819886367025</v>
      </c>
      <c r="DA64" s="7" t="n">
        <v>0.4712151254028654</v>
      </c>
      <c r="DB64" s="7" t="n">
        <v>0.5749107638320333</v>
      </c>
      <c r="DC64" s="7" t="n">
        <v>0.4349845674093378</v>
      </c>
      <c r="DD64" s="7" t="n">
        <v>0.7504519337454429</v>
      </c>
      <c r="DE64" s="7" t="n">
        <v>0.6213274762715134</v>
      </c>
      <c r="DF64" s="7" t="n">
        <v>0.375221908180277</v>
      </c>
      <c r="DG64" s="7" t="n">
        <v>0.7227495082088938</v>
      </c>
      <c r="DH64" s="7" t="n">
        <v>0.7215914414927949</v>
      </c>
      <c r="DI64" s="7" t="n">
        <v>0.4182189570832592</v>
      </c>
      <c r="DJ64" s="7" t="n">
        <v>0.5612557232509569</v>
      </c>
      <c r="DK64" s="7" t="n">
        <v>0.3653394731030762</v>
      </c>
      <c r="DL64" s="7" t="n">
        <v>0.5794361453481151</v>
      </c>
      <c r="DM64" s="7" t="n">
        <v>0.5691316050018457</v>
      </c>
      <c r="DN64" s="7" t="n">
        <v>0.4578628621402772</v>
      </c>
      <c r="DO64" s="7" t="n">
        <v>0.5770784170082056</v>
      </c>
      <c r="DP64" s="7" t="n">
        <v>0.7038957812638055</v>
      </c>
      <c r="DQ64" s="7" t="n">
        <v>0.4362521895412937</v>
      </c>
      <c r="DR64" s="7" t="n">
        <v>0.4892801774163368</v>
      </c>
      <c r="DS64" s="7" t="n">
        <v>0.6509629106213973</v>
      </c>
      <c r="DT64" s="7" t="n">
        <v>0.5250441078590857</v>
      </c>
      <c r="DU64" s="7" t="n">
        <v>0.6332735672511802</v>
      </c>
      <c r="DV64" s="7" t="n">
        <v>0.5199103419282342</v>
      </c>
      <c r="DW64" s="7" t="n">
        <v>0.5962491820323298</v>
      </c>
      <c r="DX64" s="7" t="n">
        <v>0.6296049280014039</v>
      </c>
      <c r="DY64" s="7" t="n">
        <v>0.5517279320998828</v>
      </c>
      <c r="DZ64" s="7" t="n">
        <v>0.9424790461141695</v>
      </c>
      <c r="EA64" s="7" t="n">
        <v>0.5216980170292954</v>
      </c>
      <c r="EB64" s="7" t="n">
        <v>0.5900494529483573</v>
      </c>
      <c r="EC64" s="7" t="n">
        <v>0.9096262848169787</v>
      </c>
      <c r="ED64" s="7" t="n">
        <v>0.3637344397705065</v>
      </c>
      <c r="EE64" s="7" t="n">
        <v>0.7638731292965504</v>
      </c>
      <c r="EF64" s="7" t="n">
        <v>0.4747211766357075</v>
      </c>
      <c r="EG64" s="7" t="n">
        <v>0.7223128115420435</v>
      </c>
      <c r="EH64" s="7" t="n">
        <v>0.6295616466894268</v>
      </c>
      <c r="EI64" s="7" t="n">
        <v>0.2942967160927465</v>
      </c>
      <c r="EJ64" s="7" t="n">
        <v>0.6500609805355219</v>
      </c>
      <c r="EK64" s="7" t="n">
        <v>0.6536653350620882</v>
      </c>
      <c r="EL64" s="7" t="n">
        <v>0.6113636022872477</v>
      </c>
      <c r="EM64" s="7" t="n">
        <v>0.521279968195417</v>
      </c>
      <c r="EN64" s="7" t="n">
        <v>0.6066718479317462</v>
      </c>
      <c r="EO64" s="7" t="n">
        <v>0.5078738715692938</v>
      </c>
      <c r="EP64" s="7" t="n">
        <v>0.6721652969336261</v>
      </c>
      <c r="EQ64" s="7" t="n">
        <v>0.8470574356155209</v>
      </c>
      <c r="ER64" s="7" t="n">
        <v>0.7037349112896654</v>
      </c>
      <c r="ES64" s="7" t="n">
        <v>0.990061522321795</v>
      </c>
      <c r="ET64" s="7" t="n">
        <v>0.5257349308606752</v>
      </c>
      <c r="EU64" s="7" t="n">
        <v>0.3299109521525085</v>
      </c>
      <c r="EV64" s="7" t="n">
        <v>0.568594515167121</v>
      </c>
      <c r="EW64" s="7" t="n">
        <v>0.5272926025445708</v>
      </c>
      <c r="EX64" s="7" t="n">
        <v>0.6807648376593743</v>
      </c>
      <c r="EY64" s="7" t="n">
        <v>-0.3157633026011667</v>
      </c>
      <c r="EZ64" s="7" t="n">
        <v>0.3810682567623362</v>
      </c>
      <c r="FA64" s="7" t="n">
        <v>0.6160149168872818</v>
      </c>
      <c r="FB64" s="7" t="n">
        <v>0.5377794558484825</v>
      </c>
      <c r="FC64" s="7" t="n">
        <v>0.2844554473712559</v>
      </c>
      <c r="FD64" s="7" t="n">
        <v>0.6227516106434693</v>
      </c>
      <c r="FE64" s="7" t="n">
        <v>0.5964531340820867</v>
      </c>
      <c r="FF64" s="7" t="n">
        <v>-0.1599759043189367</v>
      </c>
      <c r="FG64" s="7" t="n">
        <v>0.7089725764147511</v>
      </c>
      <c r="FH64" s="7" t="n">
        <v>0.5864456354592262</v>
      </c>
      <c r="FI64" s="7" t="n">
        <v>-0.07437789736570323</v>
      </c>
    </row>
    <row r="65">
      <c r="A65" s="6" t="inlineStr">
        <is>
          <t>399986.SZ</t>
        </is>
      </c>
      <c r="B65" s="6" t="inlineStr">
        <is>
          <t>中证银行指数</t>
        </is>
      </c>
      <c r="C65" s="7" t="n">
        <v>0.09312853929450111</v>
      </c>
      <c r="D65" s="7" t="n">
        <v>-0.01049088681488659</v>
      </c>
      <c r="E65" s="7" t="n">
        <v>0.7696332421952822</v>
      </c>
      <c r="F65" s="7" t="n">
        <v>0.2298822360630605</v>
      </c>
      <c r="G65" s="7" t="n">
        <v>0.8400952928082721</v>
      </c>
      <c r="H65" s="7" t="n">
        <v>0.311495579571606</v>
      </c>
      <c r="I65" s="7" t="n">
        <v>-0.08994772502119894</v>
      </c>
      <c r="J65" s="7" t="n">
        <v>-0.1539337888414596</v>
      </c>
      <c r="K65" s="7" t="n">
        <v>0.7214178349559848</v>
      </c>
      <c r="L65" s="7" t="n">
        <v>-0.02621414393360338</v>
      </c>
      <c r="M65" s="7" t="n">
        <v>-0.1369478613631277</v>
      </c>
      <c r="N65" s="7" t="n">
        <v>-0.2430393109645695</v>
      </c>
      <c r="O65" s="7" t="n">
        <v>-0.4083333293467306</v>
      </c>
      <c r="P65" s="7" t="n">
        <v>-0.2490086053902759</v>
      </c>
      <c r="Q65" s="7" t="n">
        <v>-0.228324592015941</v>
      </c>
      <c r="R65" s="7" t="n">
        <v>-0.3117121390970692</v>
      </c>
      <c r="S65" s="7" t="n">
        <v>-0.2595280433989106</v>
      </c>
      <c r="T65" s="7" t="n">
        <v>-0.2352229109470464</v>
      </c>
      <c r="U65" s="7" t="n">
        <v>-0.3989542223154882</v>
      </c>
      <c r="V65" s="7" t="n">
        <v>-0.1823839840927957</v>
      </c>
      <c r="W65" s="7" t="n">
        <v>-0.2216082808384106</v>
      </c>
      <c r="X65" s="7" t="n">
        <v>0.3533126487764526</v>
      </c>
      <c r="Y65" s="7" t="n">
        <v>-0.1947010280995121</v>
      </c>
      <c r="Z65" s="7" t="n">
        <v>0.5593431659681989</v>
      </c>
      <c r="AA65" s="7" t="n">
        <v>-0.1776305703195678</v>
      </c>
      <c r="AB65" s="7" t="n">
        <v>-0.268896007968433</v>
      </c>
      <c r="AC65" s="7" t="n">
        <v>-0.2722445309219176</v>
      </c>
      <c r="AD65" s="7" t="n">
        <v>-0.1074012453425049</v>
      </c>
      <c r="AE65" s="7" t="n">
        <v>-0.3304984634769502</v>
      </c>
      <c r="AF65" s="7" t="n">
        <v>-0.2139459221339113</v>
      </c>
      <c r="AG65" s="7" t="n">
        <v>0.5828860611344692</v>
      </c>
      <c r="AH65" s="7" t="n">
        <v>0.4587664266205549</v>
      </c>
      <c r="AI65" s="7" t="n">
        <v>0.3236085119468969</v>
      </c>
      <c r="AJ65" s="7" t="n">
        <v>-0.3111342989494519</v>
      </c>
      <c r="AK65" s="7" t="n">
        <v>-0.2585540802829654</v>
      </c>
      <c r="AL65" s="7" t="n">
        <v>-0.001971995951884031</v>
      </c>
      <c r="AM65" s="7" t="n">
        <v>0.1287839758878127</v>
      </c>
      <c r="AN65" s="7" t="n">
        <v>-0.170345997852676</v>
      </c>
      <c r="AO65" s="7" t="n">
        <v>-0.3138992716947457</v>
      </c>
      <c r="AP65" s="7" t="n">
        <v>-0.3189774263810439</v>
      </c>
      <c r="AQ65" s="7" t="n">
        <v>-0.2478162968778806</v>
      </c>
      <c r="AR65" s="7" t="n">
        <v>-0.303820207827935</v>
      </c>
      <c r="AS65" s="7" t="n">
        <v>-0.2918771917936389</v>
      </c>
      <c r="AT65" s="7" t="n">
        <v>-0.2317018496702291</v>
      </c>
      <c r="AU65" s="7" t="n">
        <v>-0.2539600202995317</v>
      </c>
      <c r="AV65" s="7" t="n">
        <v>0.2368181379638576</v>
      </c>
      <c r="AW65" s="7" t="n">
        <v>-0.2196017892405153</v>
      </c>
      <c r="AX65" s="7" t="n">
        <v>-0.2332676180877357</v>
      </c>
      <c r="AY65" s="7" t="n">
        <v>-0.1982088848014822</v>
      </c>
      <c r="AZ65" s="7" t="n">
        <v>0.3467415463340077</v>
      </c>
      <c r="BA65" s="7" t="n">
        <v>0.05830959306024887</v>
      </c>
      <c r="BB65" s="7" t="n">
        <v>0.2855491469139771</v>
      </c>
      <c r="BC65" s="7" t="n">
        <v>-0.3428360347164825</v>
      </c>
      <c r="BD65" s="7" t="n">
        <v>-0.3039731410946208</v>
      </c>
      <c r="BE65" s="7" t="n">
        <v>-0.2321618024144444</v>
      </c>
      <c r="BF65" s="7" t="n">
        <v>-0.1958935239931828</v>
      </c>
      <c r="BG65" s="7" t="n">
        <v>-0.001972127683219835</v>
      </c>
      <c r="BH65" s="7" t="n">
        <v>0.1588557833228436</v>
      </c>
      <c r="BI65" s="7" t="n">
        <v>-0.09922613492901895</v>
      </c>
      <c r="BJ65" s="7" t="n">
        <v>-0.2106518436257828</v>
      </c>
      <c r="BK65" s="7" t="n">
        <v>-0.08990223955181227</v>
      </c>
      <c r="BL65" s="7" t="n">
        <v>0.04080784948317986</v>
      </c>
      <c r="BM65" s="7" t="n">
        <v>-0.3125702076127613</v>
      </c>
      <c r="BN65" s="7" t="n">
        <v>1</v>
      </c>
      <c r="BO65" s="7" t="n">
        <v>0.3686299009237963</v>
      </c>
      <c r="BP65" s="7" t="n">
        <v>-0.2997712097445904</v>
      </c>
      <c r="BQ65" s="7" t="n">
        <v>0.03055347219918394</v>
      </c>
      <c r="BR65" s="7" t="n">
        <v>0.3250790165181378</v>
      </c>
      <c r="BS65" s="7" t="n">
        <v>-0.0293705436893246</v>
      </c>
      <c r="BT65" s="7" t="n">
        <v>-0.01687549322390706</v>
      </c>
      <c r="BU65" s="7" t="n">
        <v>-0.03374834122350679</v>
      </c>
      <c r="BV65" s="7" t="n">
        <v>-0.1901450112181716</v>
      </c>
      <c r="BW65" s="7" t="n">
        <v>-0.2974053068256723</v>
      </c>
      <c r="BX65" s="7" t="n">
        <v>-0.003236433880643767</v>
      </c>
      <c r="BY65" s="7" t="n">
        <v>0.1108370156056035</v>
      </c>
      <c r="BZ65" s="7" t="n">
        <v>-0.2173090457675882</v>
      </c>
      <c r="CA65" s="7" t="n">
        <v>0.01678878147890425</v>
      </c>
      <c r="CB65" s="7" t="n">
        <v>0.107542104742927</v>
      </c>
      <c r="CC65" s="7" t="n">
        <v>-0.3365490244792532</v>
      </c>
      <c r="CD65" s="7" t="n">
        <v>-0.3026004908861465</v>
      </c>
      <c r="CE65" s="7" t="n">
        <v>0.3396842665767009</v>
      </c>
      <c r="CF65" s="7" t="n">
        <v>-0.04973567682050059</v>
      </c>
      <c r="CG65" s="7" t="n">
        <v>0.1617972778981585</v>
      </c>
      <c r="CH65" s="7" t="n">
        <v>-0.186204742750073</v>
      </c>
      <c r="CI65" s="7" t="n">
        <v>-0.2855639604650123</v>
      </c>
      <c r="CJ65" s="7" t="n">
        <v>-0.3303820324377689</v>
      </c>
      <c r="CK65" s="7" t="n">
        <v>-0.3477516573249795</v>
      </c>
      <c r="CL65" s="7" t="n">
        <v>0.8514547889265799</v>
      </c>
      <c r="CM65" s="7" t="n">
        <v>-0.350627278399195</v>
      </c>
      <c r="CN65" s="7" t="n">
        <v>-0.3122830286882309</v>
      </c>
      <c r="CO65" s="7" t="n">
        <v>-0.3186576659432458</v>
      </c>
      <c r="CP65" s="7" t="n">
        <v>-0.1052599203546293</v>
      </c>
      <c r="CQ65" s="7" t="n">
        <v>-0.3424026024784682</v>
      </c>
      <c r="CR65" s="7" t="n">
        <v>-0.1554665995429001</v>
      </c>
      <c r="CS65" s="7" t="n">
        <v>0.5847022941477192</v>
      </c>
      <c r="CT65" s="7" t="n">
        <v>-0.2165330418243855</v>
      </c>
      <c r="CU65" s="7" t="n">
        <v>-0.3239984925581543</v>
      </c>
      <c r="CV65" s="7" t="n">
        <v>0.1081480824172346</v>
      </c>
      <c r="CW65" s="7" t="n">
        <v>0.9513475186145346</v>
      </c>
      <c r="CX65" s="7" t="n">
        <v>0.1389255694754712</v>
      </c>
      <c r="CY65" s="7" t="n">
        <v>-0.07105527818452294</v>
      </c>
      <c r="CZ65" s="7" t="n">
        <v>-0.2911087232188099</v>
      </c>
      <c r="DA65" s="7" t="n">
        <v>-0.2999971254598167</v>
      </c>
      <c r="DB65" s="7" t="n">
        <v>-0.3238683429324437</v>
      </c>
      <c r="DC65" s="7" t="n">
        <v>0.3706502558788788</v>
      </c>
      <c r="DD65" s="7" t="n">
        <v>-0.1290387457427113</v>
      </c>
      <c r="DE65" s="7" t="n">
        <v>-0.3533150920461103</v>
      </c>
      <c r="DF65" s="7" t="n">
        <v>-0.2614994972829212</v>
      </c>
      <c r="DG65" s="7" t="n">
        <v>-0.3587175359251386</v>
      </c>
      <c r="DH65" s="7" t="n">
        <v>-0.2784276529397015</v>
      </c>
      <c r="DI65" s="7" t="n">
        <v>-0.0948543344548375</v>
      </c>
      <c r="DJ65" s="7" t="n">
        <v>-0.2946675339226808</v>
      </c>
      <c r="DK65" s="7" t="n">
        <v>-0.2459716646866433</v>
      </c>
      <c r="DL65" s="7" t="n">
        <v>-0.2919097761058773</v>
      </c>
      <c r="DM65" s="7" t="n">
        <v>-0.382478028598237</v>
      </c>
      <c r="DN65" s="7" t="n">
        <v>0.05880641332774619</v>
      </c>
      <c r="DO65" s="7" t="n">
        <v>-0.2793770841886114</v>
      </c>
      <c r="DP65" s="7" t="n">
        <v>-0.1721086619001495</v>
      </c>
      <c r="DQ65" s="7" t="n">
        <v>-0.2883039906853775</v>
      </c>
      <c r="DR65" s="7" t="n">
        <v>-0.3140909540900168</v>
      </c>
      <c r="DS65" s="7" t="n">
        <v>-0.328614618640807</v>
      </c>
      <c r="DT65" s="7" t="n">
        <v>-0.2871205717370104</v>
      </c>
      <c r="DU65" s="7" t="n">
        <v>-0.3072609486493755</v>
      </c>
      <c r="DV65" s="7" t="n">
        <v>-0.1246580617373708</v>
      </c>
      <c r="DW65" s="7" t="n">
        <v>-0.2730146851205672</v>
      </c>
      <c r="DX65" s="7" t="n">
        <v>-0.2736934500255747</v>
      </c>
      <c r="DY65" s="7" t="n">
        <v>-0.1479568305551599</v>
      </c>
      <c r="DZ65" s="7" t="n">
        <v>-0.2931182364174336</v>
      </c>
      <c r="EA65" s="7" t="n">
        <v>-0.274823414339114</v>
      </c>
      <c r="EB65" s="7" t="n">
        <v>0.03295978458857359</v>
      </c>
      <c r="EC65" s="7" t="n">
        <v>-0.2046687489960102</v>
      </c>
      <c r="ED65" s="7" t="n">
        <v>0.03360846024627911</v>
      </c>
      <c r="EE65" s="7" t="n">
        <v>-0.1914184075996647</v>
      </c>
      <c r="EF65" s="7" t="n">
        <v>-0.2275857694060912</v>
      </c>
      <c r="EG65" s="7" t="n">
        <v>-0.2658066984932875</v>
      </c>
      <c r="EH65" s="7" t="n">
        <v>-0.1967455810299533</v>
      </c>
      <c r="EI65" s="7" t="n">
        <v>0.3257894902697898</v>
      </c>
      <c r="EJ65" s="7" t="n">
        <v>-0.1518729808922374</v>
      </c>
      <c r="EK65" s="7" t="n">
        <v>-0.1897890795077689</v>
      </c>
      <c r="EL65" s="7" t="n">
        <v>-0.2920084038662166</v>
      </c>
      <c r="EM65" s="7" t="n">
        <v>-0.2721134073050625</v>
      </c>
      <c r="EN65" s="7" t="n">
        <v>0.05102029511631004</v>
      </c>
      <c r="EO65" s="7" t="n">
        <v>-0.2435302060988603</v>
      </c>
      <c r="EP65" s="7" t="n">
        <v>-0.2185480480234411</v>
      </c>
      <c r="EQ65" s="7" t="n">
        <v>-0.2950274478828872</v>
      </c>
      <c r="ER65" s="7" t="n">
        <v>-0.3027005011629793</v>
      </c>
      <c r="ES65" s="7" t="n">
        <v>-0.3181959480299953</v>
      </c>
      <c r="ET65" s="7" t="n">
        <v>-0.2664772237399111</v>
      </c>
      <c r="EU65" s="7" t="n">
        <v>0.4108530732200554</v>
      </c>
      <c r="EV65" s="7" t="n">
        <v>-0.1875282238473455</v>
      </c>
      <c r="EW65" s="7" t="n">
        <v>-0.2689001569380295</v>
      </c>
      <c r="EX65" s="7" t="n">
        <v>-0.1170463450507533</v>
      </c>
      <c r="EY65" s="7" t="n">
        <v>0.9997862398460821</v>
      </c>
      <c r="EZ65" s="7" t="n">
        <v>0.2214597057716578</v>
      </c>
      <c r="FA65" s="7" t="n">
        <v>-0.2841288503782392</v>
      </c>
      <c r="FB65" s="7" t="n">
        <v>-0.2793624733303341</v>
      </c>
      <c r="FC65" s="7" t="n">
        <v>0.3309301257086727</v>
      </c>
      <c r="FD65" s="7" t="n">
        <v>-0.2885233048699476</v>
      </c>
      <c r="FE65" s="7" t="n">
        <v>-0.1586573781139375</v>
      </c>
      <c r="FF65" s="7" t="n">
        <v>0.8772353771040396</v>
      </c>
      <c r="FG65" s="7" t="n">
        <v>-0.2858843641200227</v>
      </c>
      <c r="FH65" s="7" t="n">
        <v>-0.3743963778264484</v>
      </c>
      <c r="FI65" s="7" t="n">
        <v>0.7653167632888469</v>
      </c>
    </row>
    <row r="66">
      <c r="A66" s="6" t="inlineStr">
        <is>
          <t>399987.SZ</t>
        </is>
      </c>
      <c r="B66" s="6" t="inlineStr">
        <is>
          <t>中证酒指数</t>
        </is>
      </c>
      <c r="C66" s="7" t="n">
        <v>0.4725992756121525</v>
      </c>
      <c r="D66" s="7" t="n">
        <v>0.3776565308921611</v>
      </c>
      <c r="E66" s="7" t="n">
        <v>0.5071021044760315</v>
      </c>
      <c r="F66" s="7" t="n">
        <v>0.4759422875378354</v>
      </c>
      <c r="G66" s="7" t="n">
        <v>0.5330300497200099</v>
      </c>
      <c r="H66" s="7" t="n">
        <v>0.9295211299533863</v>
      </c>
      <c r="I66" s="7" t="n">
        <v>0.2189710953738141</v>
      </c>
      <c r="J66" s="7" t="n">
        <v>0.5426894500053542</v>
      </c>
      <c r="K66" s="7" t="n">
        <v>0.4757023580665476</v>
      </c>
      <c r="L66" s="7" t="n">
        <v>0.4059250389658511</v>
      </c>
      <c r="M66" s="7" t="n">
        <v>0.3556299451225277</v>
      </c>
      <c r="N66" s="7" t="n">
        <v>-0.005530370465955396</v>
      </c>
      <c r="O66" s="7" t="n">
        <v>0.2077760937533909</v>
      </c>
      <c r="P66" s="7" t="n">
        <v>-0.02456139473101792</v>
      </c>
      <c r="Q66" s="7" t="n">
        <v>0.03519243177693538</v>
      </c>
      <c r="R66" s="7" t="n">
        <v>0.1799487751537805</v>
      </c>
      <c r="S66" s="7" t="n">
        <v>0.0761952895728655</v>
      </c>
      <c r="T66" s="7" t="n">
        <v>0.3639921519380656</v>
      </c>
      <c r="U66" s="7" t="n">
        <v>0.1119663942647828</v>
      </c>
      <c r="V66" s="7" t="n">
        <v>0.1874695174184853</v>
      </c>
      <c r="W66" s="7" t="n">
        <v>0.4283384599764067</v>
      </c>
      <c r="X66" s="7" t="n">
        <v>0.9737207514670886</v>
      </c>
      <c r="Y66" s="7" t="n">
        <v>0.1790593030261674</v>
      </c>
      <c r="Z66" s="7" t="n">
        <v>0.6029172028714993</v>
      </c>
      <c r="AA66" s="7" t="n">
        <v>0.3435191611893728</v>
      </c>
      <c r="AB66" s="7" t="n">
        <v>0.3012161172898814</v>
      </c>
      <c r="AC66" s="7" t="n">
        <v>0.277001946227274</v>
      </c>
      <c r="AD66" s="7" t="n">
        <v>0.3717408062523047</v>
      </c>
      <c r="AE66" s="7" t="n">
        <v>0.2708854135097311</v>
      </c>
      <c r="AF66" s="7" t="n">
        <v>0.3127565416357387</v>
      </c>
      <c r="AG66" s="7" t="n">
        <v>0.5881336810850121</v>
      </c>
      <c r="AH66" s="7" t="n">
        <v>0.3979496614445869</v>
      </c>
      <c r="AI66" s="7" t="n">
        <v>0.9028557420246459</v>
      </c>
      <c r="AJ66" s="7" t="n">
        <v>0.320682019161645</v>
      </c>
      <c r="AK66" s="7" t="n">
        <v>0.2412937220819887</v>
      </c>
      <c r="AL66" s="7" t="n">
        <v>0.4411824649331507</v>
      </c>
      <c r="AM66" s="7" t="n">
        <v>0.496911483974774</v>
      </c>
      <c r="AN66" s="7" t="n">
        <v>0.3471842702522047</v>
      </c>
      <c r="AO66" s="7" t="n">
        <v>0.3263008206309447</v>
      </c>
      <c r="AP66" s="7" t="n">
        <v>0.05965348064388255</v>
      </c>
      <c r="AQ66" s="7" t="n">
        <v>0.3083838040263935</v>
      </c>
      <c r="AR66" s="7" t="n">
        <v>0.1925147848211249</v>
      </c>
      <c r="AS66" s="7" t="n">
        <v>0.1796331657739395</v>
      </c>
      <c r="AT66" s="7" t="n">
        <v>0.1822807565169384</v>
      </c>
      <c r="AU66" s="7" t="n">
        <v>0.3041266267935903</v>
      </c>
      <c r="AV66" s="7" t="n">
        <v>0.6725515602220101</v>
      </c>
      <c r="AW66" s="7" t="n">
        <v>0.309539889418095</v>
      </c>
      <c r="AX66" s="7" t="n">
        <v>0.05279118315998352</v>
      </c>
      <c r="AY66" s="7" t="n">
        <v>0.1879535794362751</v>
      </c>
      <c r="AZ66" s="7" t="n">
        <v>0.9723670218093388</v>
      </c>
      <c r="BA66" s="7" t="n">
        <v>0.411851788388703</v>
      </c>
      <c r="BB66" s="7" t="n">
        <v>0.3563473985694406</v>
      </c>
      <c r="BC66" s="7" t="n">
        <v>0.294350972977642</v>
      </c>
      <c r="BD66" s="7" t="n">
        <v>0.179524460339107</v>
      </c>
      <c r="BE66" s="7" t="n">
        <v>0.3125754385247402</v>
      </c>
      <c r="BF66" s="7" t="n">
        <v>0.2971109694362678</v>
      </c>
      <c r="BG66" s="7" t="n">
        <v>0.4411824500421441</v>
      </c>
      <c r="BH66" s="7" t="n">
        <v>0.4845048630367102</v>
      </c>
      <c r="BI66" s="7" t="n">
        <v>0.2104899443548376</v>
      </c>
      <c r="BJ66" s="7" t="n">
        <v>0.3280462222256085</v>
      </c>
      <c r="BK66" s="7" t="n">
        <v>0.1898646580238597</v>
      </c>
      <c r="BL66" s="7" t="n">
        <v>0.4131052592178882</v>
      </c>
      <c r="BM66" s="7" t="n">
        <v>0.3001105874043304</v>
      </c>
      <c r="BN66" s="7" t="n">
        <v>0.3686299009237963</v>
      </c>
      <c r="BO66" s="7" t="n">
        <v>1</v>
      </c>
      <c r="BP66" s="7" t="n">
        <v>0.3840871210570987</v>
      </c>
      <c r="BQ66" s="7" t="n">
        <v>0.320747640988071</v>
      </c>
      <c r="BR66" s="7" t="n">
        <v>0.3929546215453976</v>
      </c>
      <c r="BS66" s="7" t="n">
        <v>0.4315496590607428</v>
      </c>
      <c r="BT66" s="7" t="n">
        <v>0.3080486630856478</v>
      </c>
      <c r="BU66" s="7" t="n">
        <v>0.4495443633952617</v>
      </c>
      <c r="BV66" s="7" t="n">
        <v>0.1682216621450517</v>
      </c>
      <c r="BW66" s="7" t="n">
        <v>0.135265831691486</v>
      </c>
      <c r="BX66" s="7" t="n">
        <v>0.4058708466877271</v>
      </c>
      <c r="BY66" s="7" t="n">
        <v>0.3679078493486326</v>
      </c>
      <c r="BZ66" s="7" t="n">
        <v>0.20149223998093</v>
      </c>
      <c r="CA66" s="7" t="n">
        <v>0.5261771248892472</v>
      </c>
      <c r="CB66" s="7" t="n">
        <v>0.5822522322015202</v>
      </c>
      <c r="CC66" s="7" t="n">
        <v>0.1046662354008535</v>
      </c>
      <c r="CD66" s="7" t="n">
        <v>0.05715523652814095</v>
      </c>
      <c r="CE66" s="7" t="n">
        <v>0.9668070474730724</v>
      </c>
      <c r="CF66" s="7" t="n">
        <v>0.3378231160464253</v>
      </c>
      <c r="CG66" s="7" t="n">
        <v>0.4643038842169472</v>
      </c>
      <c r="CH66" s="7" t="n">
        <v>0.2007961882024851</v>
      </c>
      <c r="CI66" s="7" t="n">
        <v>0.03341563817920699</v>
      </c>
      <c r="CJ66" s="7" t="n">
        <v>0.1673046033915059</v>
      </c>
      <c r="CK66" s="7" t="n">
        <v>0.2248432826719809</v>
      </c>
      <c r="CL66" s="7" t="n">
        <v>0.462812955658668</v>
      </c>
      <c r="CM66" s="7" t="n">
        <v>0.2595682088897856</v>
      </c>
      <c r="CN66" s="7" t="n">
        <v>0.19671629310994</v>
      </c>
      <c r="CO66" s="7" t="n">
        <v>0.04063806609256119</v>
      </c>
      <c r="CP66" s="7" t="n">
        <v>0.2931958272593707</v>
      </c>
      <c r="CQ66" s="7" t="n">
        <v>0.08663067264412321</v>
      </c>
      <c r="CR66" s="7" t="n">
        <v>0.3762035264115599</v>
      </c>
      <c r="CS66" s="7" t="n">
        <v>0.6162487466650077</v>
      </c>
      <c r="CT66" s="7" t="n">
        <v>0.2554671644657401</v>
      </c>
      <c r="CU66" s="7" t="n">
        <v>0.2941083363120407</v>
      </c>
      <c r="CV66" s="7" t="n">
        <v>0.5157548758424736</v>
      </c>
      <c r="CW66" s="7" t="n">
        <v>0.3842532608641288</v>
      </c>
      <c r="CX66" s="7" t="n">
        <v>0.5341756034333938</v>
      </c>
      <c r="CY66" s="7" t="n">
        <v>0.2294502006621002</v>
      </c>
      <c r="CZ66" s="7" t="n">
        <v>0.03638647506825619</v>
      </c>
      <c r="DA66" s="7" t="n">
        <v>0.0604765968335553</v>
      </c>
      <c r="DB66" s="7" t="n">
        <v>0.04436915017590352</v>
      </c>
      <c r="DC66" s="7" t="n">
        <v>0.8251739904958656</v>
      </c>
      <c r="DD66" s="7" t="n">
        <v>0.3365408964595392</v>
      </c>
      <c r="DE66" s="7" t="n">
        <v>0.2384300035918042</v>
      </c>
      <c r="DF66" s="7" t="n">
        <v>0.03302248732552093</v>
      </c>
      <c r="DG66" s="7" t="n">
        <v>0.1175015132834867</v>
      </c>
      <c r="DH66" s="7" t="n">
        <v>0.218032457805125</v>
      </c>
      <c r="DI66" s="7" t="n">
        <v>0.09629851966704621</v>
      </c>
      <c r="DJ66" s="7" t="n">
        <v>0.07998331367640153</v>
      </c>
      <c r="DK66" s="7" t="n">
        <v>0.03511617249409978</v>
      </c>
      <c r="DL66" s="7" t="n">
        <v>0.06413585479387304</v>
      </c>
      <c r="DM66" s="7" t="n">
        <v>0.1372581358585751</v>
      </c>
      <c r="DN66" s="7" t="n">
        <v>0.4240867464159356</v>
      </c>
      <c r="DO66" s="7" t="n">
        <v>0.05364128118153481</v>
      </c>
      <c r="DP66" s="7" t="n">
        <v>0.4253705116610045</v>
      </c>
      <c r="DQ66" s="7" t="n">
        <v>0.02278529629918522</v>
      </c>
      <c r="DR66" s="7" t="n">
        <v>0.0315286368371779</v>
      </c>
      <c r="DS66" s="7" t="n">
        <v>0.2944689978866659</v>
      </c>
      <c r="DT66" s="7" t="n">
        <v>0.04156153131554721</v>
      </c>
      <c r="DU66" s="7" t="n">
        <v>0.07595739245553804</v>
      </c>
      <c r="DV66" s="7" t="n">
        <v>0.1954804381742053</v>
      </c>
      <c r="DW66" s="7" t="n">
        <v>0.07329580131483464</v>
      </c>
      <c r="DX66" s="7" t="n">
        <v>0.08932051508664617</v>
      </c>
      <c r="DY66" s="7" t="n">
        <v>0.2955006127861182</v>
      </c>
      <c r="DZ66" s="7" t="n">
        <v>0.2460667008449406</v>
      </c>
      <c r="EA66" s="7" t="n">
        <v>-0.08927568734593072</v>
      </c>
      <c r="EB66" s="7" t="n">
        <v>0.4096162466982663</v>
      </c>
      <c r="EC66" s="7" t="n">
        <v>0.3421248800483682</v>
      </c>
      <c r="ED66" s="7" t="n">
        <v>0.5082574237772004</v>
      </c>
      <c r="EE66" s="7" t="n">
        <v>0.211411789581241</v>
      </c>
      <c r="EF66" s="7" t="n">
        <v>-0.06974650654324806</v>
      </c>
      <c r="EG66" s="7" t="n">
        <v>0.2993382906490201</v>
      </c>
      <c r="EH66" s="7" t="n">
        <v>0.1827995219845339</v>
      </c>
      <c r="EI66" s="7" t="n">
        <v>0.3522137272311761</v>
      </c>
      <c r="EJ66" s="7" t="n">
        <v>0.2281109661998381</v>
      </c>
      <c r="EK66" s="7" t="n">
        <v>0.3369223900883486</v>
      </c>
      <c r="EL66" s="7" t="n">
        <v>0.1039489906053693</v>
      </c>
      <c r="EM66" s="7" t="n">
        <v>-0.007626339096494556</v>
      </c>
      <c r="EN66" s="7" t="n">
        <v>0.3575749012268068</v>
      </c>
      <c r="EO66" s="7" t="n">
        <v>-0.004112266408060513</v>
      </c>
      <c r="EP66" s="7" t="n">
        <v>0.2314944629734979</v>
      </c>
      <c r="EQ66" s="7" t="n">
        <v>0.2203617378088081</v>
      </c>
      <c r="ER66" s="7" t="n">
        <v>0.1461942224592914</v>
      </c>
      <c r="ES66" s="7" t="n">
        <v>0.2580313325120335</v>
      </c>
      <c r="ET66" s="7" t="n">
        <v>-0.01662191866683495</v>
      </c>
      <c r="EU66" s="7" t="n">
        <v>0.5945751511515888</v>
      </c>
      <c r="EV66" s="7" t="n">
        <v>0.1787291464579845</v>
      </c>
      <c r="EW66" s="7" t="n">
        <v>-0.01637864418614741</v>
      </c>
      <c r="EX66" s="7" t="n">
        <v>0.3657237735361902</v>
      </c>
      <c r="EY66" s="7" t="n">
        <v>0.3617050925761605</v>
      </c>
      <c r="EZ66" s="7" t="n">
        <v>0.5184606392637459</v>
      </c>
      <c r="FA66" s="7" t="n">
        <v>0.1789469745038643</v>
      </c>
      <c r="FB66" s="7" t="n">
        <v>-0.02735581043299967</v>
      </c>
      <c r="FC66" s="7" t="n">
        <v>0.3512684499466547</v>
      </c>
      <c r="FD66" s="7" t="n">
        <v>0.1569426424554906</v>
      </c>
      <c r="FE66" s="7" t="n">
        <v>0.4145815030974275</v>
      </c>
      <c r="FF66" s="7" t="n">
        <v>0.5465327275577154</v>
      </c>
      <c r="FG66" s="7" t="n">
        <v>0.2070847740392945</v>
      </c>
      <c r="FH66" s="7" t="n">
        <v>0.1523822317496126</v>
      </c>
      <c r="FI66" s="7" t="n">
        <v>0.5238711011457557</v>
      </c>
    </row>
    <row r="67">
      <c r="A67" s="6" t="inlineStr">
        <is>
          <t>399989.SZ</t>
        </is>
      </c>
      <c r="B67" s="6" t="inlineStr">
        <is>
          <t>中证医疗指数</t>
        </is>
      </c>
      <c r="C67" s="7" t="n">
        <v>0.7330664593346289</v>
      </c>
      <c r="D67" s="7" t="n">
        <v>0.7414719816732495</v>
      </c>
      <c r="E67" s="7" t="n">
        <v>-0.03975237913715487</v>
      </c>
      <c r="F67" s="7" t="n">
        <v>0.6301924914695413</v>
      </c>
      <c r="G67" s="7" t="n">
        <v>-0.03046707321412092</v>
      </c>
      <c r="H67" s="7" t="n">
        <v>0.4582600743193867</v>
      </c>
      <c r="I67" s="7" t="n">
        <v>0.5590379727070638</v>
      </c>
      <c r="J67" s="7" t="n">
        <v>0.8665762990942476</v>
      </c>
      <c r="K67" s="7" t="n">
        <v>-0.02877174390803414</v>
      </c>
      <c r="L67" s="7" t="n">
        <v>0.7501104116932069</v>
      </c>
      <c r="M67" s="7" t="n">
        <v>0.7920179692813809</v>
      </c>
      <c r="N67" s="7" t="n">
        <v>0.5179860737757036</v>
      </c>
      <c r="O67" s="7" t="n">
        <v>0.8456625817850587</v>
      </c>
      <c r="P67" s="7" t="n">
        <v>0.4927476904527211</v>
      </c>
      <c r="Q67" s="7" t="n">
        <v>0.5667428043619396</v>
      </c>
      <c r="R67" s="7" t="n">
        <v>0.7328240945266493</v>
      </c>
      <c r="S67" s="7" t="n">
        <v>0.5955303992383999</v>
      </c>
      <c r="T67" s="7" t="n">
        <v>0.7015799048434096</v>
      </c>
      <c r="U67" s="7" t="n">
        <v>0.7120774711952285</v>
      </c>
      <c r="V67" s="7" t="n">
        <v>0.543837604933344</v>
      </c>
      <c r="W67" s="7" t="n">
        <v>0.708287501564909</v>
      </c>
      <c r="X67" s="7" t="n">
        <v>0.4329381992371728</v>
      </c>
      <c r="Y67" s="7" t="n">
        <v>0.552115658989315</v>
      </c>
      <c r="Z67" s="7" t="n">
        <v>0.3484849606191092</v>
      </c>
      <c r="AA67" s="7" t="n">
        <v>0.6731122493139414</v>
      </c>
      <c r="AB67" s="7" t="n">
        <v>0.771007237549112</v>
      </c>
      <c r="AC67" s="7" t="n">
        <v>0.7783906923529886</v>
      </c>
      <c r="AD67" s="7" t="n">
        <v>0.7745157401204704</v>
      </c>
      <c r="AE67" s="7" t="n">
        <v>0.8972079412426676</v>
      </c>
      <c r="AF67" s="7" t="n">
        <v>0.7832199082829049</v>
      </c>
      <c r="AG67" s="7" t="n">
        <v>0.2195402300789258</v>
      </c>
      <c r="AH67" s="7" t="n">
        <v>0.2363562584093069</v>
      </c>
      <c r="AI67" s="7" t="n">
        <v>0.4565753915880103</v>
      </c>
      <c r="AJ67" s="7" t="n">
        <v>0.9319689163949613</v>
      </c>
      <c r="AK67" s="7" t="n">
        <v>0.6665057087392299</v>
      </c>
      <c r="AL67" s="7" t="n">
        <v>0.4602807601317158</v>
      </c>
      <c r="AM67" s="7" t="n">
        <v>0.4327521032812534</v>
      </c>
      <c r="AN67" s="7" t="n">
        <v>0.6735801332775267</v>
      </c>
      <c r="AO67" s="7" t="n">
        <v>0.9284766509108904</v>
      </c>
      <c r="AP67" s="7" t="n">
        <v>0.6309558947362732</v>
      </c>
      <c r="AQ67" s="7" t="n">
        <v>0.7836628267662981</v>
      </c>
      <c r="AR67" s="7" t="n">
        <v>0.723904946197672</v>
      </c>
      <c r="AS67" s="7" t="n">
        <v>0.6932832728911565</v>
      </c>
      <c r="AT67" s="7" t="n">
        <v>0.6422150859231575</v>
      </c>
      <c r="AU67" s="7" t="n">
        <v>0.7651195125931763</v>
      </c>
      <c r="AV67" s="7" t="n">
        <v>0.6240318232679772</v>
      </c>
      <c r="AW67" s="7" t="n">
        <v>0.7610262777317843</v>
      </c>
      <c r="AX67" s="7" t="n">
        <v>0.5143330359117794</v>
      </c>
      <c r="AY67" s="7" t="n">
        <v>0.5566951920315848</v>
      </c>
      <c r="AZ67" s="7" t="n">
        <v>0.448652932494051</v>
      </c>
      <c r="BA67" s="7" t="n">
        <v>0.4157658241071477</v>
      </c>
      <c r="BB67" s="7" t="n">
        <v>0.4364180050195048</v>
      </c>
      <c r="BC67" s="7" t="n">
        <v>0.9105383123809624</v>
      </c>
      <c r="BD67" s="7" t="n">
        <v>0.7024734350260318</v>
      </c>
      <c r="BE67" s="7" t="n">
        <v>0.6877659821358618</v>
      </c>
      <c r="BF67" s="7" t="n">
        <v>0.7426946087422759</v>
      </c>
      <c r="BG67" s="7" t="n">
        <v>0.4602808523209385</v>
      </c>
      <c r="BH67" s="7" t="n">
        <v>0.4108480216034427</v>
      </c>
      <c r="BI67" s="7" t="n">
        <v>0.5943756126978772</v>
      </c>
      <c r="BJ67" s="7" t="n">
        <v>0.7146862758425171</v>
      </c>
      <c r="BK67" s="7" t="n">
        <v>0.5635100412077336</v>
      </c>
      <c r="BL67" s="7" t="n">
        <v>0.44280525192665</v>
      </c>
      <c r="BM67" s="7" t="n">
        <v>0.7138893157792511</v>
      </c>
      <c r="BN67" s="7" t="n">
        <v>-0.2997712097445904</v>
      </c>
      <c r="BO67" s="7" t="n">
        <v>0.3840871210570987</v>
      </c>
      <c r="BP67" s="7" t="n">
        <v>1</v>
      </c>
      <c r="BQ67" s="7" t="n">
        <v>0.5329181948944346</v>
      </c>
      <c r="BR67" s="7" t="n">
        <v>0.1845746704379092</v>
      </c>
      <c r="BS67" s="7" t="n">
        <v>0.7524239806523603</v>
      </c>
      <c r="BT67" s="7" t="n">
        <v>0.6458840941093572</v>
      </c>
      <c r="BU67" s="7" t="n">
        <v>0.764979288627484</v>
      </c>
      <c r="BV67" s="7" t="n">
        <v>0.4822210393517777</v>
      </c>
      <c r="BW67" s="7" t="n">
        <v>0.6249989409688776</v>
      </c>
      <c r="BX67" s="7" t="n">
        <v>0.4993999464598098</v>
      </c>
      <c r="BY67" s="7" t="n">
        <v>0.5249802741155631</v>
      </c>
      <c r="BZ67" s="7" t="n">
        <v>0.5889287984838912</v>
      </c>
      <c r="CA67" s="7" t="n">
        <v>0.3729640054923881</v>
      </c>
      <c r="CB67" s="7" t="n">
        <v>0.56997660318613</v>
      </c>
      <c r="CC67" s="7" t="n">
        <v>0.6580108912700162</v>
      </c>
      <c r="CD67" s="7" t="n">
        <v>0.6140292963768362</v>
      </c>
      <c r="CE67" s="7" t="n">
        <v>0.4501382149736236</v>
      </c>
      <c r="CF67" s="7" t="n">
        <v>0.6024631638343649</v>
      </c>
      <c r="CG67" s="7" t="n">
        <v>0.3414404329909693</v>
      </c>
      <c r="CH67" s="7" t="n">
        <v>0.5588729084069695</v>
      </c>
      <c r="CI67" s="7" t="n">
        <v>0.5726359155792782</v>
      </c>
      <c r="CJ67" s="7" t="n">
        <v>0.6875119285919148</v>
      </c>
      <c r="CK67" s="7" t="n">
        <v>0.8835439992597778</v>
      </c>
      <c r="CL67" s="7" t="n">
        <v>0.002785381270860175</v>
      </c>
      <c r="CM67" s="7" t="n">
        <v>0.9029393398341253</v>
      </c>
      <c r="CN67" s="7" t="n">
        <v>0.6808396595555352</v>
      </c>
      <c r="CO67" s="7" t="n">
        <v>0.598733965811145</v>
      </c>
      <c r="CP67" s="7" t="n">
        <v>0.5842814932235924</v>
      </c>
      <c r="CQ67" s="7" t="n">
        <v>0.6470350345999168</v>
      </c>
      <c r="CR67" s="7" t="n">
        <v>0.7973962477591513</v>
      </c>
      <c r="CS67" s="7" t="n">
        <v>0.2449432329631901</v>
      </c>
      <c r="CT67" s="7" t="n">
        <v>0.6024700966417431</v>
      </c>
      <c r="CU67" s="7" t="n">
        <v>0.7176970822487427</v>
      </c>
      <c r="CV67" s="7" t="n">
        <v>0.4358966587453186</v>
      </c>
      <c r="CW67" s="7" t="n">
        <v>-0.2506617021167395</v>
      </c>
      <c r="CX67" s="7" t="n">
        <v>0.6176373138611948</v>
      </c>
      <c r="CY67" s="7" t="n">
        <v>0.5303995208325653</v>
      </c>
      <c r="CZ67" s="7" t="n">
        <v>0.55197533308059</v>
      </c>
      <c r="DA67" s="7" t="n">
        <v>0.5531075325866955</v>
      </c>
      <c r="DB67" s="7" t="n">
        <v>0.6663536939710366</v>
      </c>
      <c r="DC67" s="7" t="n">
        <v>0.4845017100468269</v>
      </c>
      <c r="DD67" s="7" t="n">
        <v>0.6419327962337217</v>
      </c>
      <c r="DE67" s="7" t="n">
        <v>0.8431026880583848</v>
      </c>
      <c r="DF67" s="7" t="n">
        <v>0.4797341871431985</v>
      </c>
      <c r="DG67" s="7" t="n">
        <v>0.6997334284332319</v>
      </c>
      <c r="DH67" s="7" t="n">
        <v>0.6385634476147362</v>
      </c>
      <c r="DI67" s="7" t="n">
        <v>0.3192025297863303</v>
      </c>
      <c r="DJ67" s="7" t="n">
        <v>0.6056691832278447</v>
      </c>
      <c r="DK67" s="7" t="n">
        <v>0.4849128275314466</v>
      </c>
      <c r="DL67" s="7" t="n">
        <v>0.658037470399221</v>
      </c>
      <c r="DM67" s="7" t="n">
        <v>0.7539751575569582</v>
      </c>
      <c r="DN67" s="7" t="n">
        <v>0.4348674356491983</v>
      </c>
      <c r="DO67" s="7" t="n">
        <v>0.5978962324508122</v>
      </c>
      <c r="DP67" s="7" t="n">
        <v>0.8186102171731507</v>
      </c>
      <c r="DQ67" s="7" t="n">
        <v>0.5311540728886052</v>
      </c>
      <c r="DR67" s="7" t="n">
        <v>0.5784527507992613</v>
      </c>
      <c r="DS67" s="7" t="n">
        <v>0.9004577501105427</v>
      </c>
      <c r="DT67" s="7" t="n">
        <v>0.5960033074001175</v>
      </c>
      <c r="DU67" s="7" t="n">
        <v>0.6155193699586088</v>
      </c>
      <c r="DV67" s="7" t="n">
        <v>0.592662221344441</v>
      </c>
      <c r="DW67" s="7" t="n">
        <v>0.6152433896676415</v>
      </c>
      <c r="DX67" s="7" t="n">
        <v>0.6404486242072827</v>
      </c>
      <c r="DY67" s="7" t="n">
        <v>0.6240010340063519</v>
      </c>
      <c r="DZ67" s="7" t="n">
        <v>0.6369510637230482</v>
      </c>
      <c r="EA67" s="7" t="n">
        <v>0.4518193083366538</v>
      </c>
      <c r="EB67" s="7" t="n">
        <v>0.5748029981265043</v>
      </c>
      <c r="EC67" s="7" t="n">
        <v>0.731908411725536</v>
      </c>
      <c r="ED67" s="7" t="n">
        <v>0.4967530163885244</v>
      </c>
      <c r="EE67" s="7" t="n">
        <v>0.6194842222031299</v>
      </c>
      <c r="EF67" s="7" t="n">
        <v>0.4475307082506229</v>
      </c>
      <c r="EG67" s="7" t="n">
        <v>0.7417672099913826</v>
      </c>
      <c r="EH67" s="7" t="n">
        <v>0.5380051206479491</v>
      </c>
      <c r="EI67" s="7" t="n">
        <v>0.3632952324327415</v>
      </c>
      <c r="EJ67" s="7" t="n">
        <v>0.611067050223532</v>
      </c>
      <c r="EK67" s="7" t="n">
        <v>0.7218857861829255</v>
      </c>
      <c r="EL67" s="7" t="n">
        <v>0.638236171791117</v>
      </c>
      <c r="EM67" s="7" t="n">
        <v>0.5469472206035033</v>
      </c>
      <c r="EN67" s="7" t="n">
        <v>0.6408942522166916</v>
      </c>
      <c r="EO67" s="7" t="n">
        <v>0.5298088526473902</v>
      </c>
      <c r="EP67" s="7" t="n">
        <v>0.6620917155681497</v>
      </c>
      <c r="EQ67" s="7" t="n">
        <v>0.5981445460148883</v>
      </c>
      <c r="ER67" s="7" t="n">
        <v>0.6818047301597453</v>
      </c>
      <c r="ES67" s="7" t="n">
        <v>0.6708705043898209</v>
      </c>
      <c r="ET67" s="7" t="n">
        <v>0.5358314600672569</v>
      </c>
      <c r="EU67" s="7" t="n">
        <v>0.4027094305115755</v>
      </c>
      <c r="EV67" s="7" t="n">
        <v>0.5479066230434642</v>
      </c>
      <c r="EW67" s="7" t="n">
        <v>0.5392596570884991</v>
      </c>
      <c r="EX67" s="7" t="n">
        <v>0.6017321377643182</v>
      </c>
      <c r="EY67" s="7" t="n">
        <v>-0.3055053151500998</v>
      </c>
      <c r="EZ67" s="7" t="n">
        <v>0.3834512478575909</v>
      </c>
      <c r="FA67" s="7" t="n">
        <v>0.6368028941214906</v>
      </c>
      <c r="FB67" s="7" t="n">
        <v>0.5384640020884993</v>
      </c>
      <c r="FC67" s="7" t="n">
        <v>0.3506502074560569</v>
      </c>
      <c r="FD67" s="7" t="n">
        <v>0.639047461842375</v>
      </c>
      <c r="FE67" s="7" t="n">
        <v>0.8669373877178514</v>
      </c>
      <c r="FF67" s="7" t="n">
        <v>-0.07111143091409189</v>
      </c>
      <c r="FG67" s="7" t="n">
        <v>0.7120482381931582</v>
      </c>
      <c r="FH67" s="7" t="n">
        <v>0.7672223282000005</v>
      </c>
      <c r="FI67" s="7" t="n">
        <v>0.05380449606534792</v>
      </c>
    </row>
    <row r="68">
      <c r="A68" s="6" t="inlineStr">
        <is>
          <t>399995.SZ</t>
        </is>
      </c>
      <c r="B68" s="6" t="inlineStr">
        <is>
          <t>中证基建工程指数</t>
        </is>
      </c>
      <c r="C68" s="7" t="n">
        <v>0.7115898855467228</v>
      </c>
      <c r="D68" s="7" t="n">
        <v>0.6298161742716525</v>
      </c>
      <c r="E68" s="7" t="n">
        <v>0.3652183116116299</v>
      </c>
      <c r="F68" s="7" t="n">
        <v>0.5406450918341296</v>
      </c>
      <c r="G68" s="7" t="n">
        <v>0.1931754174980838</v>
      </c>
      <c r="H68" s="7" t="n">
        <v>0.4398975109558207</v>
      </c>
      <c r="I68" s="7" t="n">
        <v>0.6386864781074064</v>
      </c>
      <c r="J68" s="7" t="n">
        <v>0.4429397080251443</v>
      </c>
      <c r="K68" s="7" t="n">
        <v>0.354428108446623</v>
      </c>
      <c r="L68" s="7" t="n">
        <v>0.6247476186130797</v>
      </c>
      <c r="M68" s="7" t="n">
        <v>0.627104340185898</v>
      </c>
      <c r="N68" s="7" t="n">
        <v>0.370613461243119</v>
      </c>
      <c r="O68" s="7" t="n">
        <v>0.319883115765126</v>
      </c>
      <c r="P68" s="7" t="n">
        <v>0.3524581916844038</v>
      </c>
      <c r="Q68" s="7" t="n">
        <v>0.4070297302879636</v>
      </c>
      <c r="R68" s="7" t="n">
        <v>0.5090859843356585</v>
      </c>
      <c r="S68" s="7" t="n">
        <v>0.3758992508694319</v>
      </c>
      <c r="T68" s="7" t="n">
        <v>0.4373165363264144</v>
      </c>
      <c r="U68" s="7" t="n">
        <v>0.4271850793098027</v>
      </c>
      <c r="V68" s="7" t="n">
        <v>0.6126587119065265</v>
      </c>
      <c r="W68" s="7" t="n">
        <v>0.6667343384682396</v>
      </c>
      <c r="X68" s="7" t="n">
        <v>0.3880152776899419</v>
      </c>
      <c r="Y68" s="7" t="n">
        <v>0.6199964161341652</v>
      </c>
      <c r="Z68" s="7" t="n">
        <v>0.6507835452413252</v>
      </c>
      <c r="AA68" s="7" t="n">
        <v>0.4961099609568235</v>
      </c>
      <c r="AB68" s="7" t="n">
        <v>0.6225651073186286</v>
      </c>
      <c r="AC68" s="7" t="n">
        <v>0.6427802310287815</v>
      </c>
      <c r="AD68" s="7" t="n">
        <v>0.6433740948530138</v>
      </c>
      <c r="AE68" s="7" t="n">
        <v>0.3612147062414189</v>
      </c>
      <c r="AF68" s="7" t="n">
        <v>0.517486250283709</v>
      </c>
      <c r="AG68" s="7" t="n">
        <v>0.559365680305827</v>
      </c>
      <c r="AH68" s="7" t="n">
        <v>0.47232722724605</v>
      </c>
      <c r="AI68" s="7" t="n">
        <v>0.4692301927887494</v>
      </c>
      <c r="AJ68" s="7" t="n">
        <v>0.4217785617501195</v>
      </c>
      <c r="AK68" s="7" t="n">
        <v>0.4577017711491875</v>
      </c>
      <c r="AL68" s="7" t="n">
        <v>0.4105081366585099</v>
      </c>
      <c r="AM68" s="7" t="n">
        <v>0.5966701805587101</v>
      </c>
      <c r="AN68" s="7" t="n">
        <v>0.4834405101693456</v>
      </c>
      <c r="AO68" s="7" t="n">
        <v>0.4221490462829706</v>
      </c>
      <c r="AP68" s="7" t="n">
        <v>0.4483461684414504</v>
      </c>
      <c r="AQ68" s="7" t="n">
        <v>0.5933433840507479</v>
      </c>
      <c r="AR68" s="7" t="n">
        <v>0.4428835497572621</v>
      </c>
      <c r="AS68" s="7" t="n">
        <v>0.3969179044786356</v>
      </c>
      <c r="AT68" s="7" t="n">
        <v>0.430843944808803</v>
      </c>
      <c r="AU68" s="7" t="n">
        <v>0.6154799668367207</v>
      </c>
      <c r="AV68" s="7" t="n">
        <v>0.679823157327608</v>
      </c>
      <c r="AW68" s="7" t="n">
        <v>0.5604101412172553</v>
      </c>
      <c r="AX68" s="7" t="n">
        <v>0.3366300348244638</v>
      </c>
      <c r="AY68" s="7" t="n">
        <v>0.6149427796951684</v>
      </c>
      <c r="AZ68" s="7" t="n">
        <v>0.3921022187007958</v>
      </c>
      <c r="BA68" s="7" t="n">
        <v>0.4367670433062008</v>
      </c>
      <c r="BB68" s="7" t="n">
        <v>0.7041550723157157</v>
      </c>
      <c r="BC68" s="7" t="n">
        <v>0.4026269399011273</v>
      </c>
      <c r="BD68" s="7" t="n">
        <v>0.4098735622208506</v>
      </c>
      <c r="BE68" s="7" t="n">
        <v>0.5168219223134195</v>
      </c>
      <c r="BF68" s="7" t="n">
        <v>0.5352487096640209</v>
      </c>
      <c r="BG68" s="7" t="n">
        <v>0.4105081664219896</v>
      </c>
      <c r="BH68" s="7" t="n">
        <v>0.4051362939150732</v>
      </c>
      <c r="BI68" s="7" t="n">
        <v>0.5118033642894267</v>
      </c>
      <c r="BJ68" s="7" t="n">
        <v>0.3758115185649564</v>
      </c>
      <c r="BK68" s="7" t="n">
        <v>0.4987706302185176</v>
      </c>
      <c r="BL68" s="7" t="n">
        <v>0.4361366992369425</v>
      </c>
      <c r="BM68" s="7" t="n">
        <v>0.4493444982676307</v>
      </c>
      <c r="BN68" s="7" t="n">
        <v>0.03055347219918394</v>
      </c>
      <c r="BO68" s="7" t="n">
        <v>0.320747640988071</v>
      </c>
      <c r="BP68" s="7" t="n">
        <v>0.5329181948944346</v>
      </c>
      <c r="BQ68" s="7" t="n">
        <v>1</v>
      </c>
      <c r="BR68" s="7" t="n">
        <v>0.4353346311708679</v>
      </c>
      <c r="BS68" s="7" t="n">
        <v>0.6449453536124374</v>
      </c>
      <c r="BT68" s="7" t="n">
        <v>0.5236577203930396</v>
      </c>
      <c r="BU68" s="7" t="n">
        <v>0.593351863142514</v>
      </c>
      <c r="BV68" s="7" t="n">
        <v>0.4995688727776506</v>
      </c>
      <c r="BW68" s="7" t="n">
        <v>0.4300983650324181</v>
      </c>
      <c r="BX68" s="7" t="n">
        <v>0.7293744203697889</v>
      </c>
      <c r="BY68" s="7" t="n">
        <v>0.9111961565784652</v>
      </c>
      <c r="BZ68" s="7" t="n">
        <v>0.5981116405671206</v>
      </c>
      <c r="CA68" s="7" t="n">
        <v>0.3062497331017289</v>
      </c>
      <c r="CB68" s="7" t="n">
        <v>0.4499388531155113</v>
      </c>
      <c r="CC68" s="7" t="n">
        <v>0.4617509523823985</v>
      </c>
      <c r="CD68" s="7" t="n">
        <v>0.4398027936186877</v>
      </c>
      <c r="CE68" s="7" t="n">
        <v>0.4073463027061394</v>
      </c>
      <c r="CF68" s="7" t="n">
        <v>0.5539659146716287</v>
      </c>
      <c r="CG68" s="7" t="n">
        <v>0.5219083724416343</v>
      </c>
      <c r="CH68" s="7" t="n">
        <v>0.621761155998833</v>
      </c>
      <c r="CI68" s="7" t="n">
        <v>0.3452151364473245</v>
      </c>
      <c r="CJ68" s="7" t="n">
        <v>0.4872407138244176</v>
      </c>
      <c r="CK68" s="7" t="n">
        <v>0.3452311108907456</v>
      </c>
      <c r="CL68" s="7" t="n">
        <v>0.3496080810840652</v>
      </c>
      <c r="CM68" s="7" t="n">
        <v>0.3615676218689011</v>
      </c>
      <c r="CN68" s="7" t="n">
        <v>0.4606271141297972</v>
      </c>
      <c r="CO68" s="7" t="n">
        <v>0.3614270745244319</v>
      </c>
      <c r="CP68" s="7" t="n">
        <v>0.2392599735586904</v>
      </c>
      <c r="CQ68" s="7" t="n">
        <v>0.4303844830672519</v>
      </c>
      <c r="CR68" s="7" t="n">
        <v>0.664794041267071</v>
      </c>
      <c r="CS68" s="7" t="n">
        <v>0.6304330342536918</v>
      </c>
      <c r="CT68" s="7" t="n">
        <v>0.461146600263339</v>
      </c>
      <c r="CU68" s="7" t="n">
        <v>0.451077414005878</v>
      </c>
      <c r="CV68" s="7" t="n">
        <v>0.7624508920439536</v>
      </c>
      <c r="CW68" s="7" t="n">
        <v>0.0300781692942672</v>
      </c>
      <c r="CX68" s="7" t="n">
        <v>0.7373595310071835</v>
      </c>
      <c r="CY68" s="7" t="n">
        <v>0.4612598872653551</v>
      </c>
      <c r="CZ68" s="7" t="n">
        <v>0.3076773736108779</v>
      </c>
      <c r="DA68" s="7" t="n">
        <v>0.3605942163961511</v>
      </c>
      <c r="DB68" s="7" t="n">
        <v>0.40351594801113</v>
      </c>
      <c r="DC68" s="7" t="n">
        <v>0.5370015935225532</v>
      </c>
      <c r="DD68" s="7" t="n">
        <v>0.5210782967843518</v>
      </c>
      <c r="DE68" s="7" t="n">
        <v>0.3181084686182933</v>
      </c>
      <c r="DF68" s="7" t="n">
        <v>0.310215599245334</v>
      </c>
      <c r="DG68" s="7" t="n">
        <v>0.4530639436906553</v>
      </c>
      <c r="DH68" s="7" t="n">
        <v>0.4158648964592913</v>
      </c>
      <c r="DI68" s="7" t="n">
        <v>0.37203692559397</v>
      </c>
      <c r="DJ68" s="7" t="n">
        <v>0.4064083514370224</v>
      </c>
      <c r="DK68" s="7" t="n">
        <v>0.2970666203209021</v>
      </c>
      <c r="DL68" s="7" t="n">
        <v>0.4106557564943362</v>
      </c>
      <c r="DM68" s="7" t="n">
        <v>0.2088302646131422</v>
      </c>
      <c r="DN68" s="7" t="n">
        <v>0.4307136999408343</v>
      </c>
      <c r="DO68" s="7" t="n">
        <v>0.4252546229731617</v>
      </c>
      <c r="DP68" s="7" t="n">
        <v>0.5227943004083065</v>
      </c>
      <c r="DQ68" s="7" t="n">
        <v>0.3088949625343506</v>
      </c>
      <c r="DR68" s="7" t="n">
        <v>0.3275584328421972</v>
      </c>
      <c r="DS68" s="7" t="n">
        <v>0.3660037480805453</v>
      </c>
      <c r="DT68" s="7" t="n">
        <v>0.3562982738728769</v>
      </c>
      <c r="DU68" s="7" t="n">
        <v>0.4304032334170028</v>
      </c>
      <c r="DV68" s="7" t="n">
        <v>0.5025498622400778</v>
      </c>
      <c r="DW68" s="7" t="n">
        <v>0.4268095389739731</v>
      </c>
      <c r="DX68" s="7" t="n">
        <v>0.3891079094450557</v>
      </c>
      <c r="DY68" s="7" t="n">
        <v>0.4388028705371037</v>
      </c>
      <c r="DZ68" s="7" t="n">
        <v>0.3394373237373244</v>
      </c>
      <c r="EA68" s="7" t="n">
        <v>0.3561733859330536</v>
      </c>
      <c r="EB68" s="7" t="n">
        <v>0.6496213465320698</v>
      </c>
      <c r="EC68" s="7" t="n">
        <v>0.6269455981930334</v>
      </c>
      <c r="ED68" s="7" t="n">
        <v>0.5628523213079257</v>
      </c>
      <c r="EE68" s="7" t="n">
        <v>0.4870604354425792</v>
      </c>
      <c r="EF68" s="7" t="n">
        <v>0.3431963428955125</v>
      </c>
      <c r="EG68" s="7" t="n">
        <v>0.5102361924507386</v>
      </c>
      <c r="EH68" s="7" t="n">
        <v>0.5985456200955563</v>
      </c>
      <c r="EI68" s="7" t="n">
        <v>0.6682605311486056</v>
      </c>
      <c r="EJ68" s="7" t="n">
        <v>0.7121723421331426</v>
      </c>
      <c r="EK68" s="7" t="n">
        <v>0.6084741677738159</v>
      </c>
      <c r="EL68" s="7" t="n">
        <v>0.4895651559232985</v>
      </c>
      <c r="EM68" s="7" t="n">
        <v>0.36466639140171</v>
      </c>
      <c r="EN68" s="7" t="n">
        <v>0.6703720518535444</v>
      </c>
      <c r="EO68" s="7" t="n">
        <v>0.3770307061040786</v>
      </c>
      <c r="EP68" s="7" t="n">
        <v>0.3940687423787408</v>
      </c>
      <c r="EQ68" s="7" t="n">
        <v>0.3341953347363821</v>
      </c>
      <c r="ER68" s="7" t="n">
        <v>0.4716263490758284</v>
      </c>
      <c r="ES68" s="7" t="n">
        <v>0.4136923593368298</v>
      </c>
      <c r="ET68" s="7" t="n">
        <v>0.3797402419579009</v>
      </c>
      <c r="EU68" s="7" t="n">
        <v>0.6942214394315701</v>
      </c>
      <c r="EV68" s="7" t="n">
        <v>0.6254906595189067</v>
      </c>
      <c r="EW68" s="7" t="n">
        <v>0.3787312509367833</v>
      </c>
      <c r="EX68" s="7" t="n">
        <v>0.4090807884918292</v>
      </c>
      <c r="EY68" s="7" t="n">
        <v>0.02512933096808054</v>
      </c>
      <c r="EZ68" s="7" t="n">
        <v>0.3750420894089695</v>
      </c>
      <c r="FA68" s="7" t="n">
        <v>0.4457223517977366</v>
      </c>
      <c r="FB68" s="7" t="n">
        <v>0.3743927693091839</v>
      </c>
      <c r="FC68" s="7" t="n">
        <v>0.6975363556455761</v>
      </c>
      <c r="FD68" s="7" t="n">
        <v>0.4491688633424554</v>
      </c>
      <c r="FE68" s="7" t="n">
        <v>0.5560840303095566</v>
      </c>
      <c r="FF68" s="7" t="n">
        <v>0.3247026655610348</v>
      </c>
      <c r="FG68" s="7" t="n">
        <v>0.4403848803424463</v>
      </c>
      <c r="FH68" s="7" t="n">
        <v>0.2064093435884462</v>
      </c>
      <c r="FI68" s="7" t="n">
        <v>0.4318338852421097</v>
      </c>
    </row>
    <row r="69">
      <c r="A69" s="6" t="inlineStr">
        <is>
          <t>399998.SZ</t>
        </is>
      </c>
      <c r="B69" s="6" t="inlineStr">
        <is>
          <t>中证煤炭指数</t>
        </is>
      </c>
      <c r="C69" s="7" t="n">
        <v>0.320316953380806</v>
      </c>
      <c r="D69" s="7" t="n">
        <v>0.2102063046945506</v>
      </c>
      <c r="E69" s="7" t="n">
        <v>0.7931597314187647</v>
      </c>
      <c r="F69" s="7" t="n">
        <v>0.2578255220471788</v>
      </c>
      <c r="G69" s="7" t="n">
        <v>0.3547610636770339</v>
      </c>
      <c r="H69" s="7" t="n">
        <v>0.4377472459229806</v>
      </c>
      <c r="I69" s="7" t="n">
        <v>0.2982805177847893</v>
      </c>
      <c r="J69" s="7" t="n">
        <v>0.1974896371551614</v>
      </c>
      <c r="K69" s="7" t="n">
        <v>0.8462068529874245</v>
      </c>
      <c r="L69" s="7" t="n">
        <v>0.2224231017685333</v>
      </c>
      <c r="M69" s="7" t="n">
        <v>0.1818107938901748</v>
      </c>
      <c r="N69" s="7" t="n">
        <v>-0.09466066763546847</v>
      </c>
      <c r="O69" s="7" t="n">
        <v>-0.03848535632905515</v>
      </c>
      <c r="P69" s="7" t="n">
        <v>-0.1032162309695123</v>
      </c>
      <c r="Q69" s="7" t="n">
        <v>-0.07295389557454487</v>
      </c>
      <c r="R69" s="7" t="n">
        <v>0.03431433663634433</v>
      </c>
      <c r="S69" s="7" t="n">
        <v>-0.08948525726083267</v>
      </c>
      <c r="T69" s="7" t="n">
        <v>0.1355481217197777</v>
      </c>
      <c r="U69" s="7" t="n">
        <v>-0.03355200810338671</v>
      </c>
      <c r="V69" s="7" t="n">
        <v>0.17376758539169</v>
      </c>
      <c r="W69" s="7" t="n">
        <v>0.2901024600661518</v>
      </c>
      <c r="X69" s="7" t="n">
        <v>0.429575421514068</v>
      </c>
      <c r="Y69" s="7" t="n">
        <v>0.1677592052983806</v>
      </c>
      <c r="Z69" s="7" t="n">
        <v>0.6293388367421962</v>
      </c>
      <c r="AA69" s="7" t="n">
        <v>0.2183916527767358</v>
      </c>
      <c r="AB69" s="7" t="n">
        <v>0.1566484450201298</v>
      </c>
      <c r="AC69" s="7" t="n">
        <v>0.1584837218183917</v>
      </c>
      <c r="AD69" s="7" t="n">
        <v>0.2057222306215828</v>
      </c>
      <c r="AE69" s="7" t="n">
        <v>0.05335395653171469</v>
      </c>
      <c r="AF69" s="7" t="n">
        <v>0.1059021232758498</v>
      </c>
      <c r="AG69" s="7" t="n">
        <v>0.8057985629264637</v>
      </c>
      <c r="AH69" s="7" t="n">
        <v>0.8928613000621743</v>
      </c>
      <c r="AI69" s="7" t="n">
        <v>0.4081121243370043</v>
      </c>
      <c r="AJ69" s="7" t="n">
        <v>0.08823473691422754</v>
      </c>
      <c r="AK69" s="7" t="n">
        <v>0.1174043782216987</v>
      </c>
      <c r="AL69" s="7" t="n">
        <v>0.2842769951074363</v>
      </c>
      <c r="AM69" s="7" t="n">
        <v>0.3048488760567705</v>
      </c>
      <c r="AN69" s="7" t="n">
        <v>0.2306253070345921</v>
      </c>
      <c r="AO69" s="7" t="n">
        <v>0.07685813208640005</v>
      </c>
      <c r="AP69" s="7" t="n">
        <v>-0.05861947530004767</v>
      </c>
      <c r="AQ69" s="7" t="n">
        <v>0.1382230095985459</v>
      </c>
      <c r="AR69" s="7" t="n">
        <v>0.04868007344655315</v>
      </c>
      <c r="AS69" s="7" t="n">
        <v>0.01563835304491434</v>
      </c>
      <c r="AT69" s="7" t="n">
        <v>0.02548523360961906</v>
      </c>
      <c r="AU69" s="7" t="n">
        <v>0.1679545182871581</v>
      </c>
      <c r="AV69" s="7" t="n">
        <v>0.4666150138457028</v>
      </c>
      <c r="AW69" s="7" t="n">
        <v>0.134467326465933</v>
      </c>
      <c r="AX69" s="7" t="n">
        <v>-0.06868031533962124</v>
      </c>
      <c r="AY69" s="7" t="n">
        <v>0.1684785388556192</v>
      </c>
      <c r="AZ69" s="7" t="n">
        <v>0.4237659246109952</v>
      </c>
      <c r="BA69" s="7" t="n">
        <v>0.2100267039047366</v>
      </c>
      <c r="BB69" s="7" t="n">
        <v>0.4777222990832396</v>
      </c>
      <c r="BC69" s="7" t="n">
        <v>0.06279494340182806</v>
      </c>
      <c r="BD69" s="7" t="n">
        <v>0.03180013203534964</v>
      </c>
      <c r="BE69" s="7" t="n">
        <v>0.2018564809067399</v>
      </c>
      <c r="BF69" s="7" t="n">
        <v>0.1282036091110474</v>
      </c>
      <c r="BG69" s="7" t="n">
        <v>0.284277106704727</v>
      </c>
      <c r="BH69" s="7" t="n">
        <v>0.2470540964711392</v>
      </c>
      <c r="BI69" s="7" t="n">
        <v>0.1578770843306093</v>
      </c>
      <c r="BJ69" s="7" t="n">
        <v>0.0927150886992808</v>
      </c>
      <c r="BK69" s="7" t="n">
        <v>0.1723046194220752</v>
      </c>
      <c r="BL69" s="7" t="n">
        <v>0.2141768739718984</v>
      </c>
      <c r="BM69" s="7" t="n">
        <v>0.1178491995176626</v>
      </c>
      <c r="BN69" s="7" t="n">
        <v>0.3250790165181378</v>
      </c>
      <c r="BO69" s="7" t="n">
        <v>0.3929546215453976</v>
      </c>
      <c r="BP69" s="7" t="n">
        <v>0.1845746704379092</v>
      </c>
      <c r="BQ69" s="7" t="n">
        <v>0.4353346311708679</v>
      </c>
      <c r="BR69" s="7" t="n">
        <v>1</v>
      </c>
      <c r="BS69" s="7" t="n">
        <v>0.2304611322420029</v>
      </c>
      <c r="BT69" s="7" t="n">
        <v>0.1218699669216328</v>
      </c>
      <c r="BU69" s="7" t="n">
        <v>0.2591898666417801</v>
      </c>
      <c r="BV69" s="7" t="n">
        <v>0.04142801120596783</v>
      </c>
      <c r="BW69" s="7" t="n">
        <v>0.03599339700243585</v>
      </c>
      <c r="BX69" s="7" t="n">
        <v>0.4110188988256042</v>
      </c>
      <c r="BY69" s="7" t="n">
        <v>0.4352864322846967</v>
      </c>
      <c r="BZ69" s="7" t="n">
        <v>0.1455495585645423</v>
      </c>
      <c r="CA69" s="7" t="n">
        <v>0.3843856682469534</v>
      </c>
      <c r="CB69" s="7" t="n">
        <v>0.2834400783442009</v>
      </c>
      <c r="CC69" s="7" t="n">
        <v>0.005483243277470934</v>
      </c>
      <c r="CD69" s="7" t="n">
        <v>-0.0671771257830024</v>
      </c>
      <c r="CE69" s="7" t="n">
        <v>0.4199413212710191</v>
      </c>
      <c r="CF69" s="7" t="n">
        <v>0.2295071963342782</v>
      </c>
      <c r="CG69" s="7" t="n">
        <v>0.2940127414610746</v>
      </c>
      <c r="CH69" s="7" t="n">
        <v>0.1801038780663034</v>
      </c>
      <c r="CI69" s="7" t="n">
        <v>-0.1169408293855582</v>
      </c>
      <c r="CJ69" s="7" t="n">
        <v>0.0363044906247938</v>
      </c>
      <c r="CK69" s="7" t="n">
        <v>0.01783239585306378</v>
      </c>
      <c r="CL69" s="7" t="n">
        <v>0.5496597404589627</v>
      </c>
      <c r="CM69" s="7" t="n">
        <v>0.02416108129173593</v>
      </c>
      <c r="CN69" s="7" t="n">
        <v>0.01219489760428291</v>
      </c>
      <c r="CO69" s="7" t="n">
        <v>-0.08189435117084044</v>
      </c>
      <c r="CP69" s="7" t="n">
        <v>0.09714734915613089</v>
      </c>
      <c r="CQ69" s="7" t="n">
        <v>-0.02780724927368497</v>
      </c>
      <c r="CR69" s="7" t="n">
        <v>0.208237317942892</v>
      </c>
      <c r="CS69" s="7" t="n">
        <v>0.700887242947632</v>
      </c>
      <c r="CT69" s="7" t="n">
        <v>0.139262538163227</v>
      </c>
      <c r="CU69" s="7" t="n">
        <v>0.111047847933991</v>
      </c>
      <c r="CV69" s="7" t="n">
        <v>0.4654775521447768</v>
      </c>
      <c r="CW69" s="7" t="n">
        <v>0.3295053116045977</v>
      </c>
      <c r="CX69" s="7" t="n">
        <v>0.5381688306267451</v>
      </c>
      <c r="CY69" s="7" t="n">
        <v>0.1811481759809089</v>
      </c>
      <c r="CZ69" s="7" t="n">
        <v>-0.1311091634021445</v>
      </c>
      <c r="DA69" s="7" t="n">
        <v>-0.09390549600074397</v>
      </c>
      <c r="DB69" s="7" t="n">
        <v>-0.08056723302261082</v>
      </c>
      <c r="DC69" s="7" t="n">
        <v>0.4664364978911342</v>
      </c>
      <c r="DD69" s="7" t="n">
        <v>0.2676291178989513</v>
      </c>
      <c r="DE69" s="7" t="n">
        <v>-0.004722777921338054</v>
      </c>
      <c r="DF69" s="7" t="n">
        <v>-0.09334392284748495</v>
      </c>
      <c r="DG69" s="7" t="n">
        <v>-0.01677256010717646</v>
      </c>
      <c r="DH69" s="7" t="n">
        <v>0.0436526661093169</v>
      </c>
      <c r="DI69" s="7" t="n">
        <v>0.1089228551170353</v>
      </c>
      <c r="DJ69" s="7" t="n">
        <v>-0.03999829050982923</v>
      </c>
      <c r="DK69" s="7" t="n">
        <v>-0.0894687918989038</v>
      </c>
      <c r="DL69" s="7" t="n">
        <v>-0.0687816425949434</v>
      </c>
      <c r="DM69" s="7" t="n">
        <v>-0.012528112260916</v>
      </c>
      <c r="DN69" s="7" t="n">
        <v>0.222044413874449</v>
      </c>
      <c r="DO69" s="7" t="n">
        <v>-0.08341352821332462</v>
      </c>
      <c r="DP69" s="7" t="n">
        <v>0.245516430248412</v>
      </c>
      <c r="DQ69" s="7" t="n">
        <v>-0.1059406741905838</v>
      </c>
      <c r="DR69" s="7" t="n">
        <v>-0.08804316888660131</v>
      </c>
      <c r="DS69" s="7" t="n">
        <v>0.04605602785213772</v>
      </c>
      <c r="DT69" s="7" t="n">
        <v>-0.1035691978084717</v>
      </c>
      <c r="DU69" s="7" t="n">
        <v>-0.06640325645348</v>
      </c>
      <c r="DV69" s="7" t="n">
        <v>0.1360562291141414</v>
      </c>
      <c r="DW69" s="7" t="n">
        <v>-0.03864300775297023</v>
      </c>
      <c r="DX69" s="7" t="n">
        <v>-0.05213289979178522</v>
      </c>
      <c r="DY69" s="7" t="n">
        <v>0.03744523775145592</v>
      </c>
      <c r="DZ69" s="7" t="n">
        <v>0.06889449111291703</v>
      </c>
      <c r="EA69" s="7" t="n">
        <v>-0.04236386987106019</v>
      </c>
      <c r="EB69" s="7" t="n">
        <v>0.273928050600219</v>
      </c>
      <c r="EC69" s="7" t="n">
        <v>0.2474982301048127</v>
      </c>
      <c r="ED69" s="7" t="n">
        <v>0.3042660789223229</v>
      </c>
      <c r="EE69" s="7" t="n">
        <v>0.1837949326431026</v>
      </c>
      <c r="EF69" s="7" t="n">
        <v>-0.09129073776001538</v>
      </c>
      <c r="EG69" s="7" t="n">
        <v>0.1093687998205559</v>
      </c>
      <c r="EH69" s="7" t="n">
        <v>0.1579967267730694</v>
      </c>
      <c r="EI69" s="7" t="n">
        <v>0.4906776512832263</v>
      </c>
      <c r="EJ69" s="7" t="n">
        <v>0.3418606338098046</v>
      </c>
      <c r="EK69" s="7" t="n">
        <v>0.2023044796006643</v>
      </c>
      <c r="EL69" s="7" t="n">
        <v>-0.006745523080260708</v>
      </c>
      <c r="EM69" s="7" t="n">
        <v>-0.08569791570663718</v>
      </c>
      <c r="EN69" s="7" t="n">
        <v>0.266967866515788</v>
      </c>
      <c r="EO69" s="7" t="n">
        <v>-0.08249268568789647</v>
      </c>
      <c r="EP69" s="7" t="n">
        <v>0.07051177579412557</v>
      </c>
      <c r="EQ69" s="7" t="n">
        <v>0.04753875862960964</v>
      </c>
      <c r="ER69" s="7" t="n">
        <v>-0.004238565032617331</v>
      </c>
      <c r="ES69" s="7" t="n">
        <v>0.08128315448513249</v>
      </c>
      <c r="ET69" s="7" t="n">
        <v>-0.08181250282552732</v>
      </c>
      <c r="EU69" s="7" t="n">
        <v>0.6440934734440237</v>
      </c>
      <c r="EV69" s="7" t="n">
        <v>0.1556457783175976</v>
      </c>
      <c r="EW69" s="7" t="n">
        <v>-0.08001991890478884</v>
      </c>
      <c r="EX69" s="7" t="n">
        <v>0.1764333773793677</v>
      </c>
      <c r="EY69" s="7" t="n">
        <v>0.3202026418385959</v>
      </c>
      <c r="EZ69" s="7" t="n">
        <v>0.2614866301912652</v>
      </c>
      <c r="FA69" s="7" t="n">
        <v>0.06426863560393827</v>
      </c>
      <c r="FB69" s="7" t="n">
        <v>-0.07860171481475059</v>
      </c>
      <c r="FC69" s="7" t="n">
        <v>0.5229460439538755</v>
      </c>
      <c r="FD69" s="7" t="n">
        <v>0.06025949681025262</v>
      </c>
      <c r="FE69" s="7" t="n">
        <v>0.2205983501841426</v>
      </c>
      <c r="FF69" s="7" t="n">
        <v>0.5691695279577317</v>
      </c>
      <c r="FG69" s="7" t="n">
        <v>0.0379742849793737</v>
      </c>
      <c r="FH69" s="7" t="n">
        <v>-0.0162783914791648</v>
      </c>
      <c r="FI69" s="7" t="n">
        <v>0.636096104302237</v>
      </c>
    </row>
    <row r="70">
      <c r="A70" s="6" t="inlineStr">
        <is>
          <t>716567.MI</t>
        </is>
      </c>
      <c r="B70" s="6" t="inlineStr">
        <is>
          <t>MSCI中国A股国际通指数</t>
        </is>
      </c>
      <c r="C70" s="7" t="n">
        <v>0.9598498210015173</v>
      </c>
      <c r="D70" s="7" t="n">
        <v>0.9661541881568969</v>
      </c>
      <c r="E70" s="7" t="n">
        <v>0.1257961664789131</v>
      </c>
      <c r="F70" s="7" t="n">
        <v>0.9073815808000395</v>
      </c>
      <c r="G70" s="7" t="n">
        <v>0.336598247353779</v>
      </c>
      <c r="H70" s="7" t="n">
        <v>0.4841672745948585</v>
      </c>
      <c r="I70" s="7" t="n">
        <v>0.717804283523544</v>
      </c>
      <c r="J70" s="7" t="n">
        <v>0.7532427024988381</v>
      </c>
      <c r="K70" s="7" t="n">
        <v>0.1281416807530572</v>
      </c>
      <c r="L70" s="7" t="n">
        <v>0.996703494293751</v>
      </c>
      <c r="M70" s="7" t="n">
        <v>0.9880364262049884</v>
      </c>
      <c r="N70" s="7" t="n">
        <v>0.7645214736602626</v>
      </c>
      <c r="O70" s="7" t="n">
        <v>0.6431833419974441</v>
      </c>
      <c r="P70" s="7" t="n">
        <v>0.7455341624635905</v>
      </c>
      <c r="Q70" s="7" t="n">
        <v>0.8007226273036493</v>
      </c>
      <c r="R70" s="7" t="n">
        <v>0.8060425288644332</v>
      </c>
      <c r="S70" s="7" t="n">
        <v>0.800985280883304</v>
      </c>
      <c r="T70" s="7" t="n">
        <v>0.7389187393384009</v>
      </c>
      <c r="U70" s="7" t="n">
        <v>0.8109750012150928</v>
      </c>
      <c r="V70" s="7" t="n">
        <v>0.6886784533395618</v>
      </c>
      <c r="W70" s="7" t="n">
        <v>0.7043284341549524</v>
      </c>
      <c r="X70" s="7" t="n">
        <v>0.4659162746131948</v>
      </c>
      <c r="Y70" s="7" t="n">
        <v>0.6966849315312644</v>
      </c>
      <c r="Z70" s="7" t="n">
        <v>0.5231914665119867</v>
      </c>
      <c r="AA70" s="7" t="n">
        <v>0.7762012167647226</v>
      </c>
      <c r="AB70" s="7" t="n">
        <v>0.8681625286282192</v>
      </c>
      <c r="AC70" s="7" t="n">
        <v>0.9213524613441103</v>
      </c>
      <c r="AD70" s="7" t="n">
        <v>0.9923897288311394</v>
      </c>
      <c r="AE70" s="7" t="n">
        <v>0.6852842156035495</v>
      </c>
      <c r="AF70" s="7" t="n">
        <v>0.9417416973190399</v>
      </c>
      <c r="AG70" s="7" t="n">
        <v>0.3540177539680372</v>
      </c>
      <c r="AH70" s="7" t="n">
        <v>0.3088935000106185</v>
      </c>
      <c r="AI70" s="7" t="n">
        <v>0.5040564188122849</v>
      </c>
      <c r="AJ70" s="7" t="n">
        <v>0.7178760756750771</v>
      </c>
      <c r="AK70" s="7" t="n">
        <v>0.7673668989657454</v>
      </c>
      <c r="AL70" s="7" t="n">
        <v>0.5044929208802277</v>
      </c>
      <c r="AM70" s="7" t="n">
        <v>0.4736364730186688</v>
      </c>
      <c r="AN70" s="7" t="n">
        <v>0.7694969492129179</v>
      </c>
      <c r="AO70" s="7" t="n">
        <v>0.7200903710919543</v>
      </c>
      <c r="AP70" s="7" t="n">
        <v>0.8466064325892193</v>
      </c>
      <c r="AQ70" s="7" t="n">
        <v>0.950956353553816</v>
      </c>
      <c r="AR70" s="7" t="n">
        <v>0.8788401133068586</v>
      </c>
      <c r="AS70" s="7" t="n">
        <v>0.8526453987946877</v>
      </c>
      <c r="AT70" s="7" t="n">
        <v>0.8371200126442828</v>
      </c>
      <c r="AU70" s="7" t="n">
        <v>0.830833373736474</v>
      </c>
      <c r="AV70" s="7" t="n">
        <v>0.7440608011194777</v>
      </c>
      <c r="AW70" s="7" t="n">
        <v>0.9496892972479329</v>
      </c>
      <c r="AX70" s="7" t="n">
        <v>0.7108973904279345</v>
      </c>
      <c r="AY70" s="7" t="n">
        <v>0.7044838004922016</v>
      </c>
      <c r="AZ70" s="7" t="n">
        <v>0.47937640868196</v>
      </c>
      <c r="BA70" s="7" t="n">
        <v>0.7073153609741807</v>
      </c>
      <c r="BB70" s="7" t="n">
        <v>0.5542172100068055</v>
      </c>
      <c r="BC70" s="7" t="n">
        <v>0.6863541937144293</v>
      </c>
      <c r="BD70" s="7" t="n">
        <v>0.8599538807271835</v>
      </c>
      <c r="BE70" s="7" t="n">
        <v>0.771555592455612</v>
      </c>
      <c r="BF70" s="7" t="n">
        <v>0.9395987019989508</v>
      </c>
      <c r="BG70" s="7" t="n">
        <v>0.5044930242217585</v>
      </c>
      <c r="BH70" s="7" t="n">
        <v>0.7003844906741955</v>
      </c>
      <c r="BI70" s="7" t="n">
        <v>0.7126586177816304</v>
      </c>
      <c r="BJ70" s="7" t="n">
        <v>0.6888035749675696</v>
      </c>
      <c r="BK70" s="7" t="n">
        <v>0.6777129114838739</v>
      </c>
      <c r="BL70" s="7" t="n">
        <v>0.7087273593674299</v>
      </c>
      <c r="BM70" s="7" t="n">
        <v>0.7369284096715147</v>
      </c>
      <c r="BN70" s="7" t="n">
        <v>-0.0293705436893246</v>
      </c>
      <c r="BO70" s="7" t="n">
        <v>0.4315496590607428</v>
      </c>
      <c r="BP70" s="7" t="n">
        <v>0.7524239806523603</v>
      </c>
      <c r="BQ70" s="7" t="n">
        <v>0.6449453536124374</v>
      </c>
      <c r="BR70" s="7" t="n">
        <v>0.2304611322420029</v>
      </c>
      <c r="BS70" s="7" t="n">
        <v>1</v>
      </c>
      <c r="BT70" s="7" t="n">
        <v>0.9430346999885467</v>
      </c>
      <c r="BU70" s="7" t="n">
        <v>0.93554699476651</v>
      </c>
      <c r="BV70" s="7" t="n">
        <v>0.6648130033672375</v>
      </c>
      <c r="BW70" s="7" t="n">
        <v>0.7340347136053886</v>
      </c>
      <c r="BX70" s="7" t="n">
        <v>0.534427620445741</v>
      </c>
      <c r="BY70" s="7" t="n">
        <v>0.6429265431682039</v>
      </c>
      <c r="BZ70" s="7" t="n">
        <v>0.6959261722511592</v>
      </c>
      <c r="CA70" s="7" t="n">
        <v>0.3096031893360079</v>
      </c>
      <c r="CB70" s="7" t="n">
        <v>0.4493750499476306</v>
      </c>
      <c r="CC70" s="7" t="n">
        <v>0.7822573890355852</v>
      </c>
      <c r="CD70" s="7" t="n">
        <v>0.8455618591955326</v>
      </c>
      <c r="CE70" s="7" t="n">
        <v>0.4674802972254508</v>
      </c>
      <c r="CF70" s="7" t="n">
        <v>0.7123812076318984</v>
      </c>
      <c r="CG70" s="7" t="n">
        <v>0.3708052573611977</v>
      </c>
      <c r="CH70" s="7" t="n">
        <v>0.696356318774571</v>
      </c>
      <c r="CI70" s="7" t="n">
        <v>0.7766266256621692</v>
      </c>
      <c r="CJ70" s="7" t="n">
        <v>0.7893872304915052</v>
      </c>
      <c r="CK70" s="7" t="n">
        <v>0.6943739508385494</v>
      </c>
      <c r="CL70" s="7" t="n">
        <v>0.2345748795877545</v>
      </c>
      <c r="CM70" s="7" t="n">
        <v>0.6942162199259313</v>
      </c>
      <c r="CN70" s="7" t="n">
        <v>0.8180720816215675</v>
      </c>
      <c r="CO70" s="7" t="n">
        <v>0.7664174195339555</v>
      </c>
      <c r="CP70" s="7" t="n">
        <v>0.5670341246100502</v>
      </c>
      <c r="CQ70" s="7" t="n">
        <v>0.756398618227164</v>
      </c>
      <c r="CR70" s="7" t="n">
        <v>0.9583300806075457</v>
      </c>
      <c r="CS70" s="7" t="n">
        <v>0.4008661687329771</v>
      </c>
      <c r="CT70" s="7" t="n">
        <v>0.7366260041799743</v>
      </c>
      <c r="CU70" s="7" t="n">
        <v>0.7393607853605435</v>
      </c>
      <c r="CV70" s="7" t="n">
        <v>0.4840691667553536</v>
      </c>
      <c r="CW70" s="7" t="n">
        <v>0.006986386011090458</v>
      </c>
      <c r="CX70" s="7" t="n">
        <v>0.7591727541478598</v>
      </c>
      <c r="CY70" s="7" t="n">
        <v>0.6041539068798505</v>
      </c>
      <c r="CZ70" s="7" t="n">
        <v>0.7551020948511058</v>
      </c>
      <c r="DA70" s="7" t="n">
        <v>0.757763135624741</v>
      </c>
      <c r="DB70" s="7" t="n">
        <v>0.8403087997056217</v>
      </c>
      <c r="DC70" s="7" t="n">
        <v>0.5847496315280621</v>
      </c>
      <c r="DD70" s="7" t="n">
        <v>0.7485554926654456</v>
      </c>
      <c r="DE70" s="7" t="n">
        <v>0.6463901260028603</v>
      </c>
      <c r="DF70" s="7" t="n">
        <v>0.6861104000725375</v>
      </c>
      <c r="DG70" s="7" t="n">
        <v>0.8552139989114423</v>
      </c>
      <c r="DH70" s="7" t="n">
        <v>0.669565020249613</v>
      </c>
      <c r="DI70" s="7" t="n">
        <v>0.4403271749053462</v>
      </c>
      <c r="DJ70" s="7" t="n">
        <v>0.7445554236251904</v>
      </c>
      <c r="DK70" s="7" t="n">
        <v>0.6779892379326462</v>
      </c>
      <c r="DL70" s="7" t="n">
        <v>0.8503370918100339</v>
      </c>
      <c r="DM70" s="7" t="n">
        <v>0.5325430786322983</v>
      </c>
      <c r="DN70" s="7" t="n">
        <v>0.7170238585468141</v>
      </c>
      <c r="DO70" s="7" t="n">
        <v>0.8411178678080397</v>
      </c>
      <c r="DP70" s="7" t="n">
        <v>0.8313995451603151</v>
      </c>
      <c r="DQ70" s="7" t="n">
        <v>0.7167173810818758</v>
      </c>
      <c r="DR70" s="7" t="n">
        <v>0.7352115312766027</v>
      </c>
      <c r="DS70" s="7" t="n">
        <v>0.6965241822573116</v>
      </c>
      <c r="DT70" s="7" t="n">
        <v>0.7824764131976764</v>
      </c>
      <c r="DU70" s="7" t="n">
        <v>0.8463279991224996</v>
      </c>
      <c r="DV70" s="7" t="n">
        <v>0.6983614255435031</v>
      </c>
      <c r="DW70" s="7" t="n">
        <v>0.8217107958171936</v>
      </c>
      <c r="DX70" s="7" t="n">
        <v>0.8458446738858829</v>
      </c>
      <c r="DY70" s="7" t="n">
        <v>0.8239558685716628</v>
      </c>
      <c r="DZ70" s="7" t="n">
        <v>0.6982641070901474</v>
      </c>
      <c r="EA70" s="7" t="n">
        <v>0.6326410467931113</v>
      </c>
      <c r="EB70" s="7" t="n">
        <v>0.6960391540205448</v>
      </c>
      <c r="EC70" s="7" t="n">
        <v>0.8474358110067209</v>
      </c>
      <c r="ED70" s="7" t="n">
        <v>0.5232972443827966</v>
      </c>
      <c r="EE70" s="7" t="n">
        <v>0.7531009868216999</v>
      </c>
      <c r="EF70" s="7" t="n">
        <v>0.6959029561178186</v>
      </c>
      <c r="EG70" s="7" t="n">
        <v>0.8193178533747122</v>
      </c>
      <c r="EH70" s="7" t="n">
        <v>0.6748665489624375</v>
      </c>
      <c r="EI70" s="7" t="n">
        <v>0.4732921047714735</v>
      </c>
      <c r="EJ70" s="7" t="n">
        <v>0.771901142384144</v>
      </c>
      <c r="EK70" s="7" t="n">
        <v>0.7574569998097843</v>
      </c>
      <c r="EL70" s="7" t="n">
        <v>0.8180859355724901</v>
      </c>
      <c r="EM70" s="7" t="n">
        <v>0.76323102080946</v>
      </c>
      <c r="EN70" s="7" t="n">
        <v>0.8662441292777986</v>
      </c>
      <c r="EO70" s="7" t="n">
        <v>0.7684167896838712</v>
      </c>
      <c r="EP70" s="7" t="n">
        <v>0.6379298274068647</v>
      </c>
      <c r="EQ70" s="7" t="n">
        <v>0.7254264005410104</v>
      </c>
      <c r="ER70" s="7" t="n">
        <v>0.8599999690585045</v>
      </c>
      <c r="ES70" s="7" t="n">
        <v>0.7284319490052211</v>
      </c>
      <c r="ET70" s="7" t="n">
        <v>0.7669427449505325</v>
      </c>
      <c r="EU70" s="7" t="n">
        <v>0.5133010218483776</v>
      </c>
      <c r="EV70" s="7" t="n">
        <v>0.7100487653713817</v>
      </c>
      <c r="EW70" s="7" t="n">
        <v>0.7676766864785812</v>
      </c>
      <c r="EX70" s="7" t="n">
        <v>0.6767822963347675</v>
      </c>
      <c r="EY70" s="7" t="n">
        <v>-0.03347471699495817</v>
      </c>
      <c r="EZ70" s="7" t="n">
        <v>0.6873489134268751</v>
      </c>
      <c r="FA70" s="7" t="n">
        <v>0.7267133860972954</v>
      </c>
      <c r="FB70" s="7" t="n">
        <v>0.7629457401064591</v>
      </c>
      <c r="FC70" s="7" t="n">
        <v>0.4674374918940765</v>
      </c>
      <c r="FD70" s="7" t="n">
        <v>0.7364295768434803</v>
      </c>
      <c r="FE70" s="7" t="n">
        <v>0.639262513514966</v>
      </c>
      <c r="FF70" s="7" t="n">
        <v>0.1569273437584509</v>
      </c>
      <c r="FG70" s="7" t="n">
        <v>0.7045951461832667</v>
      </c>
      <c r="FH70" s="7" t="n">
        <v>0.5456229247107288</v>
      </c>
      <c r="FI70" s="7" t="n">
        <v>0.2733256544190386</v>
      </c>
    </row>
    <row r="71">
      <c r="A71" s="6" t="inlineStr">
        <is>
          <t>746059.MSI</t>
        </is>
      </c>
      <c r="B71" s="6" t="inlineStr">
        <is>
          <t>MSCI中国A50互联互通人民币指数</t>
        </is>
      </c>
      <c r="C71" s="7" t="n">
        <v>0.8711431280863894</v>
      </c>
      <c r="D71" s="7" t="n">
        <v>0.9307617003222585</v>
      </c>
      <c r="E71" s="7" t="n">
        <v>0.03304713998958381</v>
      </c>
      <c r="F71" s="7" t="n">
        <v>0.8980701210554611</v>
      </c>
      <c r="G71" s="7" t="n">
        <v>0.3156311178291422</v>
      </c>
      <c r="H71" s="7" t="n">
        <v>0.3386464197800946</v>
      </c>
      <c r="I71" s="7" t="n">
        <v>0.6326714258896785</v>
      </c>
      <c r="J71" s="7" t="n">
        <v>0.6748856917957236</v>
      </c>
      <c r="K71" s="7" t="n">
        <v>0.04577961289907032</v>
      </c>
      <c r="L71" s="7" t="n">
        <v>0.9478898779647454</v>
      </c>
      <c r="M71" s="7" t="n">
        <v>0.9247922821357752</v>
      </c>
      <c r="N71" s="7" t="n">
        <v>0.7766393411720565</v>
      </c>
      <c r="O71" s="7" t="n">
        <v>0.5871560314839596</v>
      </c>
      <c r="P71" s="7" t="n">
        <v>0.7687820839042001</v>
      </c>
      <c r="Q71" s="7" t="n">
        <v>0.804869070742197</v>
      </c>
      <c r="R71" s="7" t="n">
        <v>0.666964121646611</v>
      </c>
      <c r="S71" s="7" t="n">
        <v>0.810583538034965</v>
      </c>
      <c r="T71" s="7" t="n">
        <v>0.5769562641969871</v>
      </c>
      <c r="U71" s="7" t="n">
        <v>0.7387609266716167</v>
      </c>
      <c r="V71" s="7" t="n">
        <v>0.6068552857685102</v>
      </c>
      <c r="W71" s="7" t="n">
        <v>0.5226574840806403</v>
      </c>
      <c r="X71" s="7" t="n">
        <v>0.3277576458752611</v>
      </c>
      <c r="Y71" s="7" t="n">
        <v>0.612372169740736</v>
      </c>
      <c r="Z71" s="7" t="n">
        <v>0.4294611342471747</v>
      </c>
      <c r="AA71" s="7" t="n">
        <v>0.6637888155370036</v>
      </c>
      <c r="AB71" s="7" t="n">
        <v>0.7416237043598048</v>
      </c>
      <c r="AC71" s="7" t="n">
        <v>0.8114133683824283</v>
      </c>
      <c r="AD71" s="7" t="n">
        <v>0.9226966847477444</v>
      </c>
      <c r="AE71" s="7" t="n">
        <v>0.6522468036704111</v>
      </c>
      <c r="AF71" s="7" t="n">
        <v>0.9270513698521325</v>
      </c>
      <c r="AG71" s="7" t="n">
        <v>0.2143353796176941</v>
      </c>
      <c r="AH71" s="7" t="n">
        <v>0.235535478751253</v>
      </c>
      <c r="AI71" s="7" t="n">
        <v>0.3614839028307121</v>
      </c>
      <c r="AJ71" s="7" t="n">
        <v>0.6599589752781154</v>
      </c>
      <c r="AK71" s="7" t="n">
        <v>0.6764415791114498</v>
      </c>
      <c r="AL71" s="7" t="n">
        <v>0.4192868491590015</v>
      </c>
      <c r="AM71" s="7" t="n">
        <v>0.3194783172711777</v>
      </c>
      <c r="AN71" s="7" t="n">
        <v>0.6674865903103443</v>
      </c>
      <c r="AO71" s="7" t="n">
        <v>0.6601898814236952</v>
      </c>
      <c r="AP71" s="7" t="n">
        <v>0.8388383062662675</v>
      </c>
      <c r="AQ71" s="7" t="n">
        <v>0.8768000545791785</v>
      </c>
      <c r="AR71" s="7" t="n">
        <v>0.8487974068035345</v>
      </c>
      <c r="AS71" s="7" t="n">
        <v>0.8366457410787582</v>
      </c>
      <c r="AT71" s="7" t="n">
        <v>0.8216271355799923</v>
      </c>
      <c r="AU71" s="7" t="n">
        <v>0.7007396266800978</v>
      </c>
      <c r="AV71" s="7" t="n">
        <v>0.6083429816402832</v>
      </c>
      <c r="AW71" s="7" t="n">
        <v>0.898835812536824</v>
      </c>
      <c r="AX71" s="7" t="n">
        <v>0.7343424585895547</v>
      </c>
      <c r="AY71" s="7" t="n">
        <v>0.6228322382630459</v>
      </c>
      <c r="AZ71" s="7" t="n">
        <v>0.3453002954441383</v>
      </c>
      <c r="BA71" s="7" t="n">
        <v>0.6106255449422271</v>
      </c>
      <c r="BB71" s="7" t="n">
        <v>0.4239362394158036</v>
      </c>
      <c r="BC71" s="7" t="n">
        <v>0.6397414917285075</v>
      </c>
      <c r="BD71" s="7" t="n">
        <v>0.843249025592793</v>
      </c>
      <c r="BE71" s="7" t="n">
        <v>0.6454980562634339</v>
      </c>
      <c r="BF71" s="7" t="n">
        <v>0.9038768807690631</v>
      </c>
      <c r="BG71" s="7" t="n">
        <v>0.419286901168834</v>
      </c>
      <c r="BH71" s="7" t="n">
        <v>0.6058346952054297</v>
      </c>
      <c r="BI71" s="7" t="n">
        <v>0.5890290958078891</v>
      </c>
      <c r="BJ71" s="7" t="n">
        <v>0.6121494010192389</v>
      </c>
      <c r="BK71" s="7" t="n">
        <v>0.554068338517379</v>
      </c>
      <c r="BL71" s="7" t="n">
        <v>0.6015755980997949</v>
      </c>
      <c r="BM71" s="7" t="n">
        <v>0.6245800280629743</v>
      </c>
      <c r="BN71" s="7" t="n">
        <v>-0.01687549322390706</v>
      </c>
      <c r="BO71" s="7" t="n">
        <v>0.3080486630856478</v>
      </c>
      <c r="BP71" s="7" t="n">
        <v>0.6458840941093572</v>
      </c>
      <c r="BQ71" s="7" t="n">
        <v>0.5236577203930396</v>
      </c>
      <c r="BR71" s="7" t="n">
        <v>0.1218699669216328</v>
      </c>
      <c r="BS71" s="7" t="n">
        <v>0.9430346999885467</v>
      </c>
      <c r="BT71" s="7" t="n">
        <v>1</v>
      </c>
      <c r="BU71" s="7" t="n">
        <v>0.8784954012418645</v>
      </c>
      <c r="BV71" s="7" t="n">
        <v>0.5693144761660303</v>
      </c>
      <c r="BW71" s="7" t="n">
        <v>0.6253521974423908</v>
      </c>
      <c r="BX71" s="7" t="n">
        <v>0.3731995751585034</v>
      </c>
      <c r="BY71" s="7" t="n">
        <v>0.5095610814839995</v>
      </c>
      <c r="BZ71" s="7" t="n">
        <v>0.5643539567374354</v>
      </c>
      <c r="CA71" s="7" t="n">
        <v>0.2147195262619487</v>
      </c>
      <c r="CB71" s="7" t="n">
        <v>0.2903880263559819</v>
      </c>
      <c r="CC71" s="7" t="n">
        <v>0.7168467998132659</v>
      </c>
      <c r="CD71" s="7" t="n">
        <v>0.8595456776258117</v>
      </c>
      <c r="CE71" s="7" t="n">
        <v>0.324186380248858</v>
      </c>
      <c r="CF71" s="7" t="n">
        <v>0.6256399043614046</v>
      </c>
      <c r="CG71" s="7" t="n">
        <v>0.21695448581451</v>
      </c>
      <c r="CH71" s="7" t="n">
        <v>0.60370756906571</v>
      </c>
      <c r="CI71" s="7" t="n">
        <v>0.811729640655493</v>
      </c>
      <c r="CJ71" s="7" t="n">
        <v>0.7294338091326956</v>
      </c>
      <c r="CK71" s="7" t="n">
        <v>0.6711669179642984</v>
      </c>
      <c r="CL71" s="7" t="n">
        <v>0.1813944644048222</v>
      </c>
      <c r="CM71" s="7" t="n">
        <v>0.6596989845898261</v>
      </c>
      <c r="CN71" s="7" t="n">
        <v>0.7666832981043009</v>
      </c>
      <c r="CO71" s="7" t="n">
        <v>0.7744211700264282</v>
      </c>
      <c r="CP71" s="7" t="n">
        <v>0.5150300621798338</v>
      </c>
      <c r="CQ71" s="7" t="n">
        <v>0.7259333005491553</v>
      </c>
      <c r="CR71" s="7" t="n">
        <v>0.855779534021655</v>
      </c>
      <c r="CS71" s="7" t="n">
        <v>0.2666869214815606</v>
      </c>
      <c r="CT71" s="7" t="n">
        <v>0.6265116129122082</v>
      </c>
      <c r="CU71" s="7" t="n">
        <v>0.626702109385717</v>
      </c>
      <c r="CV71" s="7" t="n">
        <v>0.31825134035123</v>
      </c>
      <c r="CW71" s="7" t="n">
        <v>0.01505481250225615</v>
      </c>
      <c r="CX71" s="7" t="n">
        <v>0.6094837447444724</v>
      </c>
      <c r="CY71" s="7" t="n">
        <v>0.4764049862103529</v>
      </c>
      <c r="CZ71" s="7" t="n">
        <v>0.7960872605268714</v>
      </c>
      <c r="DA71" s="7" t="n">
        <v>0.793821920829418</v>
      </c>
      <c r="DB71" s="7" t="n">
        <v>0.857792368727415</v>
      </c>
      <c r="DC71" s="7" t="n">
        <v>0.4534976006943656</v>
      </c>
      <c r="DD71" s="7" t="n">
        <v>0.6171838099488569</v>
      </c>
      <c r="DE71" s="7" t="n">
        <v>0.6247862625822718</v>
      </c>
      <c r="DF71" s="7" t="n">
        <v>0.7297530687026059</v>
      </c>
      <c r="DG71" s="7" t="n">
        <v>0.8110826507994919</v>
      </c>
      <c r="DH71" s="7" t="n">
        <v>0.5961341150461364</v>
      </c>
      <c r="DI71" s="7" t="n">
        <v>0.4218170152897265</v>
      </c>
      <c r="DJ71" s="7" t="n">
        <v>0.705808258092394</v>
      </c>
      <c r="DK71" s="7" t="n">
        <v>0.705280028506598</v>
      </c>
      <c r="DL71" s="7" t="n">
        <v>0.8701708088723339</v>
      </c>
      <c r="DM71" s="7" t="n">
        <v>0.521286397265011</v>
      </c>
      <c r="DN71" s="7" t="n">
        <v>0.6152635766019866</v>
      </c>
      <c r="DO71" s="7" t="n">
        <v>0.8697660443010597</v>
      </c>
      <c r="DP71" s="7" t="n">
        <v>0.7142594786638334</v>
      </c>
      <c r="DQ71" s="7" t="n">
        <v>0.7492171919470728</v>
      </c>
      <c r="DR71" s="7" t="n">
        <v>0.7596788428456583</v>
      </c>
      <c r="DS71" s="7" t="n">
        <v>0.6554579936515135</v>
      </c>
      <c r="DT71" s="7" t="n">
        <v>0.8230617675369594</v>
      </c>
      <c r="DU71" s="7" t="n">
        <v>0.8593914619258812</v>
      </c>
      <c r="DV71" s="7" t="n">
        <v>0.580373541455723</v>
      </c>
      <c r="DW71" s="7" t="n">
        <v>0.8077950714480867</v>
      </c>
      <c r="DX71" s="7" t="n">
        <v>0.866544429722851</v>
      </c>
      <c r="DY71" s="7" t="n">
        <v>0.7845859356667266</v>
      </c>
      <c r="DZ71" s="7" t="n">
        <v>0.6219467417825657</v>
      </c>
      <c r="EA71" s="7" t="n">
        <v>0.5773347994706742</v>
      </c>
      <c r="EB71" s="7" t="n">
        <v>0.5732039906197876</v>
      </c>
      <c r="EC71" s="7" t="n">
        <v>0.7495317969869201</v>
      </c>
      <c r="ED71" s="7" t="n">
        <v>0.4137420696255104</v>
      </c>
      <c r="EE71" s="7" t="n">
        <v>0.6571247592604036</v>
      </c>
      <c r="EF71" s="7" t="n">
        <v>0.7080291239452214</v>
      </c>
      <c r="EG71" s="7" t="n">
        <v>0.7478131294637147</v>
      </c>
      <c r="EH71" s="7" t="n">
        <v>0.5907291688814473</v>
      </c>
      <c r="EI71" s="7" t="n">
        <v>0.3516119703009751</v>
      </c>
      <c r="EJ71" s="7" t="n">
        <v>0.655557893473365</v>
      </c>
      <c r="EK71" s="7" t="n">
        <v>0.6131281810512637</v>
      </c>
      <c r="EL71" s="7" t="n">
        <v>0.7531954803735496</v>
      </c>
      <c r="EM71" s="7" t="n">
        <v>0.7804998431403098</v>
      </c>
      <c r="EN71" s="7" t="n">
        <v>0.7671820681070479</v>
      </c>
      <c r="EO71" s="7" t="n">
        <v>0.7951867232444478</v>
      </c>
      <c r="EP71" s="7" t="n">
        <v>0.5618268689685698</v>
      </c>
      <c r="EQ71" s="7" t="n">
        <v>0.6668804583307157</v>
      </c>
      <c r="ER71" s="7" t="n">
        <v>0.8303044257980471</v>
      </c>
      <c r="ES71" s="7" t="n">
        <v>0.6329068194475118</v>
      </c>
      <c r="ET71" s="7" t="n">
        <v>0.7812697582877058</v>
      </c>
      <c r="EU71" s="7" t="n">
        <v>0.3507603769039256</v>
      </c>
      <c r="EV71" s="7" t="n">
        <v>0.6350143317334144</v>
      </c>
      <c r="EW71" s="7" t="n">
        <v>0.7816164505400578</v>
      </c>
      <c r="EX71" s="7" t="n">
        <v>0.6001325111120085</v>
      </c>
      <c r="EY71" s="7" t="n">
        <v>-0.01895175358614001</v>
      </c>
      <c r="EZ71" s="7" t="n">
        <v>0.6065360779341531</v>
      </c>
      <c r="FA71" s="7" t="n">
        <v>0.6178389369185476</v>
      </c>
      <c r="FB71" s="7" t="n">
        <v>0.7674069014667723</v>
      </c>
      <c r="FC71" s="7" t="n">
        <v>0.3470122362827709</v>
      </c>
      <c r="FD71" s="7" t="n">
        <v>0.6225674362144904</v>
      </c>
      <c r="FE71" s="7" t="n">
        <v>0.4831042802118012</v>
      </c>
      <c r="FF71" s="7" t="n">
        <v>0.09452879382203298</v>
      </c>
      <c r="FG71" s="7" t="n">
        <v>0.6252559096506679</v>
      </c>
      <c r="FH71" s="7" t="n">
        <v>0.5370301225119913</v>
      </c>
      <c r="FI71" s="7" t="n">
        <v>0.2009301256117846</v>
      </c>
    </row>
    <row r="72">
      <c r="A72" s="6" t="inlineStr">
        <is>
          <t>930050.CSI</t>
        </is>
      </c>
      <c r="B72" s="6" t="inlineStr">
        <is>
          <t>中证A50指数</t>
        </is>
      </c>
      <c r="C72" s="7" t="n">
        <v>0.8749805705015278</v>
      </c>
      <c r="D72" s="7" t="n">
        <v>0.9209957513370683</v>
      </c>
      <c r="E72" s="7" t="n">
        <v>0.1290970797830003</v>
      </c>
      <c r="F72" s="7" t="n">
        <v>0.8888467134479354</v>
      </c>
      <c r="G72" s="7" t="n">
        <v>0.3264623137941704</v>
      </c>
      <c r="H72" s="7" t="n">
        <v>0.5079894001196594</v>
      </c>
      <c r="I72" s="7" t="n">
        <v>0.6851483843684768</v>
      </c>
      <c r="J72" s="7" t="n">
        <v>0.8049320487236116</v>
      </c>
      <c r="K72" s="7" t="n">
        <v>0.1363076956606887</v>
      </c>
      <c r="L72" s="7" t="n">
        <v>0.9432400976413928</v>
      </c>
      <c r="M72" s="7" t="n">
        <v>0.9319661658414318</v>
      </c>
      <c r="N72" s="7" t="n">
        <v>0.6490791382090736</v>
      </c>
      <c r="O72" s="7" t="n">
        <v>0.6333155710643615</v>
      </c>
      <c r="P72" s="7" t="n">
        <v>0.6229304900520117</v>
      </c>
      <c r="Q72" s="7" t="n">
        <v>0.6960188158935656</v>
      </c>
      <c r="R72" s="7" t="n">
        <v>0.7431542186195175</v>
      </c>
      <c r="S72" s="7" t="n">
        <v>0.6528909102726075</v>
      </c>
      <c r="T72" s="7" t="n">
        <v>0.7372046276603522</v>
      </c>
      <c r="U72" s="7" t="n">
        <v>0.7085314398142744</v>
      </c>
      <c r="V72" s="7" t="n">
        <v>0.6674588020346356</v>
      </c>
      <c r="W72" s="7" t="n">
        <v>0.7354332891985526</v>
      </c>
      <c r="X72" s="7" t="n">
        <v>0.5029759966105091</v>
      </c>
      <c r="Y72" s="7" t="n">
        <v>0.670042378173445</v>
      </c>
      <c r="Z72" s="7" t="n">
        <v>0.4951237718777143</v>
      </c>
      <c r="AA72" s="7" t="n">
        <v>0.8225520641969738</v>
      </c>
      <c r="AB72" s="7" t="n">
        <v>0.755915286910093</v>
      </c>
      <c r="AC72" s="7" t="n">
        <v>0.8274884328052677</v>
      </c>
      <c r="AD72" s="7" t="n">
        <v>0.9246568102068629</v>
      </c>
      <c r="AE72" s="7" t="n">
        <v>0.7388601891540282</v>
      </c>
      <c r="AF72" s="7" t="n">
        <v>0.9066908321887363</v>
      </c>
      <c r="AG72" s="7" t="n">
        <v>0.3619180015579234</v>
      </c>
      <c r="AH72" s="7" t="n">
        <v>0.3430943780956697</v>
      </c>
      <c r="AI72" s="7" t="n">
        <v>0.5386225435031762</v>
      </c>
      <c r="AJ72" s="7" t="n">
        <v>0.7469700413278073</v>
      </c>
      <c r="AK72" s="7" t="n">
        <v>0.7976995287401702</v>
      </c>
      <c r="AL72" s="7" t="n">
        <v>0.4626120754983034</v>
      </c>
      <c r="AM72" s="7" t="n">
        <v>0.4941915830007529</v>
      </c>
      <c r="AN72" s="7" t="n">
        <v>0.8317012810834908</v>
      </c>
      <c r="AO72" s="7" t="n">
        <v>0.743209193848746</v>
      </c>
      <c r="AP72" s="7" t="n">
        <v>0.7216699652397294</v>
      </c>
      <c r="AQ72" s="7" t="n">
        <v>0.8738551576046337</v>
      </c>
      <c r="AR72" s="7" t="n">
        <v>0.7908261267585581</v>
      </c>
      <c r="AS72" s="7" t="n">
        <v>0.7416813281273238</v>
      </c>
      <c r="AT72" s="7" t="n">
        <v>0.7266723551531578</v>
      </c>
      <c r="AU72" s="7" t="n">
        <v>0.7064598384433017</v>
      </c>
      <c r="AV72" s="7" t="n">
        <v>0.7593086742664884</v>
      </c>
      <c r="AW72" s="7" t="n">
        <v>0.8893104504912198</v>
      </c>
      <c r="AX72" s="7" t="n">
        <v>0.5027642075920011</v>
      </c>
      <c r="AY72" s="7" t="n">
        <v>0.6758183185654555</v>
      </c>
      <c r="AZ72" s="7" t="n">
        <v>0.5123950981802065</v>
      </c>
      <c r="BA72" s="7" t="n">
        <v>0.6388185638608268</v>
      </c>
      <c r="BB72" s="7" t="n">
        <v>0.5683155322394751</v>
      </c>
      <c r="BC72" s="7" t="n">
        <v>0.6824853842554859</v>
      </c>
      <c r="BD72" s="7" t="n">
        <v>0.7731939648261615</v>
      </c>
      <c r="BE72" s="7" t="n">
        <v>0.807785310363849</v>
      </c>
      <c r="BF72" s="7" t="n">
        <v>0.8645585272721298</v>
      </c>
      <c r="BG72" s="7" t="n">
        <v>0.4626122203625837</v>
      </c>
      <c r="BH72" s="7" t="n">
        <v>0.6542151783528161</v>
      </c>
      <c r="BI72" s="7" t="n">
        <v>0.6205400563887434</v>
      </c>
      <c r="BJ72" s="7" t="n">
        <v>0.6644386560663853</v>
      </c>
      <c r="BK72" s="7" t="n">
        <v>0.6018071197064268</v>
      </c>
      <c r="BL72" s="7" t="n">
        <v>0.6384206623897226</v>
      </c>
      <c r="BM72" s="7" t="n">
        <v>0.8021845799982289</v>
      </c>
      <c r="BN72" s="7" t="n">
        <v>-0.03374834122350679</v>
      </c>
      <c r="BO72" s="7" t="n">
        <v>0.4495443633952617</v>
      </c>
      <c r="BP72" s="7" t="n">
        <v>0.764979288627484</v>
      </c>
      <c r="BQ72" s="7" t="n">
        <v>0.593351863142514</v>
      </c>
      <c r="BR72" s="7" t="n">
        <v>0.2591898666417801</v>
      </c>
      <c r="BS72" s="7" t="n">
        <v>0.93554699476651</v>
      </c>
      <c r="BT72" s="7" t="n">
        <v>0.8784954012418645</v>
      </c>
      <c r="BU72" s="7" t="n">
        <v>1</v>
      </c>
      <c r="BV72" s="7" t="n">
        <v>0.5708516787068713</v>
      </c>
      <c r="BW72" s="7" t="n">
        <v>0.6509012672756224</v>
      </c>
      <c r="BX72" s="7" t="n">
        <v>0.4961574718574059</v>
      </c>
      <c r="BY72" s="7" t="n">
        <v>0.6365573578952212</v>
      </c>
      <c r="BZ72" s="7" t="n">
        <v>0.6644705522473665</v>
      </c>
      <c r="CA72" s="7" t="n">
        <v>0.3142122929273749</v>
      </c>
      <c r="CB72" s="7" t="n">
        <v>0.4299538702781756</v>
      </c>
      <c r="CC72" s="7" t="n">
        <v>0.6812752867622344</v>
      </c>
      <c r="CD72" s="7" t="n">
        <v>0.7182765258355741</v>
      </c>
      <c r="CE72" s="7" t="n">
        <v>0.4874393742483325</v>
      </c>
      <c r="CF72" s="7" t="n">
        <v>0.642394418229983</v>
      </c>
      <c r="CG72" s="7" t="n">
        <v>0.3719730111030974</v>
      </c>
      <c r="CH72" s="7" t="n">
        <v>0.6708490616132169</v>
      </c>
      <c r="CI72" s="7" t="n">
        <v>0.6010907013127884</v>
      </c>
      <c r="CJ72" s="7" t="n">
        <v>0.734554620085656</v>
      </c>
      <c r="CK72" s="7" t="n">
        <v>0.7253437208875592</v>
      </c>
      <c r="CL72" s="7" t="n">
        <v>0.2440504505685535</v>
      </c>
      <c r="CM72" s="7" t="n">
        <v>0.7069851617584313</v>
      </c>
      <c r="CN72" s="7" t="n">
        <v>0.7673043503633572</v>
      </c>
      <c r="CO72" s="7" t="n">
        <v>0.5917922099657246</v>
      </c>
      <c r="CP72" s="7" t="n">
        <v>0.6287418256860211</v>
      </c>
      <c r="CQ72" s="7" t="n">
        <v>0.6567587073776036</v>
      </c>
      <c r="CR72" s="7" t="n">
        <v>0.8684978774129049</v>
      </c>
      <c r="CS72" s="7" t="n">
        <v>0.4026901705361337</v>
      </c>
      <c r="CT72" s="7" t="n">
        <v>0.6322910295357254</v>
      </c>
      <c r="CU72" s="7" t="n">
        <v>0.8010070367903925</v>
      </c>
      <c r="CV72" s="7" t="n">
        <v>0.4434568324839647</v>
      </c>
      <c r="CW72" s="7" t="n">
        <v>-0.003341593704103032</v>
      </c>
      <c r="CX72" s="7" t="n">
        <v>0.7385990131155036</v>
      </c>
      <c r="CY72" s="7" t="n">
        <v>0.5586782670914625</v>
      </c>
      <c r="CZ72" s="7" t="n">
        <v>0.5775642232518376</v>
      </c>
      <c r="DA72" s="7" t="n">
        <v>0.5718120828514468</v>
      </c>
      <c r="DB72" s="7" t="n">
        <v>0.7018670565291939</v>
      </c>
      <c r="DC72" s="7" t="n">
        <v>0.6154055680375322</v>
      </c>
      <c r="DD72" s="7" t="n">
        <v>0.734377200148568</v>
      </c>
      <c r="DE72" s="7" t="n">
        <v>0.6578940273985588</v>
      </c>
      <c r="DF72" s="7" t="n">
        <v>0.4717526121975992</v>
      </c>
      <c r="DG72" s="7" t="n">
        <v>0.7754427370997784</v>
      </c>
      <c r="DH72" s="7" t="n">
        <v>0.6444228825043755</v>
      </c>
      <c r="DI72" s="7" t="n">
        <v>0.4383129034032765</v>
      </c>
      <c r="DJ72" s="7" t="n">
        <v>0.6373091936447777</v>
      </c>
      <c r="DK72" s="7" t="n">
        <v>0.4651495805977</v>
      </c>
      <c r="DL72" s="7" t="n">
        <v>0.7146754789345708</v>
      </c>
      <c r="DM72" s="7" t="n">
        <v>0.5804172010586403</v>
      </c>
      <c r="DN72" s="7" t="n">
        <v>0.6496427033382801</v>
      </c>
      <c r="DO72" s="7" t="n">
        <v>0.7141648432088434</v>
      </c>
      <c r="DP72" s="7" t="n">
        <v>0.8297816644899595</v>
      </c>
      <c r="DQ72" s="7" t="n">
        <v>0.5153950829265568</v>
      </c>
      <c r="DR72" s="7" t="n">
        <v>0.5529725380629498</v>
      </c>
      <c r="DS72" s="7" t="n">
        <v>0.7349313319989079</v>
      </c>
      <c r="DT72" s="7" t="n">
        <v>0.6370416840423944</v>
      </c>
      <c r="DU72" s="7" t="n">
        <v>0.7343312916979519</v>
      </c>
      <c r="DV72" s="7" t="n">
        <v>0.622362189367421</v>
      </c>
      <c r="DW72" s="7" t="n">
        <v>0.7221553972742789</v>
      </c>
      <c r="DX72" s="7" t="n">
        <v>0.7200715383221847</v>
      </c>
      <c r="DY72" s="7" t="n">
        <v>0.665240362007029</v>
      </c>
      <c r="DZ72" s="7" t="n">
        <v>0.7309105829631699</v>
      </c>
      <c r="EA72" s="7" t="n">
        <v>0.5657790979550263</v>
      </c>
      <c r="EB72" s="7" t="n">
        <v>0.7131239604411038</v>
      </c>
      <c r="EC72" s="7" t="n">
        <v>0.9022899280579695</v>
      </c>
      <c r="ED72" s="7" t="n">
        <v>0.4590415999912565</v>
      </c>
      <c r="EE72" s="7" t="n">
        <v>0.7184640622279572</v>
      </c>
      <c r="EF72" s="7" t="n">
        <v>0.6065680078890135</v>
      </c>
      <c r="EG72" s="7" t="n">
        <v>0.7330632040672717</v>
      </c>
      <c r="EH72" s="7" t="n">
        <v>0.6517038582600023</v>
      </c>
      <c r="EI72" s="7" t="n">
        <v>0.4829137409249902</v>
      </c>
      <c r="EJ72" s="7" t="n">
        <v>0.6977649502556277</v>
      </c>
      <c r="EK72" s="7" t="n">
        <v>0.6326896871492522</v>
      </c>
      <c r="EL72" s="7" t="n">
        <v>0.7025825232682459</v>
      </c>
      <c r="EM72" s="7" t="n">
        <v>0.6386859799080036</v>
      </c>
      <c r="EN72" s="7" t="n">
        <v>0.7894835772326571</v>
      </c>
      <c r="EO72" s="7" t="n">
        <v>0.662877257777241</v>
      </c>
      <c r="EP72" s="7" t="n">
        <v>0.6028591219805952</v>
      </c>
      <c r="EQ72" s="7" t="n">
        <v>0.7051243434212078</v>
      </c>
      <c r="ER72" s="7" t="n">
        <v>0.7668492140422045</v>
      </c>
      <c r="ES72" s="7" t="n">
        <v>0.7933499871016635</v>
      </c>
      <c r="ET72" s="7" t="n">
        <v>0.6590709540246769</v>
      </c>
      <c r="EU72" s="7" t="n">
        <v>0.5157246083598158</v>
      </c>
      <c r="EV72" s="7" t="n">
        <v>0.6561167964435094</v>
      </c>
      <c r="EW72" s="7" t="n">
        <v>0.6590814941402641</v>
      </c>
      <c r="EX72" s="7" t="n">
        <v>0.6934683484854821</v>
      </c>
      <c r="EY72" s="7" t="n">
        <v>-0.03878834499310542</v>
      </c>
      <c r="EZ72" s="7" t="n">
        <v>0.6572166770227315</v>
      </c>
      <c r="FA72" s="7" t="n">
        <v>0.6308005945761641</v>
      </c>
      <c r="FB72" s="7" t="n">
        <v>0.6505649309139496</v>
      </c>
      <c r="FC72" s="7" t="n">
        <v>0.4708146722965777</v>
      </c>
      <c r="FD72" s="7" t="n">
        <v>0.6578218453400763</v>
      </c>
      <c r="FE72" s="7" t="n">
        <v>0.6061011110597508</v>
      </c>
      <c r="FF72" s="7" t="n">
        <v>0.1556459258394161</v>
      </c>
      <c r="FG72" s="7" t="n">
        <v>0.6618146743826561</v>
      </c>
      <c r="FH72" s="7" t="n">
        <v>0.5957759146991903</v>
      </c>
      <c r="FI72" s="7" t="n">
        <v>0.2733898404305141</v>
      </c>
    </row>
    <row r="73">
      <c r="A73" s="6" t="inlineStr">
        <is>
          <t>930598.CSI</t>
        </is>
      </c>
      <c r="B73" s="6" t="inlineStr">
        <is>
          <t>中证稀土产业指数</t>
        </is>
      </c>
      <c r="C73" s="7" t="n">
        <v>0.647215408444285</v>
      </c>
      <c r="D73" s="7" t="n">
        <v>0.6767402224778249</v>
      </c>
      <c r="E73" s="7" t="n">
        <v>-0.08855715665253297</v>
      </c>
      <c r="F73" s="7" t="n">
        <v>0.5323459769630611</v>
      </c>
      <c r="G73" s="7" t="n">
        <v>0.02956673492479735</v>
      </c>
      <c r="H73" s="7" t="n">
        <v>0.1888757943047922</v>
      </c>
      <c r="I73" s="7" t="n">
        <v>0.7886829699060878</v>
      </c>
      <c r="J73" s="7" t="n">
        <v>0.3503259126042962</v>
      </c>
      <c r="K73" s="7" t="n">
        <v>-0.06940846618047684</v>
      </c>
      <c r="L73" s="7" t="n">
        <v>0.6511117090128786</v>
      </c>
      <c r="M73" s="7" t="n">
        <v>0.6767538709545627</v>
      </c>
      <c r="N73" s="7" t="n">
        <v>0.6525510555034063</v>
      </c>
      <c r="O73" s="7" t="n">
        <v>0.4046936738736154</v>
      </c>
      <c r="P73" s="7" t="n">
        <v>0.636908321162742</v>
      </c>
      <c r="Q73" s="7" t="n">
        <v>0.6592354456517492</v>
      </c>
      <c r="R73" s="7" t="n">
        <v>0.6802535879137713</v>
      </c>
      <c r="S73" s="7" t="n">
        <v>0.6726587013068814</v>
      </c>
      <c r="T73" s="7" t="n">
        <v>0.5020562168350016</v>
      </c>
      <c r="U73" s="7" t="n">
        <v>0.6772888015817454</v>
      </c>
      <c r="V73" s="7" t="n">
        <v>0.7760921471264595</v>
      </c>
      <c r="W73" s="7" t="n">
        <v>0.4891354189754968</v>
      </c>
      <c r="X73" s="7" t="n">
        <v>0.1752665348845069</v>
      </c>
      <c r="Y73" s="7" t="n">
        <v>0.7990305974891981</v>
      </c>
      <c r="Z73" s="7" t="n">
        <v>0.206890991194289</v>
      </c>
      <c r="AA73" s="7" t="n">
        <v>0.5182431897573996</v>
      </c>
      <c r="AB73" s="7" t="n">
        <v>0.6854229434194535</v>
      </c>
      <c r="AC73" s="7" t="n">
        <v>0.7160091067970815</v>
      </c>
      <c r="AD73" s="7" t="n">
        <v>0.6857394639556642</v>
      </c>
      <c r="AE73" s="7" t="n">
        <v>0.3909823519678489</v>
      </c>
      <c r="AF73" s="7" t="n">
        <v>0.5801614963467002</v>
      </c>
      <c r="AG73" s="7" t="n">
        <v>0.05553921706276248</v>
      </c>
      <c r="AH73" s="7" t="n">
        <v>0.04074503672934326</v>
      </c>
      <c r="AI73" s="7" t="n">
        <v>0.2105989296215318</v>
      </c>
      <c r="AJ73" s="7" t="n">
        <v>0.4199379040937615</v>
      </c>
      <c r="AK73" s="7" t="n">
        <v>0.5239942677727467</v>
      </c>
      <c r="AL73" s="7" t="n">
        <v>0.3497801884776368</v>
      </c>
      <c r="AM73" s="7" t="n">
        <v>0.2978844478099425</v>
      </c>
      <c r="AN73" s="7" t="n">
        <v>0.4924950487403699</v>
      </c>
      <c r="AO73" s="7" t="n">
        <v>0.4122435927822737</v>
      </c>
      <c r="AP73" s="7" t="n">
        <v>0.653585322820655</v>
      </c>
      <c r="AQ73" s="7" t="n">
        <v>0.6566258186093339</v>
      </c>
      <c r="AR73" s="7" t="n">
        <v>0.5950644207166726</v>
      </c>
      <c r="AS73" s="7" t="n">
        <v>0.5659060412522737</v>
      </c>
      <c r="AT73" s="7" t="n">
        <v>0.5639746728571631</v>
      </c>
      <c r="AU73" s="7" t="n">
        <v>0.6535347431820356</v>
      </c>
      <c r="AV73" s="7" t="n">
        <v>0.3949520276454478</v>
      </c>
      <c r="AW73" s="7" t="n">
        <v>0.6040923148761331</v>
      </c>
      <c r="AX73" s="7" t="n">
        <v>0.5289383613116715</v>
      </c>
      <c r="AY73" s="7" t="n">
        <v>0.7975287449826616</v>
      </c>
      <c r="AZ73" s="7" t="n">
        <v>0.1949254113490511</v>
      </c>
      <c r="BA73" s="7" t="n">
        <v>0.4281464284207577</v>
      </c>
      <c r="BB73" s="7" t="n">
        <v>0.4297652437780753</v>
      </c>
      <c r="BC73" s="7" t="n">
        <v>0.3975647227690544</v>
      </c>
      <c r="BD73" s="7" t="n">
        <v>0.5683406596347278</v>
      </c>
      <c r="BE73" s="7" t="n">
        <v>0.5560498931879239</v>
      </c>
      <c r="BF73" s="7" t="n">
        <v>0.5746208324817847</v>
      </c>
      <c r="BG73" s="7" t="n">
        <v>0.3497804058463167</v>
      </c>
      <c r="BH73" s="7" t="n">
        <v>0.4002682290191601</v>
      </c>
      <c r="BI73" s="7" t="n">
        <v>0.6616706353406412</v>
      </c>
      <c r="BJ73" s="7" t="n">
        <v>0.3569634669419126</v>
      </c>
      <c r="BK73" s="7" t="n">
        <v>0.6048776980675082</v>
      </c>
      <c r="BL73" s="7" t="n">
        <v>0.4449002953564379</v>
      </c>
      <c r="BM73" s="7" t="n">
        <v>0.547878363215775</v>
      </c>
      <c r="BN73" s="7" t="n">
        <v>-0.1901450112181716</v>
      </c>
      <c r="BO73" s="7" t="n">
        <v>0.1682216621450517</v>
      </c>
      <c r="BP73" s="7" t="n">
        <v>0.4822210393517777</v>
      </c>
      <c r="BQ73" s="7" t="n">
        <v>0.4995688727776506</v>
      </c>
      <c r="BR73" s="7" t="n">
        <v>0.04142801120596783</v>
      </c>
      <c r="BS73" s="7" t="n">
        <v>0.6648130033672375</v>
      </c>
      <c r="BT73" s="7" t="n">
        <v>0.5693144761660303</v>
      </c>
      <c r="BU73" s="7" t="n">
        <v>0.5708516787068713</v>
      </c>
      <c r="BV73" s="7" t="n">
        <v>1</v>
      </c>
      <c r="BW73" s="7" t="n">
        <v>0.6439438251061228</v>
      </c>
      <c r="BX73" s="7" t="n">
        <v>0.5414739634854967</v>
      </c>
      <c r="BY73" s="7" t="n">
        <v>0.4223500278021298</v>
      </c>
      <c r="BZ73" s="7" t="n">
        <v>0.9007117838551176</v>
      </c>
      <c r="CA73" s="7" t="n">
        <v>0.03349329070568042</v>
      </c>
      <c r="CB73" s="7" t="n">
        <v>0.1619576743521056</v>
      </c>
      <c r="CC73" s="7" t="n">
        <v>0.6472100096904622</v>
      </c>
      <c r="CD73" s="7" t="n">
        <v>0.6257188040423551</v>
      </c>
      <c r="CE73" s="7" t="n">
        <v>0.1879962402148847</v>
      </c>
      <c r="CF73" s="7" t="n">
        <v>0.4159049000672705</v>
      </c>
      <c r="CG73" s="7" t="n">
        <v>0.1945535570387544</v>
      </c>
      <c r="CH73" s="7" t="n">
        <v>0.7942646032153551</v>
      </c>
      <c r="CI73" s="7" t="n">
        <v>0.6012490706407434</v>
      </c>
      <c r="CJ73" s="7" t="n">
        <v>0.5329286240492895</v>
      </c>
      <c r="CK73" s="7" t="n">
        <v>0.4170980796224336</v>
      </c>
      <c r="CL73" s="7" t="n">
        <v>0.02536756398938534</v>
      </c>
      <c r="CM73" s="7" t="n">
        <v>0.4126806940716662</v>
      </c>
      <c r="CN73" s="7" t="n">
        <v>0.5301853280087153</v>
      </c>
      <c r="CO73" s="7" t="n">
        <v>0.6023841457851512</v>
      </c>
      <c r="CP73" s="7" t="n">
        <v>0.2162600118901549</v>
      </c>
      <c r="CQ73" s="7" t="n">
        <v>0.6277937855699128</v>
      </c>
      <c r="CR73" s="7" t="n">
        <v>0.6901612416271958</v>
      </c>
      <c r="CS73" s="7" t="n">
        <v>0.1480821923030075</v>
      </c>
      <c r="CT73" s="7" t="n">
        <v>0.593568696150925</v>
      </c>
      <c r="CU73" s="7" t="n">
        <v>0.5541133480238545</v>
      </c>
      <c r="CV73" s="7" t="n">
        <v>0.3050790747945439</v>
      </c>
      <c r="CW73" s="7" t="n">
        <v>-0.155201521657123</v>
      </c>
      <c r="CX73" s="7" t="n">
        <v>0.4240923996695397</v>
      </c>
      <c r="CY73" s="7" t="n">
        <v>0.5679980773668651</v>
      </c>
      <c r="CZ73" s="7" t="n">
        <v>0.5773741473888645</v>
      </c>
      <c r="DA73" s="7" t="n">
        <v>0.5269127484918606</v>
      </c>
      <c r="DB73" s="7" t="n">
        <v>0.6067603788232929</v>
      </c>
      <c r="DC73" s="7" t="n">
        <v>0.2156392268163532</v>
      </c>
      <c r="DD73" s="7" t="n">
        <v>0.4597995401482802</v>
      </c>
      <c r="DE73" s="7" t="n">
        <v>0.3604980305881403</v>
      </c>
      <c r="DF73" s="7" t="n">
        <v>0.5030985691352293</v>
      </c>
      <c r="DG73" s="7" t="n">
        <v>0.6292365000019261</v>
      </c>
      <c r="DH73" s="7" t="n">
        <v>0.4003719015583685</v>
      </c>
      <c r="DI73" s="7" t="n">
        <v>0.4944111005107772</v>
      </c>
      <c r="DJ73" s="7" t="n">
        <v>0.6322765730202494</v>
      </c>
      <c r="DK73" s="7" t="n">
        <v>0.5101123476526958</v>
      </c>
      <c r="DL73" s="7" t="n">
        <v>0.6285751615917952</v>
      </c>
      <c r="DM73" s="7" t="n">
        <v>0.2761933804862152</v>
      </c>
      <c r="DN73" s="7" t="n">
        <v>0.4424843795877376</v>
      </c>
      <c r="DO73" s="7" t="n">
        <v>0.6085927212601094</v>
      </c>
      <c r="DP73" s="7" t="n">
        <v>0.4971695238097539</v>
      </c>
      <c r="DQ73" s="7" t="n">
        <v>0.5483541313539083</v>
      </c>
      <c r="DR73" s="7" t="n">
        <v>0.5674879577023942</v>
      </c>
      <c r="DS73" s="7" t="n">
        <v>0.3911089841120965</v>
      </c>
      <c r="DT73" s="7" t="n">
        <v>0.6201667067477036</v>
      </c>
      <c r="DU73" s="7" t="n">
        <v>0.6209889871936711</v>
      </c>
      <c r="DV73" s="7" t="n">
        <v>0.6267615191803125</v>
      </c>
      <c r="DW73" s="7" t="n">
        <v>0.6469380190392093</v>
      </c>
      <c r="DX73" s="7" t="n">
        <v>0.5999123205647989</v>
      </c>
      <c r="DY73" s="7" t="n">
        <v>0.5808719773444246</v>
      </c>
      <c r="DZ73" s="7" t="n">
        <v>0.445610836773001</v>
      </c>
      <c r="EA73" s="7" t="n">
        <v>0.5247691929367557</v>
      </c>
      <c r="EB73" s="7" t="n">
        <v>0.3673565040971224</v>
      </c>
      <c r="EC73" s="7" t="n">
        <v>0.6081630031071471</v>
      </c>
      <c r="ED73" s="7" t="n">
        <v>0.356640220467798</v>
      </c>
      <c r="EE73" s="7" t="n">
        <v>0.4481392980482353</v>
      </c>
      <c r="EF73" s="7" t="n">
        <v>0.540958454165403</v>
      </c>
      <c r="EG73" s="7" t="n">
        <v>0.5916004320265521</v>
      </c>
      <c r="EH73" s="7" t="n">
        <v>0.787458545069715</v>
      </c>
      <c r="EI73" s="7" t="n">
        <v>0.3683967216206493</v>
      </c>
      <c r="EJ73" s="7" t="n">
        <v>0.5381176533694207</v>
      </c>
      <c r="EK73" s="7" t="n">
        <v>0.5844279045529843</v>
      </c>
      <c r="EL73" s="7" t="n">
        <v>0.7113704968278127</v>
      </c>
      <c r="EM73" s="7" t="n">
        <v>0.6543540424637704</v>
      </c>
      <c r="EN73" s="7" t="n">
        <v>0.599763691876074</v>
      </c>
      <c r="EO73" s="7" t="n">
        <v>0.6044625752886221</v>
      </c>
      <c r="EP73" s="7" t="n">
        <v>0.4537512135657032</v>
      </c>
      <c r="EQ73" s="7" t="n">
        <v>0.4629511932036977</v>
      </c>
      <c r="ER73" s="7" t="n">
        <v>0.5693972691709451</v>
      </c>
      <c r="ES73" s="7" t="n">
        <v>0.5611336424235722</v>
      </c>
      <c r="ET73" s="7" t="n">
        <v>0.6243227674155154</v>
      </c>
      <c r="EU73" s="7" t="n">
        <v>0.1812793121462261</v>
      </c>
      <c r="EV73" s="7" t="n">
        <v>0.8457592377061045</v>
      </c>
      <c r="EW73" s="7" t="n">
        <v>0.6294671355892584</v>
      </c>
      <c r="EX73" s="7" t="n">
        <v>0.2568632692591725</v>
      </c>
      <c r="EY73" s="7" t="n">
        <v>-0.1938695308854454</v>
      </c>
      <c r="EZ73" s="7" t="n">
        <v>0.3629613326661342</v>
      </c>
      <c r="FA73" s="7" t="n">
        <v>0.6293935397607139</v>
      </c>
      <c r="FB73" s="7" t="n">
        <v>0.648739334481066</v>
      </c>
      <c r="FC73" s="7" t="n">
        <v>0.3627800075296828</v>
      </c>
      <c r="FD73" s="7" t="n">
        <v>0.6423888142069397</v>
      </c>
      <c r="FE73" s="7" t="n">
        <v>0.4337809549148466</v>
      </c>
      <c r="FF73" s="7" t="n">
        <v>-0.01528755378317868</v>
      </c>
      <c r="FG73" s="7" t="n">
        <v>0.5263620308070515</v>
      </c>
      <c r="FH73" s="7" t="n">
        <v>0.2941901645354155</v>
      </c>
      <c r="FI73" s="7" t="n">
        <v>0.02022731712558754</v>
      </c>
    </row>
    <row r="74">
      <c r="A74" s="6" t="inlineStr">
        <is>
          <t>930601.CSI</t>
        </is>
      </c>
      <c r="B74" s="6" t="inlineStr">
        <is>
          <t>中证软件服务指数</t>
        </is>
      </c>
      <c r="C74" s="7" t="n">
        <v>0.7170463492793051</v>
      </c>
      <c r="D74" s="7" t="n">
        <v>0.6894031676142726</v>
      </c>
      <c r="E74" s="7" t="n">
        <v>-0.1540745181575645</v>
      </c>
      <c r="F74" s="7" t="n">
        <v>0.5760341736867968</v>
      </c>
      <c r="G74" s="7" t="n">
        <v>0.01005634681377845</v>
      </c>
      <c r="H74" s="7" t="n">
        <v>0.1764942470041185</v>
      </c>
      <c r="I74" s="7" t="n">
        <v>0.484469277967264</v>
      </c>
      <c r="J74" s="7" t="n">
        <v>0.4472687046703959</v>
      </c>
      <c r="K74" s="7" t="n">
        <v>-0.1621549294254826</v>
      </c>
      <c r="L74" s="7" t="n">
        <v>0.7301220987064635</v>
      </c>
      <c r="M74" s="7" t="n">
        <v>0.7762380733407245</v>
      </c>
      <c r="N74" s="7" t="n">
        <v>0.8002691751261426</v>
      </c>
      <c r="O74" s="7" t="n">
        <v>0.5361994525897916</v>
      </c>
      <c r="P74" s="7" t="n">
        <v>0.7656198847540396</v>
      </c>
      <c r="Q74" s="7" t="n">
        <v>0.8043710302538053</v>
      </c>
      <c r="R74" s="7" t="n">
        <v>0.7840909923217758</v>
      </c>
      <c r="S74" s="7" t="n">
        <v>0.7843145909336741</v>
      </c>
      <c r="T74" s="7" t="n">
        <v>0.6233272495386952</v>
      </c>
      <c r="U74" s="7" t="n">
        <v>0.8358014229322769</v>
      </c>
      <c r="V74" s="7" t="n">
        <v>0.484609929362121</v>
      </c>
      <c r="W74" s="7" t="n">
        <v>0.556745055963825</v>
      </c>
      <c r="X74" s="7" t="n">
        <v>0.1386571016360773</v>
      </c>
      <c r="Y74" s="7" t="n">
        <v>0.507865996891537</v>
      </c>
      <c r="Z74" s="7" t="n">
        <v>0.139846738317093</v>
      </c>
      <c r="AA74" s="7" t="n">
        <v>0.5676211159522093</v>
      </c>
      <c r="AB74" s="7" t="n">
        <v>0.8410682045546221</v>
      </c>
      <c r="AC74" s="7" t="n">
        <v>0.8399579963669142</v>
      </c>
      <c r="AD74" s="7" t="n">
        <v>0.7809732747608014</v>
      </c>
      <c r="AE74" s="7" t="n">
        <v>0.4409670475759266</v>
      </c>
      <c r="AF74" s="7" t="n">
        <v>0.6687314164648679</v>
      </c>
      <c r="AG74" s="7" t="n">
        <v>0.01802676037040962</v>
      </c>
      <c r="AH74" s="7" t="n">
        <v>0.01352698979410183</v>
      </c>
      <c r="AI74" s="7" t="n">
        <v>0.1930982704128137</v>
      </c>
      <c r="AJ74" s="7" t="n">
        <v>0.4982584566782226</v>
      </c>
      <c r="AK74" s="7" t="n">
        <v>0.5798059051296315</v>
      </c>
      <c r="AL74" s="7" t="n">
        <v>0.2866767151986818</v>
      </c>
      <c r="AM74" s="7" t="n">
        <v>0.2808262150128999</v>
      </c>
      <c r="AN74" s="7" t="n">
        <v>0.5459701446258606</v>
      </c>
      <c r="AO74" s="7" t="n">
        <v>0.5037594097390015</v>
      </c>
      <c r="AP74" s="7" t="n">
        <v>0.8584359509209891</v>
      </c>
      <c r="AQ74" s="7" t="n">
        <v>0.8053394413770328</v>
      </c>
      <c r="AR74" s="7" t="n">
        <v>0.7363113661687409</v>
      </c>
      <c r="AS74" s="7" t="n">
        <v>0.7044341968773608</v>
      </c>
      <c r="AT74" s="7" t="n">
        <v>0.6938532127796868</v>
      </c>
      <c r="AU74" s="7" t="n">
        <v>0.8254938419555751</v>
      </c>
      <c r="AV74" s="7" t="n">
        <v>0.397223865839008</v>
      </c>
      <c r="AW74" s="7" t="n">
        <v>0.7552903761886001</v>
      </c>
      <c r="AX74" s="7" t="n">
        <v>0.5869098811922731</v>
      </c>
      <c r="AY74" s="7" t="n">
        <v>0.5064430860640913</v>
      </c>
      <c r="AZ74" s="7" t="n">
        <v>0.1500865383925245</v>
      </c>
      <c r="BA74" s="7" t="n">
        <v>0.5839826556891453</v>
      </c>
      <c r="BB74" s="7" t="n">
        <v>0.2660115621887784</v>
      </c>
      <c r="BC74" s="7" t="n">
        <v>0.4804882224743602</v>
      </c>
      <c r="BD74" s="7" t="n">
        <v>0.7038674508651733</v>
      </c>
      <c r="BE74" s="7" t="n">
        <v>0.5994556790351964</v>
      </c>
      <c r="BF74" s="7" t="n">
        <v>0.7443029717770206</v>
      </c>
      <c r="BG74" s="7" t="n">
        <v>0.2866768219083136</v>
      </c>
      <c r="BH74" s="7" t="n">
        <v>0.5319842976470628</v>
      </c>
      <c r="BI74" s="7" t="n">
        <v>0.6968679062583012</v>
      </c>
      <c r="BJ74" s="7" t="n">
        <v>0.7136028867153529</v>
      </c>
      <c r="BK74" s="7" t="n">
        <v>0.6531978543991934</v>
      </c>
      <c r="BL74" s="7" t="n">
        <v>0.614446135598594</v>
      </c>
      <c r="BM74" s="7" t="n">
        <v>0.6283947584677592</v>
      </c>
      <c r="BN74" s="7" t="n">
        <v>-0.2974053068256723</v>
      </c>
      <c r="BO74" s="7" t="n">
        <v>0.135265831691486</v>
      </c>
      <c r="BP74" s="7" t="n">
        <v>0.6249989409688776</v>
      </c>
      <c r="BQ74" s="7" t="n">
        <v>0.4300983650324181</v>
      </c>
      <c r="BR74" s="7" t="n">
        <v>0.03599339700243585</v>
      </c>
      <c r="BS74" s="7" t="n">
        <v>0.7340347136053886</v>
      </c>
      <c r="BT74" s="7" t="n">
        <v>0.6253521974423908</v>
      </c>
      <c r="BU74" s="7" t="n">
        <v>0.6509012672756224</v>
      </c>
      <c r="BV74" s="7" t="n">
        <v>0.6439438251061228</v>
      </c>
      <c r="BW74" s="7" t="n">
        <v>1</v>
      </c>
      <c r="BX74" s="7" t="n">
        <v>0.3197653590205861</v>
      </c>
      <c r="BY74" s="7" t="n">
        <v>0.3453263879627025</v>
      </c>
      <c r="BZ74" s="7" t="n">
        <v>0.621083135091384</v>
      </c>
      <c r="CA74" s="7" t="n">
        <v>0.2029647549750471</v>
      </c>
      <c r="CB74" s="7" t="n">
        <v>0.3199401719234423</v>
      </c>
      <c r="CC74" s="7" t="n">
        <v>0.9669221286736503</v>
      </c>
      <c r="CD74" s="7" t="n">
        <v>0.8095235174774436</v>
      </c>
      <c r="CE74" s="7" t="n">
        <v>0.1565008951081606</v>
      </c>
      <c r="CF74" s="7" t="n">
        <v>0.6356027791420347</v>
      </c>
      <c r="CG74" s="7" t="n">
        <v>0.2356316025608979</v>
      </c>
      <c r="CH74" s="7" t="n">
        <v>0.5056464297175232</v>
      </c>
      <c r="CI74" s="7" t="n">
        <v>0.7515329729229396</v>
      </c>
      <c r="CJ74" s="7" t="n">
        <v>0.8229385467753741</v>
      </c>
      <c r="CK74" s="7" t="n">
        <v>0.477188842488044</v>
      </c>
      <c r="CL74" s="7" t="n">
        <v>-0.1347854927207087</v>
      </c>
      <c r="CM74" s="7" t="n">
        <v>0.4981917693874794</v>
      </c>
      <c r="CN74" s="7" t="n">
        <v>0.8335976857223693</v>
      </c>
      <c r="CO74" s="7" t="n">
        <v>0.8043967968775544</v>
      </c>
      <c r="CP74" s="7" t="n">
        <v>0.5010399357431863</v>
      </c>
      <c r="CQ74" s="7" t="n">
        <v>0.922344513285442</v>
      </c>
      <c r="CR74" s="7" t="n">
        <v>0.8185895862872455</v>
      </c>
      <c r="CS74" s="7" t="n">
        <v>0.05257529439822145</v>
      </c>
      <c r="CT74" s="7" t="n">
        <v>0.8660568064957649</v>
      </c>
      <c r="CU74" s="7" t="n">
        <v>0.6366129828667979</v>
      </c>
      <c r="CV74" s="7" t="n">
        <v>0.2499032874453161</v>
      </c>
      <c r="CW74" s="7" t="n">
        <v>-0.2954651465675168</v>
      </c>
      <c r="CX74" s="7" t="n">
        <v>0.4452761416725438</v>
      </c>
      <c r="CY74" s="7" t="n">
        <v>0.5710481926271382</v>
      </c>
      <c r="CZ74" s="7" t="n">
        <v>0.7206382136216731</v>
      </c>
      <c r="DA74" s="7" t="n">
        <v>0.6268244926360889</v>
      </c>
      <c r="DB74" s="7" t="n">
        <v>0.7461019291113302</v>
      </c>
      <c r="DC74" s="7" t="n">
        <v>0.2482922778251438</v>
      </c>
      <c r="DD74" s="7" t="n">
        <v>0.5881684438110893</v>
      </c>
      <c r="DE74" s="7" t="n">
        <v>0.4239017382363237</v>
      </c>
      <c r="DF74" s="7" t="n">
        <v>0.5396435338011053</v>
      </c>
      <c r="DG74" s="7" t="n">
        <v>0.8721158226346647</v>
      </c>
      <c r="DH74" s="7" t="n">
        <v>0.6558426839698236</v>
      </c>
      <c r="DI74" s="7" t="n">
        <v>0.2220766529176065</v>
      </c>
      <c r="DJ74" s="7" t="n">
        <v>0.9333227676814251</v>
      </c>
      <c r="DK74" s="7" t="n">
        <v>0.557887589660044</v>
      </c>
      <c r="DL74" s="7" t="n">
        <v>0.7606483329722438</v>
      </c>
      <c r="DM74" s="7" t="n">
        <v>0.3463741130997772</v>
      </c>
      <c r="DN74" s="7" t="n">
        <v>0.6009752299936801</v>
      </c>
      <c r="DO74" s="7" t="n">
        <v>0.787214865233849</v>
      </c>
      <c r="DP74" s="7" t="n">
        <v>0.715470288638535</v>
      </c>
      <c r="DQ74" s="7" t="n">
        <v>0.6870675966955878</v>
      </c>
      <c r="DR74" s="7" t="n">
        <v>0.7069598180016091</v>
      </c>
      <c r="DS74" s="7" t="n">
        <v>0.4616825589017121</v>
      </c>
      <c r="DT74" s="7" t="n">
        <v>0.7873016868181231</v>
      </c>
      <c r="DU74" s="7" t="n">
        <v>0.8068075914387054</v>
      </c>
      <c r="DV74" s="7" t="n">
        <v>0.6917476368402258</v>
      </c>
      <c r="DW74" s="7" t="n">
        <v>0.8815380946900094</v>
      </c>
      <c r="DX74" s="7" t="n">
        <v>0.7256074976773649</v>
      </c>
      <c r="DY74" s="7" t="n">
        <v>0.5833778554172002</v>
      </c>
      <c r="DZ74" s="7" t="n">
        <v>0.5466228519813928</v>
      </c>
      <c r="EA74" s="7" t="n">
        <v>0.6542896512745378</v>
      </c>
      <c r="EB74" s="7" t="n">
        <v>0.443978123092141</v>
      </c>
      <c r="EC74" s="7" t="n">
        <v>0.5959876142412083</v>
      </c>
      <c r="ED74" s="7" t="n">
        <v>0.3237976112500779</v>
      </c>
      <c r="EE74" s="7" t="n">
        <v>0.5831840362408283</v>
      </c>
      <c r="EF74" s="7" t="n">
        <v>0.696378749099725</v>
      </c>
      <c r="EG74" s="7" t="n">
        <v>0.7547915449351288</v>
      </c>
      <c r="EH74" s="7" t="n">
        <v>0.4805965474123736</v>
      </c>
      <c r="EI74" s="7" t="n">
        <v>0.1802416774656371</v>
      </c>
      <c r="EJ74" s="7" t="n">
        <v>0.5790473381581563</v>
      </c>
      <c r="EK74" s="7" t="n">
        <v>0.7625043027727331</v>
      </c>
      <c r="EL74" s="7" t="n">
        <v>0.8206571766231543</v>
      </c>
      <c r="EM74" s="7" t="n">
        <v>0.8019976948255958</v>
      </c>
      <c r="EN74" s="7" t="n">
        <v>0.6552744080594796</v>
      </c>
      <c r="EO74" s="7" t="n">
        <v>0.7682821378272923</v>
      </c>
      <c r="EP74" s="7" t="n">
        <v>0.664577721051816</v>
      </c>
      <c r="EQ74" s="7" t="n">
        <v>0.5823592834811108</v>
      </c>
      <c r="ER74" s="7" t="n">
        <v>0.8117081134303674</v>
      </c>
      <c r="ES74" s="7" t="n">
        <v>0.5994518234531512</v>
      </c>
      <c r="ET74" s="7" t="n">
        <v>0.785069229510894</v>
      </c>
      <c r="EU74" s="7" t="n">
        <v>0.220966127830991</v>
      </c>
      <c r="EV74" s="7" t="n">
        <v>0.5183185588022553</v>
      </c>
      <c r="EW74" s="7" t="n">
        <v>0.7880693779898603</v>
      </c>
      <c r="EX74" s="7" t="n">
        <v>0.4752855217943954</v>
      </c>
      <c r="EY74" s="7" t="n">
        <v>-0.2999226023898398</v>
      </c>
      <c r="EZ74" s="7" t="n">
        <v>0.4703527247101092</v>
      </c>
      <c r="FA74" s="7" t="n">
        <v>0.9804727651804491</v>
      </c>
      <c r="FB74" s="7" t="n">
        <v>0.797825283711713</v>
      </c>
      <c r="FC74" s="7" t="n">
        <v>0.1702159707380615</v>
      </c>
      <c r="FD74" s="7" t="n">
        <v>0.9915525026120573</v>
      </c>
      <c r="FE74" s="7" t="n">
        <v>0.6106122743356052</v>
      </c>
      <c r="FF74" s="7" t="n">
        <v>-0.1607385820289201</v>
      </c>
      <c r="FG74" s="7" t="n">
        <v>0.7807480841614965</v>
      </c>
      <c r="FH74" s="7" t="n">
        <v>0.3533125503482574</v>
      </c>
      <c r="FI74" s="7" t="n">
        <v>-0.114762250240644</v>
      </c>
    </row>
    <row r="75">
      <c r="A75" s="6" t="inlineStr">
        <is>
          <t>930606.CSI</t>
        </is>
      </c>
      <c r="B75" s="6" t="inlineStr">
        <is>
          <t>中证钢铁指数</t>
        </is>
      </c>
      <c r="C75" s="7" t="n">
        <v>0.6110944389107228</v>
      </c>
      <c r="D75" s="7" t="n">
        <v>0.5592821170169643</v>
      </c>
      <c r="E75" s="7" t="n">
        <v>0.3730580402857746</v>
      </c>
      <c r="F75" s="7" t="n">
        <v>0.4739893689476727</v>
      </c>
      <c r="G75" s="7" t="n">
        <v>0.1902820856941446</v>
      </c>
      <c r="H75" s="7" t="n">
        <v>0.5002528021467512</v>
      </c>
      <c r="I75" s="7" t="n">
        <v>0.6933625389690129</v>
      </c>
      <c r="J75" s="7" t="n">
        <v>0.4379591602680367</v>
      </c>
      <c r="K75" s="7" t="n">
        <v>0.3756268534926038</v>
      </c>
      <c r="L75" s="7" t="n">
        <v>0.5061896956135162</v>
      </c>
      <c r="M75" s="7" t="n">
        <v>0.5023085214371817</v>
      </c>
      <c r="N75" s="7" t="n">
        <v>0.2424275597615846</v>
      </c>
      <c r="O75" s="7" t="n">
        <v>0.3070130084966791</v>
      </c>
      <c r="P75" s="7" t="n">
        <v>0.2238681738324254</v>
      </c>
      <c r="Q75" s="7" t="n">
        <v>0.2719856646023374</v>
      </c>
      <c r="R75" s="7" t="n">
        <v>0.4462547666000628</v>
      </c>
      <c r="S75" s="7" t="n">
        <v>0.2541605468921926</v>
      </c>
      <c r="T75" s="7" t="n">
        <v>0.3683771834173011</v>
      </c>
      <c r="U75" s="7" t="n">
        <v>0.3267113409158262</v>
      </c>
      <c r="V75" s="7" t="n">
        <v>0.6487725393948244</v>
      </c>
      <c r="W75" s="7" t="n">
        <v>0.6763516251815882</v>
      </c>
      <c r="X75" s="7" t="n">
        <v>0.4771046723960732</v>
      </c>
      <c r="Y75" s="7" t="n">
        <v>0.6537550755642902</v>
      </c>
      <c r="Z75" s="7" t="n">
        <v>0.6155231441901855</v>
      </c>
      <c r="AA75" s="7" t="n">
        <v>0.3709268583085853</v>
      </c>
      <c r="AB75" s="7" t="n">
        <v>0.50460122118594</v>
      </c>
      <c r="AC75" s="7" t="n">
        <v>0.5319335609258169</v>
      </c>
      <c r="AD75" s="7" t="n">
        <v>0.5251632897934029</v>
      </c>
      <c r="AE75" s="7" t="n">
        <v>0.3996132337363006</v>
      </c>
      <c r="AF75" s="7" t="n">
        <v>0.3863013893227208</v>
      </c>
      <c r="AG75" s="7" t="n">
        <v>0.5726879875998622</v>
      </c>
      <c r="AH75" s="7" t="n">
        <v>0.4422972014666138</v>
      </c>
      <c r="AI75" s="7" t="n">
        <v>0.5315800805437642</v>
      </c>
      <c r="AJ75" s="7" t="n">
        <v>0.436953531527553</v>
      </c>
      <c r="AK75" s="7" t="n">
        <v>0.3188127995558638</v>
      </c>
      <c r="AL75" s="7" t="n">
        <v>0.4623390401624342</v>
      </c>
      <c r="AM75" s="7" t="n">
        <v>0.6013937966060244</v>
      </c>
      <c r="AN75" s="7" t="n">
        <v>0.3581076029578536</v>
      </c>
      <c r="AO75" s="7" t="n">
        <v>0.4283695625699451</v>
      </c>
      <c r="AP75" s="7" t="n">
        <v>0.2946423494108947</v>
      </c>
      <c r="AQ75" s="7" t="n">
        <v>0.440759990786505</v>
      </c>
      <c r="AR75" s="7" t="n">
        <v>0.2806617360077708</v>
      </c>
      <c r="AS75" s="7" t="n">
        <v>0.2382595811526155</v>
      </c>
      <c r="AT75" s="7" t="n">
        <v>0.2691988538995206</v>
      </c>
      <c r="AU75" s="7" t="n">
        <v>0.4900241971735645</v>
      </c>
      <c r="AV75" s="7" t="n">
        <v>0.670379308058566</v>
      </c>
      <c r="AW75" s="7" t="n">
        <v>0.3886285904390651</v>
      </c>
      <c r="AX75" s="7" t="n">
        <v>0.2042633999727784</v>
      </c>
      <c r="AY75" s="7" t="n">
        <v>0.6454779320288593</v>
      </c>
      <c r="AZ75" s="7" t="n">
        <v>0.4747730315522958</v>
      </c>
      <c r="BA75" s="7" t="n">
        <v>0.4251120409676866</v>
      </c>
      <c r="BB75" s="7" t="n">
        <v>0.6453225203180214</v>
      </c>
      <c r="BC75" s="7" t="n">
        <v>0.4261989959424274</v>
      </c>
      <c r="BD75" s="7" t="n">
        <v>0.2434354222389372</v>
      </c>
      <c r="BE75" s="7" t="n">
        <v>0.3944967498400069</v>
      </c>
      <c r="BF75" s="7" t="n">
        <v>0.3611229879349483</v>
      </c>
      <c r="BG75" s="7" t="n">
        <v>0.462339186479222</v>
      </c>
      <c r="BH75" s="7" t="n">
        <v>0.4167498061895729</v>
      </c>
      <c r="BI75" s="7" t="n">
        <v>0.4616817276438516</v>
      </c>
      <c r="BJ75" s="7" t="n">
        <v>0.2674422180072559</v>
      </c>
      <c r="BK75" s="7" t="n">
        <v>0.4322886090083944</v>
      </c>
      <c r="BL75" s="7" t="n">
        <v>0.4296415594849115</v>
      </c>
      <c r="BM75" s="7" t="n">
        <v>0.3482302479692325</v>
      </c>
      <c r="BN75" s="7" t="n">
        <v>-0.003236433880643767</v>
      </c>
      <c r="BO75" s="7" t="n">
        <v>0.4058708466877271</v>
      </c>
      <c r="BP75" s="7" t="n">
        <v>0.4993999464598098</v>
      </c>
      <c r="BQ75" s="7" t="n">
        <v>0.7293744203697889</v>
      </c>
      <c r="BR75" s="7" t="n">
        <v>0.4110188988256042</v>
      </c>
      <c r="BS75" s="7" t="n">
        <v>0.534427620445741</v>
      </c>
      <c r="BT75" s="7" t="n">
        <v>0.3731995751585034</v>
      </c>
      <c r="BU75" s="7" t="n">
        <v>0.4961574718574059</v>
      </c>
      <c r="BV75" s="7" t="n">
        <v>0.5414739634854967</v>
      </c>
      <c r="BW75" s="7" t="n">
        <v>0.3197653590205861</v>
      </c>
      <c r="BX75" s="7" t="n">
        <v>1</v>
      </c>
      <c r="BY75" s="7" t="n">
        <v>0.6822901964815379</v>
      </c>
      <c r="BZ75" s="7" t="n">
        <v>0.633843552989184</v>
      </c>
      <c r="CA75" s="7" t="n">
        <v>0.3487399848206342</v>
      </c>
      <c r="CB75" s="7" t="n">
        <v>0.4772434195933049</v>
      </c>
      <c r="CC75" s="7" t="n">
        <v>0.3426507509981059</v>
      </c>
      <c r="CD75" s="7" t="n">
        <v>0.2770640354687178</v>
      </c>
      <c r="CE75" s="7" t="n">
        <v>0.4906553702929429</v>
      </c>
      <c r="CF75" s="7" t="n">
        <v>0.3700630533442869</v>
      </c>
      <c r="CG75" s="7" t="n">
        <v>0.526786741311109</v>
      </c>
      <c r="CH75" s="7" t="n">
        <v>0.662586856359495</v>
      </c>
      <c r="CI75" s="7" t="n">
        <v>0.1984211911195313</v>
      </c>
      <c r="CJ75" s="7" t="n">
        <v>0.2930757917418835</v>
      </c>
      <c r="CK75" s="7" t="n">
        <v>0.3704488523935714</v>
      </c>
      <c r="CL75" s="7" t="n">
        <v>0.3608845441823652</v>
      </c>
      <c r="CM75" s="7" t="n">
        <v>0.3825816364219185</v>
      </c>
      <c r="CN75" s="7" t="n">
        <v>0.2865464184273629</v>
      </c>
      <c r="CO75" s="7" t="n">
        <v>0.2136264904808763</v>
      </c>
      <c r="CP75" s="7" t="n">
        <v>0.1946034768183492</v>
      </c>
      <c r="CQ75" s="7" t="n">
        <v>0.2970983623144886</v>
      </c>
      <c r="CR75" s="7" t="n">
        <v>0.5449216803910945</v>
      </c>
      <c r="CS75" s="7" t="n">
        <v>0.6242698386801933</v>
      </c>
      <c r="CT75" s="7" t="n">
        <v>0.3574951563544577</v>
      </c>
      <c r="CU75" s="7" t="n">
        <v>0.3534117763064749</v>
      </c>
      <c r="CV75" s="7" t="n">
        <v>0.7182335515925817</v>
      </c>
      <c r="CW75" s="7" t="n">
        <v>0.02515074265448624</v>
      </c>
      <c r="CX75" s="7" t="n">
        <v>0.6730407384747915</v>
      </c>
      <c r="CY75" s="7" t="n">
        <v>0.4628259633605879</v>
      </c>
      <c r="CZ75" s="7" t="n">
        <v>0.1710828417293829</v>
      </c>
      <c r="DA75" s="7" t="n">
        <v>0.202064783290973</v>
      </c>
      <c r="DB75" s="7" t="n">
        <v>0.2724082249821186</v>
      </c>
      <c r="DC75" s="7" t="n">
        <v>0.5274650636459646</v>
      </c>
      <c r="DD75" s="7" t="n">
        <v>0.3495072411306592</v>
      </c>
      <c r="DE75" s="7" t="n">
        <v>0.3363608220757842</v>
      </c>
      <c r="DF75" s="7" t="n">
        <v>0.1783030047855253</v>
      </c>
      <c r="DG75" s="7" t="n">
        <v>0.2855245476531416</v>
      </c>
      <c r="DH75" s="7" t="n">
        <v>0.261219161743071</v>
      </c>
      <c r="DI75" s="7" t="n">
        <v>0.4472400372650692</v>
      </c>
      <c r="DJ75" s="7" t="n">
        <v>0.2942714191061282</v>
      </c>
      <c r="DK75" s="7" t="n">
        <v>0.1701387143554172</v>
      </c>
      <c r="DL75" s="7" t="n">
        <v>0.2657360093668109</v>
      </c>
      <c r="DM75" s="7" t="n">
        <v>0.2605710892806007</v>
      </c>
      <c r="DN75" s="7" t="n">
        <v>0.425273771706601</v>
      </c>
      <c r="DO75" s="7" t="n">
        <v>0.2606177349862182</v>
      </c>
      <c r="DP75" s="7" t="n">
        <v>0.4638044474279106</v>
      </c>
      <c r="DQ75" s="7" t="n">
        <v>0.1643967020003277</v>
      </c>
      <c r="DR75" s="7" t="n">
        <v>0.186068185400874</v>
      </c>
      <c r="DS75" s="7" t="n">
        <v>0.4066959757431661</v>
      </c>
      <c r="DT75" s="7" t="n">
        <v>0.2110594337684315</v>
      </c>
      <c r="DU75" s="7" t="n">
        <v>0.2576285463187254</v>
      </c>
      <c r="DV75" s="7" t="n">
        <v>0.4531536808722723</v>
      </c>
      <c r="DW75" s="7" t="n">
        <v>0.2919590730972675</v>
      </c>
      <c r="DX75" s="7" t="n">
        <v>0.2197571995147738</v>
      </c>
      <c r="DY75" s="7" t="n">
        <v>0.3600966653587145</v>
      </c>
      <c r="DZ75" s="7" t="n">
        <v>0.203219281066289</v>
      </c>
      <c r="EA75" s="7" t="n">
        <v>0.2573754108127904</v>
      </c>
      <c r="EB75" s="7" t="n">
        <v>0.4677540769256199</v>
      </c>
      <c r="EC75" s="7" t="n">
        <v>0.5238621502276953</v>
      </c>
      <c r="ED75" s="7" t="n">
        <v>0.5884408044767291</v>
      </c>
      <c r="EE75" s="7" t="n">
        <v>0.2647141638379228</v>
      </c>
      <c r="EF75" s="7" t="n">
        <v>0.2069153053958909</v>
      </c>
      <c r="EG75" s="7" t="n">
        <v>0.4266429626352382</v>
      </c>
      <c r="EH75" s="7" t="n">
        <v>0.6514631854266578</v>
      </c>
      <c r="EI75" s="7" t="n">
        <v>0.6617555631626162</v>
      </c>
      <c r="EJ75" s="7" t="n">
        <v>0.4518524854868632</v>
      </c>
      <c r="EK75" s="7" t="n">
        <v>0.4899012342931602</v>
      </c>
      <c r="EL75" s="7" t="n">
        <v>0.3782139912919854</v>
      </c>
      <c r="EM75" s="7" t="n">
        <v>0.2412086897623393</v>
      </c>
      <c r="EN75" s="7" t="n">
        <v>0.5407605056638318</v>
      </c>
      <c r="EO75" s="7" t="n">
        <v>0.2416310745129359</v>
      </c>
      <c r="EP75" s="7" t="n">
        <v>0.3144115763571572</v>
      </c>
      <c r="EQ75" s="7" t="n">
        <v>0.1708014036280368</v>
      </c>
      <c r="ER75" s="7" t="n">
        <v>0.2850234016601441</v>
      </c>
      <c r="ES75" s="7" t="n">
        <v>0.3238150806505721</v>
      </c>
      <c r="ET75" s="7" t="n">
        <v>0.25225993118601</v>
      </c>
      <c r="EU75" s="7" t="n">
        <v>0.6194220544087045</v>
      </c>
      <c r="EV75" s="7" t="n">
        <v>0.6679926023160071</v>
      </c>
      <c r="EW75" s="7" t="n">
        <v>0.2554332912643697</v>
      </c>
      <c r="EX75" s="7" t="n">
        <v>0.257299477800041</v>
      </c>
      <c r="EY75" s="7" t="n">
        <v>-0.01135507631629613</v>
      </c>
      <c r="EZ75" s="7" t="n">
        <v>0.3979219692449765</v>
      </c>
      <c r="FA75" s="7" t="n">
        <v>0.321706331276447</v>
      </c>
      <c r="FB75" s="7" t="n">
        <v>0.2550001746989293</v>
      </c>
      <c r="FC75" s="7" t="n">
        <v>0.669103448484294</v>
      </c>
      <c r="FD75" s="7" t="n">
        <v>0.3401374433184868</v>
      </c>
      <c r="FE75" s="7" t="n">
        <v>0.4743271057599103</v>
      </c>
      <c r="FF75" s="7" t="n">
        <v>0.3243875786914915</v>
      </c>
      <c r="FG75" s="7" t="n">
        <v>0.3326623497536763</v>
      </c>
      <c r="FH75" s="7" t="n">
        <v>0.2604837589107666</v>
      </c>
      <c r="FI75" s="7" t="n">
        <v>0.454073698732217</v>
      </c>
    </row>
    <row r="76">
      <c r="A76" s="6" t="inlineStr">
        <is>
          <t>930608.CSI</t>
        </is>
      </c>
      <c r="B76" s="6" t="inlineStr">
        <is>
          <t>中证基建指数</t>
        </is>
      </c>
      <c r="C76" s="7" t="n">
        <v>0.7017840221265914</v>
      </c>
      <c r="D76" s="7" t="n">
        <v>0.6379964064486627</v>
      </c>
      <c r="E76" s="7" t="n">
        <v>0.4172979809688829</v>
      </c>
      <c r="F76" s="7" t="n">
        <v>0.5819294848235511</v>
      </c>
      <c r="G76" s="7" t="n">
        <v>0.2937898437389722</v>
      </c>
      <c r="H76" s="7" t="n">
        <v>0.4735294364697055</v>
      </c>
      <c r="I76" s="7" t="n">
        <v>0.630061594691534</v>
      </c>
      <c r="J76" s="7" t="n">
        <v>0.5083659470358649</v>
      </c>
      <c r="K76" s="7" t="n">
        <v>0.4100875035716184</v>
      </c>
      <c r="L76" s="7" t="n">
        <v>0.6337632347666931</v>
      </c>
      <c r="M76" s="7" t="n">
        <v>0.6253739546926338</v>
      </c>
      <c r="N76" s="7" t="n">
        <v>0.3143028644484062</v>
      </c>
      <c r="O76" s="7" t="n">
        <v>0.3521474526186945</v>
      </c>
      <c r="P76" s="7" t="n">
        <v>0.3014349857054331</v>
      </c>
      <c r="Q76" s="7" t="n">
        <v>0.3553960919923765</v>
      </c>
      <c r="R76" s="7" t="n">
        <v>0.5131323692566715</v>
      </c>
      <c r="S76" s="7" t="n">
        <v>0.3368257467594883</v>
      </c>
      <c r="T76" s="7" t="n">
        <v>0.5086120190629573</v>
      </c>
      <c r="U76" s="7" t="n">
        <v>0.4211306013851285</v>
      </c>
      <c r="V76" s="7" t="n">
        <v>0.6011537298515319</v>
      </c>
      <c r="W76" s="7" t="n">
        <v>0.6598977459320841</v>
      </c>
      <c r="X76" s="7" t="n">
        <v>0.4335484159734057</v>
      </c>
      <c r="Y76" s="7" t="n">
        <v>0.6016722276467539</v>
      </c>
      <c r="Z76" s="7" t="n">
        <v>0.6693252930270831</v>
      </c>
      <c r="AA76" s="7" t="n">
        <v>0.5304642866924508</v>
      </c>
      <c r="AB76" s="7" t="n">
        <v>0.6020710194064646</v>
      </c>
      <c r="AC76" s="7" t="n">
        <v>0.6084185003303072</v>
      </c>
      <c r="AD76" s="7" t="n">
        <v>0.6383510888474961</v>
      </c>
      <c r="AE76" s="7" t="n">
        <v>0.3934359888570528</v>
      </c>
      <c r="AF76" s="7" t="n">
        <v>0.5313497211230299</v>
      </c>
      <c r="AG76" s="7" t="n">
        <v>0.626055148952951</v>
      </c>
      <c r="AH76" s="7" t="n">
        <v>0.5103603932376082</v>
      </c>
      <c r="AI76" s="7" t="n">
        <v>0.4873958995677176</v>
      </c>
      <c r="AJ76" s="7" t="n">
        <v>0.4406892041634</v>
      </c>
      <c r="AK76" s="7" t="n">
        <v>0.4914366256450401</v>
      </c>
      <c r="AL76" s="7" t="n">
        <v>0.488519182537045</v>
      </c>
      <c r="AM76" s="7" t="n">
        <v>0.562040933033172</v>
      </c>
      <c r="AN76" s="7" t="n">
        <v>0.5158297389138178</v>
      </c>
      <c r="AO76" s="7" t="n">
        <v>0.4438754911656237</v>
      </c>
      <c r="AP76" s="7" t="n">
        <v>0.3813614688973416</v>
      </c>
      <c r="AQ76" s="7" t="n">
        <v>0.5770180899435057</v>
      </c>
      <c r="AR76" s="7" t="n">
        <v>0.4298453824413618</v>
      </c>
      <c r="AS76" s="7" t="n">
        <v>0.3839045039429296</v>
      </c>
      <c r="AT76" s="7" t="n">
        <v>0.4005995817664785</v>
      </c>
      <c r="AU76" s="7" t="n">
        <v>0.5821978082552137</v>
      </c>
      <c r="AV76" s="7" t="n">
        <v>0.756048343767163</v>
      </c>
      <c r="AW76" s="7" t="n">
        <v>0.5570175875408981</v>
      </c>
      <c r="AX76" s="7" t="n">
        <v>0.2938172854834094</v>
      </c>
      <c r="AY76" s="7" t="n">
        <v>0.600965460505825</v>
      </c>
      <c r="AZ76" s="7" t="n">
        <v>0.4394499283023429</v>
      </c>
      <c r="BA76" s="7" t="n">
        <v>0.4629342937429995</v>
      </c>
      <c r="BB76" s="7" t="n">
        <v>0.6633209097728485</v>
      </c>
      <c r="BC76" s="7" t="n">
        <v>0.4103161458920622</v>
      </c>
      <c r="BD76" s="7" t="n">
        <v>0.4011529343491054</v>
      </c>
      <c r="BE76" s="7" t="n">
        <v>0.5426239106999829</v>
      </c>
      <c r="BF76" s="7" t="n">
        <v>0.5235399994345747</v>
      </c>
      <c r="BG76" s="7" t="n">
        <v>0.4885192650919166</v>
      </c>
      <c r="BH76" s="7" t="n">
        <v>0.4517252736254801</v>
      </c>
      <c r="BI76" s="7" t="n">
        <v>0.5228194404548514</v>
      </c>
      <c r="BJ76" s="7" t="n">
        <v>0.3853553726039197</v>
      </c>
      <c r="BK76" s="7" t="n">
        <v>0.5215912786594243</v>
      </c>
      <c r="BL76" s="7" t="n">
        <v>0.4582120011786087</v>
      </c>
      <c r="BM76" s="7" t="n">
        <v>0.4585287404481755</v>
      </c>
      <c r="BN76" s="7" t="n">
        <v>0.1108370156056035</v>
      </c>
      <c r="BO76" s="7" t="n">
        <v>0.3679078493486326</v>
      </c>
      <c r="BP76" s="7" t="n">
        <v>0.5249802741155631</v>
      </c>
      <c r="BQ76" s="7" t="n">
        <v>0.9111961565784652</v>
      </c>
      <c r="BR76" s="7" t="n">
        <v>0.4352864322846967</v>
      </c>
      <c r="BS76" s="7" t="n">
        <v>0.6429265431682039</v>
      </c>
      <c r="BT76" s="7" t="n">
        <v>0.5095610814839995</v>
      </c>
      <c r="BU76" s="7" t="n">
        <v>0.6365573578952212</v>
      </c>
      <c r="BV76" s="7" t="n">
        <v>0.4223500278021298</v>
      </c>
      <c r="BW76" s="7" t="n">
        <v>0.3453263879627025</v>
      </c>
      <c r="BX76" s="7" t="n">
        <v>0.6822901964815379</v>
      </c>
      <c r="BY76" s="7" t="n">
        <v>1</v>
      </c>
      <c r="BZ76" s="7" t="n">
        <v>0.5611210283143904</v>
      </c>
      <c r="CA76" s="7" t="n">
        <v>0.3767612225794086</v>
      </c>
      <c r="CB76" s="7" t="n">
        <v>0.4486483023175697</v>
      </c>
      <c r="CC76" s="7" t="n">
        <v>0.3667219343030779</v>
      </c>
      <c r="CD76" s="7" t="n">
        <v>0.3752436464197871</v>
      </c>
      <c r="CE76" s="7" t="n">
        <v>0.4472868482340079</v>
      </c>
      <c r="CF76" s="7" t="n">
        <v>0.5336205754345257</v>
      </c>
      <c r="CG76" s="7" t="n">
        <v>0.4864479496236683</v>
      </c>
      <c r="CH76" s="7" t="n">
        <v>0.6092738914287499</v>
      </c>
      <c r="CI76" s="7" t="n">
        <v>0.2821483921730384</v>
      </c>
      <c r="CJ76" s="7" t="n">
        <v>0.4350428285598185</v>
      </c>
      <c r="CK76" s="7" t="n">
        <v>0.3755428920057748</v>
      </c>
      <c r="CL76" s="7" t="n">
        <v>0.4291437383882368</v>
      </c>
      <c r="CM76" s="7" t="n">
        <v>0.3787542077038717</v>
      </c>
      <c r="CN76" s="7" t="n">
        <v>0.4203108504246867</v>
      </c>
      <c r="CO76" s="7" t="n">
        <v>0.2843307223149696</v>
      </c>
      <c r="CP76" s="7" t="n">
        <v>0.3193167902258476</v>
      </c>
      <c r="CQ76" s="7" t="n">
        <v>0.3363893809007802</v>
      </c>
      <c r="CR76" s="7" t="n">
        <v>0.6482409691136084</v>
      </c>
      <c r="CS76" s="7" t="n">
        <v>0.6660823312787251</v>
      </c>
      <c r="CT76" s="7" t="n">
        <v>0.4144967247510544</v>
      </c>
      <c r="CU76" s="7" t="n">
        <v>0.4593332947970527</v>
      </c>
      <c r="CV76" s="7" t="n">
        <v>0.7871984030228846</v>
      </c>
      <c r="CW76" s="7" t="n">
        <v>0.1322178406228927</v>
      </c>
      <c r="CX76" s="7" t="n">
        <v>0.801676183930384</v>
      </c>
      <c r="CY76" s="7" t="n">
        <v>0.4912921103101888</v>
      </c>
      <c r="CZ76" s="7" t="n">
        <v>0.2538815593897094</v>
      </c>
      <c r="DA76" s="7" t="n">
        <v>0.3102462241588507</v>
      </c>
      <c r="DB76" s="7" t="n">
        <v>0.3615168105098671</v>
      </c>
      <c r="DC76" s="7" t="n">
        <v>0.5780940233560535</v>
      </c>
      <c r="DD76" s="7" t="n">
        <v>0.5475508440051149</v>
      </c>
      <c r="DE76" s="7" t="n">
        <v>0.3468362672375406</v>
      </c>
      <c r="DF76" s="7" t="n">
        <v>0.2594761169458572</v>
      </c>
      <c r="DG76" s="7" t="n">
        <v>0.399346539019828</v>
      </c>
      <c r="DH76" s="7" t="n">
        <v>0.38991614751692</v>
      </c>
      <c r="DI76" s="7" t="n">
        <v>0.3968401454770068</v>
      </c>
      <c r="DJ76" s="7" t="n">
        <v>0.314374202585779</v>
      </c>
      <c r="DK76" s="7" t="n">
        <v>0.2580384830187492</v>
      </c>
      <c r="DL76" s="7" t="n">
        <v>0.370818661221965</v>
      </c>
      <c r="DM76" s="7" t="n">
        <v>0.2438300268709135</v>
      </c>
      <c r="DN76" s="7" t="n">
        <v>0.4583270848843061</v>
      </c>
      <c r="DO76" s="7" t="n">
        <v>0.3618393614039413</v>
      </c>
      <c r="DP76" s="7" t="n">
        <v>0.5633285968002594</v>
      </c>
      <c r="DQ76" s="7" t="n">
        <v>0.2403583866978412</v>
      </c>
      <c r="DR76" s="7" t="n">
        <v>0.2740193026771378</v>
      </c>
      <c r="DS76" s="7" t="n">
        <v>0.3981011099436945</v>
      </c>
      <c r="DT76" s="7" t="n">
        <v>0.2977888174436779</v>
      </c>
      <c r="DU76" s="7" t="n">
        <v>0.3726617880605909</v>
      </c>
      <c r="DV76" s="7" t="n">
        <v>0.5156814241803316</v>
      </c>
      <c r="DW76" s="7" t="n">
        <v>0.3629981351738014</v>
      </c>
      <c r="DX76" s="7" t="n">
        <v>0.3634427835717723</v>
      </c>
      <c r="DY76" s="7" t="n">
        <v>0.4494106579924237</v>
      </c>
      <c r="DZ76" s="7" t="n">
        <v>0.3643877310230486</v>
      </c>
      <c r="EA76" s="7" t="n">
        <v>0.3366936273386414</v>
      </c>
      <c r="EB76" s="7" t="n">
        <v>0.8453647798045998</v>
      </c>
      <c r="EC76" s="7" t="n">
        <v>0.6333614121490838</v>
      </c>
      <c r="ED76" s="7" t="n">
        <v>0.604308775954576</v>
      </c>
      <c r="EE76" s="7" t="n">
        <v>0.5136704036250498</v>
      </c>
      <c r="EF76" s="7" t="n">
        <v>0.3073577497438428</v>
      </c>
      <c r="EG76" s="7" t="n">
        <v>0.4845351040065196</v>
      </c>
      <c r="EH76" s="7" t="n">
        <v>0.5855513332791705</v>
      </c>
      <c r="EI76" s="7" t="n">
        <v>0.6218311214001935</v>
      </c>
      <c r="EJ76" s="7" t="n">
        <v>0.7178901248453364</v>
      </c>
      <c r="EK76" s="7" t="n">
        <v>0.5737228004641765</v>
      </c>
      <c r="EL76" s="7" t="n">
        <v>0.4639848736476987</v>
      </c>
      <c r="EM76" s="7" t="n">
        <v>0.3016977763353819</v>
      </c>
      <c r="EN76" s="7" t="n">
        <v>0.6650213935176119</v>
      </c>
      <c r="EO76" s="7" t="n">
        <v>0.3190070246421274</v>
      </c>
      <c r="EP76" s="7" t="n">
        <v>0.3717851708052611</v>
      </c>
      <c r="EQ76" s="7" t="n">
        <v>0.3688168891623907</v>
      </c>
      <c r="ER76" s="7" t="n">
        <v>0.4270714264215376</v>
      </c>
      <c r="ES76" s="7" t="n">
        <v>0.421994430905803</v>
      </c>
      <c r="ET76" s="7" t="n">
        <v>0.3197852882647437</v>
      </c>
      <c r="EU76" s="7" t="n">
        <v>0.7676585324924723</v>
      </c>
      <c r="EV76" s="7" t="n">
        <v>0.5900048158058764</v>
      </c>
      <c r="EW76" s="7" t="n">
        <v>0.3180068016915595</v>
      </c>
      <c r="EX76" s="7" t="n">
        <v>0.442649113759627</v>
      </c>
      <c r="EY76" s="7" t="n">
        <v>0.1057658368984487</v>
      </c>
      <c r="EZ76" s="7" t="n">
        <v>0.4386402721518633</v>
      </c>
      <c r="FA76" s="7" t="n">
        <v>0.3617273948425714</v>
      </c>
      <c r="FB76" s="7" t="n">
        <v>0.3178222247200606</v>
      </c>
      <c r="FC76" s="7" t="n">
        <v>0.6309494987149566</v>
      </c>
      <c r="FD76" s="7" t="n">
        <v>0.3749457076853246</v>
      </c>
      <c r="FE76" s="7" t="n">
        <v>0.5194881591906343</v>
      </c>
      <c r="FF76" s="7" t="n">
        <v>0.4319379202593063</v>
      </c>
      <c r="FG76" s="7" t="n">
        <v>0.3959010992106347</v>
      </c>
      <c r="FH76" s="7" t="n">
        <v>0.2355926458703772</v>
      </c>
      <c r="FI76" s="7" t="n">
        <v>0.5016509443403064</v>
      </c>
    </row>
    <row r="77">
      <c r="A77" s="6" t="inlineStr">
        <is>
          <t>930632.CSI</t>
        </is>
      </c>
      <c r="B77" s="6" t="inlineStr">
        <is>
          <t>中证稀有金属主题指数</t>
        </is>
      </c>
      <c r="C77" s="7" t="n">
        <v>0.6725669389042352</v>
      </c>
      <c r="D77" s="7" t="n">
        <v>0.715163883428538</v>
      </c>
      <c r="E77" s="7" t="n">
        <v>-0.02778753057336641</v>
      </c>
      <c r="F77" s="7" t="n">
        <v>0.5697485370752107</v>
      </c>
      <c r="G77" s="7" t="n">
        <v>0.003443867731617299</v>
      </c>
      <c r="H77" s="7" t="n">
        <v>0.271790019483209</v>
      </c>
      <c r="I77" s="7" t="n">
        <v>0.895197028841761</v>
      </c>
      <c r="J77" s="7" t="n">
        <v>0.451556833221015</v>
      </c>
      <c r="K77" s="7" t="n">
        <v>-0.02228941964893879</v>
      </c>
      <c r="L77" s="7" t="n">
        <v>0.6872338783670043</v>
      </c>
      <c r="M77" s="7" t="n">
        <v>0.7181913650946502</v>
      </c>
      <c r="N77" s="7" t="n">
        <v>0.577419906661479</v>
      </c>
      <c r="O77" s="7" t="n">
        <v>0.4907786958928</v>
      </c>
      <c r="P77" s="7" t="n">
        <v>0.55597186199556</v>
      </c>
      <c r="Q77" s="7" t="n">
        <v>0.6010905503907662</v>
      </c>
      <c r="R77" s="7" t="n">
        <v>0.7500228542784635</v>
      </c>
      <c r="S77" s="7" t="n">
        <v>0.5738315408554027</v>
      </c>
      <c r="T77" s="7" t="n">
        <v>0.6168175785229134</v>
      </c>
      <c r="U77" s="7" t="n">
        <v>0.6636464131287101</v>
      </c>
      <c r="V77" s="7" t="n">
        <v>0.9097115129665184</v>
      </c>
      <c r="W77" s="7" t="n">
        <v>0.6614331873214491</v>
      </c>
      <c r="X77" s="7" t="n">
        <v>0.2463841489412246</v>
      </c>
      <c r="Y77" s="7" t="n">
        <v>0.9239646358887386</v>
      </c>
      <c r="Z77" s="7" t="n">
        <v>0.2570737348598467</v>
      </c>
      <c r="AA77" s="7" t="n">
        <v>0.6450264234401285</v>
      </c>
      <c r="AB77" s="7" t="n">
        <v>0.68703835406074</v>
      </c>
      <c r="AC77" s="7" t="n">
        <v>0.7360997467604167</v>
      </c>
      <c r="AD77" s="7" t="n">
        <v>0.717318572734028</v>
      </c>
      <c r="AE77" s="7" t="n">
        <v>0.4947980544509359</v>
      </c>
      <c r="AF77" s="7" t="n">
        <v>0.6242203345697124</v>
      </c>
      <c r="AG77" s="7" t="n">
        <v>0.1731511617297041</v>
      </c>
      <c r="AH77" s="7" t="n">
        <v>0.1423040203353208</v>
      </c>
      <c r="AI77" s="7" t="n">
        <v>0.2964558375063487</v>
      </c>
      <c r="AJ77" s="7" t="n">
        <v>0.5171974217671822</v>
      </c>
      <c r="AK77" s="7" t="n">
        <v>0.6438090319299129</v>
      </c>
      <c r="AL77" s="7" t="n">
        <v>0.3722312257003324</v>
      </c>
      <c r="AM77" s="7" t="n">
        <v>0.4301359685074442</v>
      </c>
      <c r="AN77" s="7" t="n">
        <v>0.6224830186941058</v>
      </c>
      <c r="AO77" s="7" t="n">
        <v>0.5109928168910286</v>
      </c>
      <c r="AP77" s="7" t="n">
        <v>0.5989525574580506</v>
      </c>
      <c r="AQ77" s="7" t="n">
        <v>0.6827776238473706</v>
      </c>
      <c r="AR77" s="7" t="n">
        <v>0.6000401611711655</v>
      </c>
      <c r="AS77" s="7" t="n">
        <v>0.5567129340719278</v>
      </c>
      <c r="AT77" s="7" t="n">
        <v>0.5365572373692363</v>
      </c>
      <c r="AU77" s="7" t="n">
        <v>0.640281784060185</v>
      </c>
      <c r="AV77" s="7" t="n">
        <v>0.5222974701840614</v>
      </c>
      <c r="AW77" s="7" t="n">
        <v>0.63791605427736</v>
      </c>
      <c r="AX77" s="7" t="n">
        <v>0.4447171259038402</v>
      </c>
      <c r="AY77" s="7" t="n">
        <v>0.9180971142002784</v>
      </c>
      <c r="AZ77" s="7" t="n">
        <v>0.2606233809687467</v>
      </c>
      <c r="BA77" s="7" t="n">
        <v>0.4366941763671429</v>
      </c>
      <c r="BB77" s="7" t="n">
        <v>0.5257871984605468</v>
      </c>
      <c r="BC77" s="7" t="n">
        <v>0.4813317202676734</v>
      </c>
      <c r="BD77" s="7" t="n">
        <v>0.5688592496409848</v>
      </c>
      <c r="BE77" s="7" t="n">
        <v>0.7027990095808814</v>
      </c>
      <c r="BF77" s="7" t="n">
        <v>0.5933197162012109</v>
      </c>
      <c r="BG77" s="7" t="n">
        <v>0.3722314965279013</v>
      </c>
      <c r="BH77" s="7" t="n">
        <v>0.3963118236265089</v>
      </c>
      <c r="BI77" s="7" t="n">
        <v>0.6674478143703586</v>
      </c>
      <c r="BJ77" s="7" t="n">
        <v>0.3925917437166392</v>
      </c>
      <c r="BK77" s="7" t="n">
        <v>0.64097763406357</v>
      </c>
      <c r="BL77" s="7" t="n">
        <v>0.4508513459403985</v>
      </c>
      <c r="BM77" s="7" t="n">
        <v>0.6904820035934797</v>
      </c>
      <c r="BN77" s="7" t="n">
        <v>-0.2173090457675882</v>
      </c>
      <c r="BO77" s="7" t="n">
        <v>0.20149223998093</v>
      </c>
      <c r="BP77" s="7" t="n">
        <v>0.5889287984838912</v>
      </c>
      <c r="BQ77" s="7" t="n">
        <v>0.5981116405671206</v>
      </c>
      <c r="BR77" s="7" t="n">
        <v>0.1455495585645423</v>
      </c>
      <c r="BS77" s="7" t="n">
        <v>0.6959261722511592</v>
      </c>
      <c r="BT77" s="7" t="n">
        <v>0.5643539567374354</v>
      </c>
      <c r="BU77" s="7" t="n">
        <v>0.6644705522473665</v>
      </c>
      <c r="BV77" s="7" t="n">
        <v>0.9007117838551176</v>
      </c>
      <c r="BW77" s="7" t="n">
        <v>0.621083135091384</v>
      </c>
      <c r="BX77" s="7" t="n">
        <v>0.633843552989184</v>
      </c>
      <c r="BY77" s="7" t="n">
        <v>0.5611210283143904</v>
      </c>
      <c r="BZ77" s="7" t="n">
        <v>1</v>
      </c>
      <c r="CA77" s="7" t="n">
        <v>0.08750117441292621</v>
      </c>
      <c r="CB77" s="7" t="n">
        <v>0.2367595964699976</v>
      </c>
      <c r="CC77" s="7" t="n">
        <v>0.6182616295153268</v>
      </c>
      <c r="CD77" s="7" t="n">
        <v>0.5649196559156574</v>
      </c>
      <c r="CE77" s="7" t="n">
        <v>0.2522691086142846</v>
      </c>
      <c r="CF77" s="7" t="n">
        <v>0.3547009651598615</v>
      </c>
      <c r="CG77" s="7" t="n">
        <v>0.2924958832241886</v>
      </c>
      <c r="CH77" s="7" t="n">
        <v>0.9255390068297015</v>
      </c>
      <c r="CI77" s="7" t="n">
        <v>0.5126186391820345</v>
      </c>
      <c r="CJ77" s="7" t="n">
        <v>0.5062009418282443</v>
      </c>
      <c r="CK77" s="7" t="n">
        <v>0.5084556678287456</v>
      </c>
      <c r="CL77" s="7" t="n">
        <v>0.05611316687589573</v>
      </c>
      <c r="CM77" s="7" t="n">
        <v>0.4989075942285909</v>
      </c>
      <c r="CN77" s="7" t="n">
        <v>0.5217211927499951</v>
      </c>
      <c r="CO77" s="7" t="n">
        <v>0.5353308424451561</v>
      </c>
      <c r="CP77" s="7" t="n">
        <v>0.2228853132835732</v>
      </c>
      <c r="CQ77" s="7" t="n">
        <v>0.5855183366990093</v>
      </c>
      <c r="CR77" s="7" t="n">
        <v>0.7112563473431401</v>
      </c>
      <c r="CS77" s="7" t="n">
        <v>0.2422289203306774</v>
      </c>
      <c r="CT77" s="7" t="n">
        <v>0.5463770862891248</v>
      </c>
      <c r="CU77" s="7" t="n">
        <v>0.6951190301633159</v>
      </c>
      <c r="CV77" s="7" t="n">
        <v>0.4005011733330029</v>
      </c>
      <c r="CW77" s="7" t="n">
        <v>-0.1719619648685704</v>
      </c>
      <c r="CX77" s="7" t="n">
        <v>0.5520751606464358</v>
      </c>
      <c r="CY77" s="7" t="n">
        <v>0.6294133957264088</v>
      </c>
      <c r="CZ77" s="7" t="n">
        <v>0.4840161259473263</v>
      </c>
      <c r="DA77" s="7" t="n">
        <v>0.4557213975123031</v>
      </c>
      <c r="DB77" s="7" t="n">
        <v>0.5626297654649245</v>
      </c>
      <c r="DC77" s="7" t="n">
        <v>0.2879570025387627</v>
      </c>
      <c r="DD77" s="7" t="n">
        <v>0.5433591230025545</v>
      </c>
      <c r="DE77" s="7" t="n">
        <v>0.4376903017291222</v>
      </c>
      <c r="DF77" s="7" t="n">
        <v>0.415052314011278</v>
      </c>
      <c r="DG77" s="7" t="n">
        <v>0.6036626748476946</v>
      </c>
      <c r="DH77" s="7" t="n">
        <v>0.3529006782004817</v>
      </c>
      <c r="DI77" s="7" t="n">
        <v>0.6088206118836744</v>
      </c>
      <c r="DJ77" s="7" t="n">
        <v>0.5896913904827086</v>
      </c>
      <c r="DK77" s="7" t="n">
        <v>0.4226493201652365</v>
      </c>
      <c r="DL77" s="7" t="n">
        <v>0.5821419945360171</v>
      </c>
      <c r="DM77" s="7" t="n">
        <v>0.3645530993914544</v>
      </c>
      <c r="DN77" s="7" t="n">
        <v>0.44923866090149</v>
      </c>
      <c r="DO77" s="7" t="n">
        <v>0.5455992757679902</v>
      </c>
      <c r="DP77" s="7" t="n">
        <v>0.5530800362287789</v>
      </c>
      <c r="DQ77" s="7" t="n">
        <v>0.4611674505477639</v>
      </c>
      <c r="DR77" s="7" t="n">
        <v>0.4957818351535792</v>
      </c>
      <c r="DS77" s="7" t="n">
        <v>0.4892342984324694</v>
      </c>
      <c r="DT77" s="7" t="n">
        <v>0.5369221434569561</v>
      </c>
      <c r="DU77" s="7" t="n">
        <v>0.5669777057628941</v>
      </c>
      <c r="DV77" s="7" t="n">
        <v>0.6599667574735301</v>
      </c>
      <c r="DW77" s="7" t="n">
        <v>0.5888267239691349</v>
      </c>
      <c r="DX77" s="7" t="n">
        <v>0.5603690555346683</v>
      </c>
      <c r="DY77" s="7" t="n">
        <v>0.554490961471625</v>
      </c>
      <c r="DZ77" s="7" t="n">
        <v>0.5370108700208903</v>
      </c>
      <c r="EA77" s="7" t="n">
        <v>0.5137083319257246</v>
      </c>
      <c r="EB77" s="7" t="n">
        <v>0.448088982260899</v>
      </c>
      <c r="EC77" s="7" t="n">
        <v>0.7587463793367095</v>
      </c>
      <c r="ED77" s="7" t="n">
        <v>0.396319003311628</v>
      </c>
      <c r="EE77" s="7" t="n">
        <v>0.5267140408023917</v>
      </c>
      <c r="EF77" s="7" t="n">
        <v>0.4818610793243861</v>
      </c>
      <c r="EG77" s="7" t="n">
        <v>0.5978018369604197</v>
      </c>
      <c r="EH77" s="7" t="n">
        <v>0.9164839643891787</v>
      </c>
      <c r="EI77" s="7" t="n">
        <v>0.4808127197471843</v>
      </c>
      <c r="EJ77" s="7" t="n">
        <v>0.5953848364455153</v>
      </c>
      <c r="EK77" s="7" t="n">
        <v>0.5722961932485559</v>
      </c>
      <c r="EL77" s="7" t="n">
        <v>0.699008166185817</v>
      </c>
      <c r="EM77" s="7" t="n">
        <v>0.5785799506703445</v>
      </c>
      <c r="EN77" s="7" t="n">
        <v>0.6182579414354022</v>
      </c>
      <c r="EO77" s="7" t="n">
        <v>0.5384531678804844</v>
      </c>
      <c r="EP77" s="7" t="n">
        <v>0.4044425217664447</v>
      </c>
      <c r="EQ77" s="7" t="n">
        <v>0.5072360172642614</v>
      </c>
      <c r="ER77" s="7" t="n">
        <v>0.5507212851483997</v>
      </c>
      <c r="ES77" s="7" t="n">
        <v>0.694300142600377</v>
      </c>
      <c r="ET77" s="7" t="n">
        <v>0.5588810039396696</v>
      </c>
      <c r="EU77" s="7" t="n">
        <v>0.3158231301884483</v>
      </c>
      <c r="EV77" s="7" t="n">
        <v>0.9182419187413614</v>
      </c>
      <c r="EW77" s="7" t="n">
        <v>0.5640120269660148</v>
      </c>
      <c r="EX77" s="7" t="n">
        <v>0.28824225985168</v>
      </c>
      <c r="EY77" s="7" t="n">
        <v>-0.2202326840834279</v>
      </c>
      <c r="EZ77" s="7" t="n">
        <v>0.355051436675581</v>
      </c>
      <c r="FA77" s="7" t="n">
        <v>0.6029577705671091</v>
      </c>
      <c r="FB77" s="7" t="n">
        <v>0.5834693108896458</v>
      </c>
      <c r="FC77" s="7" t="n">
        <v>0.4671197136768537</v>
      </c>
      <c r="FD77" s="7" t="n">
        <v>0.6260644957761622</v>
      </c>
      <c r="FE77" s="7" t="n">
        <v>0.5140776757114406</v>
      </c>
      <c r="FF77" s="7" t="n">
        <v>0.0001662908669254285</v>
      </c>
      <c r="FG77" s="7" t="n">
        <v>0.4904975957821545</v>
      </c>
      <c r="FH77" s="7" t="n">
        <v>0.377737338101326</v>
      </c>
      <c r="FI77" s="7" t="n">
        <v>0.08345330819644739</v>
      </c>
    </row>
    <row r="78">
      <c r="A78" s="6" t="inlineStr">
        <is>
          <t>930633.CSI</t>
        </is>
      </c>
      <c r="B78" s="6" t="inlineStr">
        <is>
          <t>中证旅游主题指数</t>
        </is>
      </c>
      <c r="C78" s="7" t="n">
        <v>0.3484780135755313</v>
      </c>
      <c r="D78" s="7" t="n">
        <v>0.25195386266582</v>
      </c>
      <c r="E78" s="7" t="n">
        <v>0.3052842013894741</v>
      </c>
      <c r="F78" s="7" t="n">
        <v>0.257743612451215</v>
      </c>
      <c r="G78" s="7" t="n">
        <v>0.1769874007886675</v>
      </c>
      <c r="H78" s="7" t="n">
        <v>0.5616609102581661</v>
      </c>
      <c r="I78" s="7" t="n">
        <v>0.0567167104330218</v>
      </c>
      <c r="J78" s="7" t="n">
        <v>0.4713288199332586</v>
      </c>
      <c r="K78" s="7" t="n">
        <v>0.3074049096434801</v>
      </c>
      <c r="L78" s="7" t="n">
        <v>0.2887857232955662</v>
      </c>
      <c r="M78" s="7" t="n">
        <v>0.2891262026884526</v>
      </c>
      <c r="N78" s="7" t="n">
        <v>0.0001302975665478567</v>
      </c>
      <c r="O78" s="7" t="n">
        <v>0.2640791153447647</v>
      </c>
      <c r="P78" s="7" t="n">
        <v>-0.03532857658707726</v>
      </c>
      <c r="Q78" s="7" t="n">
        <v>0.02970076307644598</v>
      </c>
      <c r="R78" s="7" t="n">
        <v>0.1585301514220211</v>
      </c>
      <c r="S78" s="7" t="n">
        <v>0.08094613836899835</v>
      </c>
      <c r="T78" s="7" t="n">
        <v>0.3299686578542889</v>
      </c>
      <c r="U78" s="7" t="n">
        <v>0.1530625843783919</v>
      </c>
      <c r="V78" s="7" t="n">
        <v>0.03882887454213704</v>
      </c>
      <c r="W78" s="7" t="n">
        <v>0.4015549719216268</v>
      </c>
      <c r="X78" s="7" t="n">
        <v>0.5349997917054198</v>
      </c>
      <c r="Y78" s="7" t="n">
        <v>0.03991547976170185</v>
      </c>
      <c r="Z78" s="7" t="n">
        <v>0.4098198621465526</v>
      </c>
      <c r="AA78" s="7" t="n">
        <v>0.2640698873477922</v>
      </c>
      <c r="AB78" s="7" t="n">
        <v>0.3405765953044331</v>
      </c>
      <c r="AC78" s="7" t="n">
        <v>0.2974741815664657</v>
      </c>
      <c r="AD78" s="7" t="n">
        <v>0.2974269257007115</v>
      </c>
      <c r="AE78" s="7" t="n">
        <v>0.2804766964377484</v>
      </c>
      <c r="AF78" s="7" t="n">
        <v>0.2511696597207435</v>
      </c>
      <c r="AG78" s="7" t="n">
        <v>0.4220276562245384</v>
      </c>
      <c r="AH78" s="7" t="n">
        <v>0.3231679334599488</v>
      </c>
      <c r="AI78" s="7" t="n">
        <v>0.4997334858097813</v>
      </c>
      <c r="AJ78" s="7" t="n">
        <v>0.3143852497963922</v>
      </c>
      <c r="AK78" s="7" t="n">
        <v>0.2006908399353322</v>
      </c>
      <c r="AL78" s="7" t="n">
        <v>0.4306460871489843</v>
      </c>
      <c r="AM78" s="7" t="n">
        <v>0.3210019824692449</v>
      </c>
      <c r="AN78" s="7" t="n">
        <v>0.2605639515603988</v>
      </c>
      <c r="AO78" s="7" t="n">
        <v>0.3281524860833983</v>
      </c>
      <c r="AP78" s="7" t="n">
        <v>0.1101533845813915</v>
      </c>
      <c r="AQ78" s="7" t="n">
        <v>0.2964719541978247</v>
      </c>
      <c r="AR78" s="7" t="n">
        <v>0.2195888702196194</v>
      </c>
      <c r="AS78" s="7" t="n">
        <v>0.2071005859882483</v>
      </c>
      <c r="AT78" s="7" t="n">
        <v>0.270242038777414</v>
      </c>
      <c r="AU78" s="7" t="n">
        <v>0.3774841624659566</v>
      </c>
      <c r="AV78" s="7" t="n">
        <v>0.4642911632074426</v>
      </c>
      <c r="AW78" s="7" t="n">
        <v>0.2799479455595923</v>
      </c>
      <c r="AX78" s="7" t="n">
        <v>0.1112181662884256</v>
      </c>
      <c r="AY78" s="7" t="n">
        <v>0.0477647315543545</v>
      </c>
      <c r="AZ78" s="7" t="n">
        <v>0.5426202068543572</v>
      </c>
      <c r="BA78" s="7" t="n">
        <v>0.2967904330239923</v>
      </c>
      <c r="BB78" s="7" t="n">
        <v>0.1728008373663342</v>
      </c>
      <c r="BC78" s="7" t="n">
        <v>0.3258651220991865</v>
      </c>
      <c r="BD78" s="7" t="n">
        <v>0.2041683508964159</v>
      </c>
      <c r="BE78" s="7" t="n">
        <v>0.2550809579282494</v>
      </c>
      <c r="BF78" s="7" t="n">
        <v>0.2762921250889698</v>
      </c>
      <c r="BG78" s="7" t="n">
        <v>0.4306459543243337</v>
      </c>
      <c r="BH78" s="7" t="n">
        <v>0.339925009416686</v>
      </c>
      <c r="BI78" s="7" t="n">
        <v>0.192462458854064</v>
      </c>
      <c r="BJ78" s="7" t="n">
        <v>0.4281926922694059</v>
      </c>
      <c r="BK78" s="7" t="n">
        <v>0.1829684206157417</v>
      </c>
      <c r="BL78" s="7" t="n">
        <v>0.32755311744624</v>
      </c>
      <c r="BM78" s="7" t="n">
        <v>0.2498278840160273</v>
      </c>
      <c r="BN78" s="7" t="n">
        <v>0.01678878147890425</v>
      </c>
      <c r="BO78" s="7" t="n">
        <v>0.5261771248892472</v>
      </c>
      <c r="BP78" s="7" t="n">
        <v>0.3729640054923881</v>
      </c>
      <c r="BQ78" s="7" t="n">
        <v>0.3062497331017289</v>
      </c>
      <c r="BR78" s="7" t="n">
        <v>0.3843856682469534</v>
      </c>
      <c r="BS78" s="7" t="n">
        <v>0.3096031893360079</v>
      </c>
      <c r="BT78" s="7" t="n">
        <v>0.2147195262619487</v>
      </c>
      <c r="BU78" s="7" t="n">
        <v>0.3142122929273749</v>
      </c>
      <c r="BV78" s="7" t="n">
        <v>0.03349329070568042</v>
      </c>
      <c r="BW78" s="7" t="n">
        <v>0.2029647549750471</v>
      </c>
      <c r="BX78" s="7" t="n">
        <v>0.3487399848206342</v>
      </c>
      <c r="BY78" s="7" t="n">
        <v>0.3767612225794086</v>
      </c>
      <c r="BZ78" s="7" t="n">
        <v>0.08750117441292621</v>
      </c>
      <c r="CA78" s="7" t="n">
        <v>1</v>
      </c>
      <c r="CB78" s="7" t="n">
        <v>0.3926040320910171</v>
      </c>
      <c r="CC78" s="7" t="n">
        <v>0.1786054838458512</v>
      </c>
      <c r="CD78" s="7" t="n">
        <v>0.1032775421821946</v>
      </c>
      <c r="CE78" s="7" t="n">
        <v>0.5673750943120267</v>
      </c>
      <c r="CF78" s="7" t="n">
        <v>0.4035825616202618</v>
      </c>
      <c r="CG78" s="7" t="n">
        <v>0.3396281057766224</v>
      </c>
      <c r="CH78" s="7" t="n">
        <v>0.05320011903314827</v>
      </c>
      <c r="CI78" s="7" t="n">
        <v>0.07196340175110411</v>
      </c>
      <c r="CJ78" s="7" t="n">
        <v>0.2389728633557373</v>
      </c>
      <c r="CK78" s="7" t="n">
        <v>0.2669248684180375</v>
      </c>
      <c r="CL78" s="7" t="n">
        <v>0.1508297144491104</v>
      </c>
      <c r="CM78" s="7" t="n">
        <v>0.2963628225758518</v>
      </c>
      <c r="CN78" s="7" t="n">
        <v>0.2452210361470948</v>
      </c>
      <c r="CO78" s="7" t="n">
        <v>0.1034293900087292</v>
      </c>
      <c r="CP78" s="7" t="n">
        <v>0.3245581838522171</v>
      </c>
      <c r="CQ78" s="7" t="n">
        <v>0.150969994160653</v>
      </c>
      <c r="CR78" s="7" t="n">
        <v>0.3572847356374195</v>
      </c>
      <c r="CS78" s="7" t="n">
        <v>0.3866219640755828</v>
      </c>
      <c r="CT78" s="7" t="n">
        <v>0.3161571468073839</v>
      </c>
      <c r="CU78" s="7" t="n">
        <v>0.2513586810945383</v>
      </c>
      <c r="CV78" s="7" t="n">
        <v>0.5500415848083227</v>
      </c>
      <c r="CW78" s="7" t="n">
        <v>0.1085803682112518</v>
      </c>
      <c r="CX78" s="7" t="n">
        <v>0.4657459068477424</v>
      </c>
      <c r="CY78" s="7" t="n">
        <v>0.1787221196201356</v>
      </c>
      <c r="CZ78" s="7" t="n">
        <v>0.04872745211967846</v>
      </c>
      <c r="DA78" s="7" t="n">
        <v>0.119135292775976</v>
      </c>
      <c r="DB78" s="7" t="n">
        <v>0.1132856219656788</v>
      </c>
      <c r="DC78" s="7" t="n">
        <v>0.5631281871215943</v>
      </c>
      <c r="DD78" s="7" t="n">
        <v>0.297098627989814</v>
      </c>
      <c r="DE78" s="7" t="n">
        <v>0.2760942589054329</v>
      </c>
      <c r="DF78" s="7" t="n">
        <v>0.09320590327580222</v>
      </c>
      <c r="DG78" s="7" t="n">
        <v>0.1435717972917933</v>
      </c>
      <c r="DH78" s="7" t="n">
        <v>0.2495992332904074</v>
      </c>
      <c r="DI78" s="7" t="n">
        <v>-0.07265304857622006</v>
      </c>
      <c r="DJ78" s="7" t="n">
        <v>0.1170993523172259</v>
      </c>
      <c r="DK78" s="7" t="n">
        <v>0.08850366203594942</v>
      </c>
      <c r="DL78" s="7" t="n">
        <v>0.1129498274089043</v>
      </c>
      <c r="DM78" s="7" t="n">
        <v>0.1973174205544834</v>
      </c>
      <c r="DN78" s="7" t="n">
        <v>0.3160148110465588</v>
      </c>
      <c r="DO78" s="7" t="n">
        <v>0.09554757152938262</v>
      </c>
      <c r="DP78" s="7" t="n">
        <v>0.3934556828897119</v>
      </c>
      <c r="DQ78" s="7" t="n">
        <v>0.08434341072420319</v>
      </c>
      <c r="DR78" s="7" t="n">
        <v>0.103724017975396</v>
      </c>
      <c r="DS78" s="7" t="n">
        <v>0.2998528999537161</v>
      </c>
      <c r="DT78" s="7" t="n">
        <v>0.09284573306322066</v>
      </c>
      <c r="DU78" s="7" t="n">
        <v>0.1197978720076204</v>
      </c>
      <c r="DV78" s="7" t="n">
        <v>0.2141276981093164</v>
      </c>
      <c r="DW78" s="7" t="n">
        <v>0.1090481025212956</v>
      </c>
      <c r="DX78" s="7" t="n">
        <v>0.1063914902264971</v>
      </c>
      <c r="DY78" s="7" t="n">
        <v>0.2468926592993848</v>
      </c>
      <c r="DZ78" s="7" t="n">
        <v>0.2250882037243216</v>
      </c>
      <c r="EA78" s="7" t="n">
        <v>-0.1082243757547783</v>
      </c>
      <c r="EB78" s="7" t="n">
        <v>0.4435211781139593</v>
      </c>
      <c r="EC78" s="7" t="n">
        <v>0.2402188414110485</v>
      </c>
      <c r="ED78" s="7" t="n">
        <v>0.5159044366366327</v>
      </c>
      <c r="EE78" s="7" t="n">
        <v>0.2063876117730772</v>
      </c>
      <c r="EF78" s="7" t="n">
        <v>-0.06515001812550024</v>
      </c>
      <c r="EG78" s="7" t="n">
        <v>0.3094927371611801</v>
      </c>
      <c r="EH78" s="7" t="n">
        <v>0.02534725511253834</v>
      </c>
      <c r="EI78" s="7" t="n">
        <v>0.1499180201214603</v>
      </c>
      <c r="EJ78" s="7" t="n">
        <v>0.2836660779192086</v>
      </c>
      <c r="EK78" s="7" t="n">
        <v>0.4378727710205991</v>
      </c>
      <c r="EL78" s="7" t="n">
        <v>0.1041915467232108</v>
      </c>
      <c r="EM78" s="7" t="n">
        <v>0.01102373985925975</v>
      </c>
      <c r="EN78" s="7" t="n">
        <v>0.2386633920953682</v>
      </c>
      <c r="EO78" s="7" t="n">
        <v>0.02345129564256071</v>
      </c>
      <c r="EP78" s="7" t="n">
        <v>0.2520745512806614</v>
      </c>
      <c r="EQ78" s="7" t="n">
        <v>0.2164313077594191</v>
      </c>
      <c r="ER78" s="7" t="n">
        <v>0.1892545796261318</v>
      </c>
      <c r="ES78" s="7" t="n">
        <v>0.2067840027620498</v>
      </c>
      <c r="ET78" s="7" t="n">
        <v>0.007050726891392206</v>
      </c>
      <c r="EU78" s="7" t="n">
        <v>0.50398133430862</v>
      </c>
      <c r="EV78" s="7" t="n">
        <v>0.04048634981677003</v>
      </c>
      <c r="EW78" s="7" t="n">
        <v>0.006201703795492777</v>
      </c>
      <c r="EX78" s="7" t="n">
        <v>0.3675845069805275</v>
      </c>
      <c r="EY78" s="7" t="n">
        <v>0.009568182970575925</v>
      </c>
      <c r="EZ78" s="7" t="n">
        <v>0.3320955840181219</v>
      </c>
      <c r="FA78" s="7" t="n">
        <v>0.2467052057329451</v>
      </c>
      <c r="FB78" s="7" t="n">
        <v>-0.01175411859101266</v>
      </c>
      <c r="FC78" s="7" t="n">
        <v>0.1537915098822538</v>
      </c>
      <c r="FD78" s="7" t="n">
        <v>0.2251644166648095</v>
      </c>
      <c r="FE78" s="7" t="n">
        <v>0.3947435757877069</v>
      </c>
      <c r="FF78" s="7" t="n">
        <v>0.2621136390867159</v>
      </c>
      <c r="FG78" s="7" t="n">
        <v>0.2366413090871729</v>
      </c>
      <c r="FH78" s="7" t="n">
        <v>0.1974817434675196</v>
      </c>
      <c r="FI78" s="7" t="n">
        <v>0.2328270039728874</v>
      </c>
    </row>
    <row r="79">
      <c r="A79" s="6" t="inlineStr">
        <is>
          <t>930641.CSI</t>
        </is>
      </c>
      <c r="B79" s="6" t="inlineStr">
        <is>
          <t>中证中药指数</t>
        </is>
      </c>
      <c r="C79" s="7" t="n">
        <v>0.5320548967584249</v>
      </c>
      <c r="D79" s="7" t="n">
        <v>0.3867105263594814</v>
      </c>
      <c r="E79" s="7" t="n">
        <v>0.3116134383542326</v>
      </c>
      <c r="F79" s="7" t="n">
        <v>0.3871919249597987</v>
      </c>
      <c r="G79" s="7" t="n">
        <v>0.3200379324182931</v>
      </c>
      <c r="H79" s="7" t="n">
        <v>0.6774620198966955</v>
      </c>
      <c r="I79" s="7" t="n">
        <v>0.2184601700198995</v>
      </c>
      <c r="J79" s="7" t="n">
        <v>0.5460013942248334</v>
      </c>
      <c r="K79" s="7" t="n">
        <v>0.2628731602358517</v>
      </c>
      <c r="L79" s="7" t="n">
        <v>0.4289528388531096</v>
      </c>
      <c r="M79" s="7" t="n">
        <v>0.4246384230358746</v>
      </c>
      <c r="N79" s="7" t="n">
        <v>0.1203709265089829</v>
      </c>
      <c r="O79" s="7" t="n">
        <v>0.4655530071488707</v>
      </c>
      <c r="P79" s="7" t="n">
        <v>0.09489605636077808</v>
      </c>
      <c r="Q79" s="7" t="n">
        <v>0.1655780296568987</v>
      </c>
      <c r="R79" s="7" t="n">
        <v>0.3981766655473177</v>
      </c>
      <c r="S79" s="7" t="n">
        <v>0.1884097957141188</v>
      </c>
      <c r="T79" s="7" t="n">
        <v>0.453823114230401</v>
      </c>
      <c r="U79" s="7" t="n">
        <v>0.2964798874277248</v>
      </c>
      <c r="V79" s="7" t="n">
        <v>0.1960363006908906</v>
      </c>
      <c r="W79" s="7" t="n">
        <v>0.4992284053035153</v>
      </c>
      <c r="X79" s="7" t="n">
        <v>0.6473936376469371</v>
      </c>
      <c r="Y79" s="7" t="n">
        <v>0.1930968256368987</v>
      </c>
      <c r="Z79" s="7" t="n">
        <v>0.4846783433796152</v>
      </c>
      <c r="AA79" s="7" t="n">
        <v>0.3706423061372927</v>
      </c>
      <c r="AB79" s="7" t="n">
        <v>0.4984398510097529</v>
      </c>
      <c r="AC79" s="7" t="n">
        <v>0.4457331814022872</v>
      </c>
      <c r="AD79" s="7" t="n">
        <v>0.4429739218591853</v>
      </c>
      <c r="AE79" s="7" t="n">
        <v>0.4277972301424106</v>
      </c>
      <c r="AF79" s="7" t="n">
        <v>0.3471567972981408</v>
      </c>
      <c r="AG79" s="7" t="n">
        <v>0.4433792436253723</v>
      </c>
      <c r="AH79" s="7" t="n">
        <v>0.262831890808263</v>
      </c>
      <c r="AI79" s="7" t="n">
        <v>0.6188573838025858</v>
      </c>
      <c r="AJ79" s="7" t="n">
        <v>0.5298766019726652</v>
      </c>
      <c r="AK79" s="7" t="n">
        <v>0.3016230439685449</v>
      </c>
      <c r="AL79" s="7" t="n">
        <v>0.3222256676986486</v>
      </c>
      <c r="AM79" s="7" t="n">
        <v>0.4393222044196195</v>
      </c>
      <c r="AN79" s="7" t="n">
        <v>0.3587128191089648</v>
      </c>
      <c r="AO79" s="7" t="n">
        <v>0.5431677355459901</v>
      </c>
      <c r="AP79" s="7" t="n">
        <v>0.2288510646943916</v>
      </c>
      <c r="AQ79" s="7" t="n">
        <v>0.4256289110183374</v>
      </c>
      <c r="AR79" s="7" t="n">
        <v>0.3144850084087581</v>
      </c>
      <c r="AS79" s="7" t="n">
        <v>0.2909282762125213</v>
      </c>
      <c r="AT79" s="7" t="n">
        <v>0.2949837789895139</v>
      </c>
      <c r="AU79" s="7" t="n">
        <v>0.5285000167167162</v>
      </c>
      <c r="AV79" s="7" t="n">
        <v>0.613300541093363</v>
      </c>
      <c r="AW79" s="7" t="n">
        <v>0.3990432687594152</v>
      </c>
      <c r="AX79" s="7" t="n">
        <v>0.201312590381428</v>
      </c>
      <c r="AY79" s="7" t="n">
        <v>0.1930663639998458</v>
      </c>
      <c r="AZ79" s="7" t="n">
        <v>0.6503059781045964</v>
      </c>
      <c r="BA79" s="7" t="n">
        <v>0.4397233289540175</v>
      </c>
      <c r="BB79" s="7" t="n">
        <v>0.5012249855321755</v>
      </c>
      <c r="BC79" s="7" t="n">
        <v>0.5061838576672042</v>
      </c>
      <c r="BD79" s="7" t="n">
        <v>0.2857309184644213</v>
      </c>
      <c r="BE79" s="7" t="n">
        <v>0.3617413238215191</v>
      </c>
      <c r="BF79" s="7" t="n">
        <v>0.3977686408517064</v>
      </c>
      <c r="BG79" s="7" t="n">
        <v>0.3222258621774546</v>
      </c>
      <c r="BH79" s="7" t="n">
        <v>0.4752162843996833</v>
      </c>
      <c r="BI79" s="7" t="n">
        <v>0.327996942635335</v>
      </c>
      <c r="BJ79" s="7" t="n">
        <v>0.3630486086104182</v>
      </c>
      <c r="BK79" s="7" t="n">
        <v>0.3281942168259158</v>
      </c>
      <c r="BL79" s="7" t="n">
        <v>0.45159083059678</v>
      </c>
      <c r="BM79" s="7" t="n">
        <v>0.30411442446897</v>
      </c>
      <c r="BN79" s="7" t="n">
        <v>0.107542104742927</v>
      </c>
      <c r="BO79" s="7" t="n">
        <v>0.5822522322015202</v>
      </c>
      <c r="BP79" s="7" t="n">
        <v>0.56997660318613</v>
      </c>
      <c r="BQ79" s="7" t="n">
        <v>0.4499388531155113</v>
      </c>
      <c r="BR79" s="7" t="n">
        <v>0.2834400783442009</v>
      </c>
      <c r="BS79" s="7" t="n">
        <v>0.4493750499476306</v>
      </c>
      <c r="BT79" s="7" t="n">
        <v>0.2903880263559819</v>
      </c>
      <c r="BU79" s="7" t="n">
        <v>0.4299538702781756</v>
      </c>
      <c r="BV79" s="7" t="n">
        <v>0.1619576743521056</v>
      </c>
      <c r="BW79" s="7" t="n">
        <v>0.3199401719234423</v>
      </c>
      <c r="BX79" s="7" t="n">
        <v>0.4772434195933049</v>
      </c>
      <c r="BY79" s="7" t="n">
        <v>0.4486483023175697</v>
      </c>
      <c r="BZ79" s="7" t="n">
        <v>0.2367595964699976</v>
      </c>
      <c r="CA79" s="7" t="n">
        <v>0.3926040320910171</v>
      </c>
      <c r="CB79" s="7" t="n">
        <v>1</v>
      </c>
      <c r="CC79" s="7" t="n">
        <v>0.30522433596993</v>
      </c>
      <c r="CD79" s="7" t="n">
        <v>0.2091650508282417</v>
      </c>
      <c r="CE79" s="7" t="n">
        <v>0.6698835922953716</v>
      </c>
      <c r="CF79" s="7" t="n">
        <v>0.4484745887403502</v>
      </c>
      <c r="CG79" s="7" t="n">
        <v>0.4527766130247107</v>
      </c>
      <c r="CH79" s="7" t="n">
        <v>0.2161460056164676</v>
      </c>
      <c r="CI79" s="7" t="n">
        <v>0.1512175585049569</v>
      </c>
      <c r="CJ79" s="7" t="n">
        <v>0.2980721384856799</v>
      </c>
      <c r="CK79" s="7" t="n">
        <v>0.3917526738935042</v>
      </c>
      <c r="CL79" s="7" t="n">
        <v>0.3088073112902644</v>
      </c>
      <c r="CM79" s="7" t="n">
        <v>0.4607717426976271</v>
      </c>
      <c r="CN79" s="7" t="n">
        <v>0.3109028200646747</v>
      </c>
      <c r="CO79" s="7" t="n">
        <v>0.2027312086753033</v>
      </c>
      <c r="CP79" s="7" t="n">
        <v>0.2790646187162145</v>
      </c>
      <c r="CQ79" s="7" t="n">
        <v>0.2554387573262196</v>
      </c>
      <c r="CR79" s="7" t="n">
        <v>0.5097936413877246</v>
      </c>
      <c r="CS79" s="7" t="n">
        <v>0.5615166563970875</v>
      </c>
      <c r="CT79" s="7" t="n">
        <v>0.4253836306058644</v>
      </c>
      <c r="CU79" s="7" t="n">
        <v>0.3037294956757597</v>
      </c>
      <c r="CV79" s="7" t="n">
        <v>0.6238985240393523</v>
      </c>
      <c r="CW79" s="7" t="n">
        <v>0.1055696424666549</v>
      </c>
      <c r="CX79" s="7" t="n">
        <v>0.6053558985375809</v>
      </c>
      <c r="CY79" s="7" t="n">
        <v>0.3076685944822566</v>
      </c>
      <c r="CZ79" s="7" t="n">
        <v>0.1312468074558478</v>
      </c>
      <c r="DA79" s="7" t="n">
        <v>0.1925351225546962</v>
      </c>
      <c r="DB79" s="7" t="n">
        <v>0.2263740130748098</v>
      </c>
      <c r="DC79" s="7" t="n">
        <v>0.6056771064530544</v>
      </c>
      <c r="DD79" s="7" t="n">
        <v>0.4602313177637504</v>
      </c>
      <c r="DE79" s="7" t="n">
        <v>0.4397680096170494</v>
      </c>
      <c r="DF79" s="7" t="n">
        <v>0.1587455614480429</v>
      </c>
      <c r="DG79" s="7" t="n">
        <v>0.299494527789967</v>
      </c>
      <c r="DH79" s="7" t="n">
        <v>0.3112972273832052</v>
      </c>
      <c r="DI79" s="7" t="n">
        <v>0.03975739719006668</v>
      </c>
      <c r="DJ79" s="7" t="n">
        <v>0.258034295041131</v>
      </c>
      <c r="DK79" s="7" t="n">
        <v>0.1711200228778556</v>
      </c>
      <c r="DL79" s="7" t="n">
        <v>0.2299088395985816</v>
      </c>
      <c r="DM79" s="7" t="n">
        <v>0.3238784104358037</v>
      </c>
      <c r="DN79" s="7" t="n">
        <v>0.4519385734277468</v>
      </c>
      <c r="DO79" s="7" t="n">
        <v>0.1944572866715897</v>
      </c>
      <c r="DP79" s="7" t="n">
        <v>0.5316629697502101</v>
      </c>
      <c r="DQ79" s="7" t="n">
        <v>0.1605566319460499</v>
      </c>
      <c r="DR79" s="7" t="n">
        <v>0.1602700735485504</v>
      </c>
      <c r="DS79" s="7" t="n">
        <v>0.4754066969113306</v>
      </c>
      <c r="DT79" s="7" t="n">
        <v>0.1248102663217972</v>
      </c>
      <c r="DU79" s="7" t="n">
        <v>0.1869275476774551</v>
      </c>
      <c r="DV79" s="7" t="n">
        <v>0.3293325132136173</v>
      </c>
      <c r="DW79" s="7" t="n">
        <v>0.2313856326360632</v>
      </c>
      <c r="DX79" s="7" t="n">
        <v>0.1984446482042148</v>
      </c>
      <c r="DY79" s="7" t="n">
        <v>0.3557816761487005</v>
      </c>
      <c r="DZ79" s="7" t="n">
        <v>0.2551578752872966</v>
      </c>
      <c r="EA79" s="7" t="n">
        <v>0.1606908264106013</v>
      </c>
      <c r="EB79" s="7" t="n">
        <v>0.4383392188689158</v>
      </c>
      <c r="EC79" s="7" t="n">
        <v>0.3647107370393266</v>
      </c>
      <c r="ED79" s="7" t="n">
        <v>0.4402143402620084</v>
      </c>
      <c r="EE79" s="7" t="n">
        <v>0.3732020298086685</v>
      </c>
      <c r="EF79" s="7" t="n">
        <v>0.1242756874416654</v>
      </c>
      <c r="EG79" s="7" t="n">
        <v>0.3809061938342899</v>
      </c>
      <c r="EH79" s="7" t="n">
        <v>0.1824135052007511</v>
      </c>
      <c r="EI79" s="7" t="n">
        <v>0.4680596118959438</v>
      </c>
      <c r="EJ79" s="7" t="n">
        <v>0.4217298529917498</v>
      </c>
      <c r="EK79" s="7" t="n">
        <v>0.5738503596041868</v>
      </c>
      <c r="EL79" s="7" t="n">
        <v>0.2632041142347869</v>
      </c>
      <c r="EM79" s="7" t="n">
        <v>0.124636446889359</v>
      </c>
      <c r="EN79" s="7" t="n">
        <v>0.458112477085331</v>
      </c>
      <c r="EO79" s="7" t="n">
        <v>0.1375076955131509</v>
      </c>
      <c r="EP79" s="7" t="n">
        <v>0.3245939917300993</v>
      </c>
      <c r="EQ79" s="7" t="n">
        <v>0.2466965430170859</v>
      </c>
      <c r="ER79" s="7" t="n">
        <v>0.2999076444020514</v>
      </c>
      <c r="ES79" s="7" t="n">
        <v>0.248327072039918</v>
      </c>
      <c r="ET79" s="7" t="n">
        <v>0.1405376590458542</v>
      </c>
      <c r="EU79" s="7" t="n">
        <v>0.6440145460968106</v>
      </c>
      <c r="EV79" s="7" t="n">
        <v>0.1954034309041152</v>
      </c>
      <c r="EW79" s="7" t="n">
        <v>0.1383341425341635</v>
      </c>
      <c r="EX79" s="7" t="n">
        <v>0.3629175180525806</v>
      </c>
      <c r="EY79" s="7" t="n">
        <v>0.09953901019131059</v>
      </c>
      <c r="EZ79" s="7" t="n">
        <v>0.4840856638882189</v>
      </c>
      <c r="FA79" s="7" t="n">
        <v>0.36440250884279</v>
      </c>
      <c r="FB79" s="7" t="n">
        <v>0.1364740875100232</v>
      </c>
      <c r="FC79" s="7" t="n">
        <v>0.4620126205979562</v>
      </c>
      <c r="FD79" s="7" t="n">
        <v>0.3552825086097318</v>
      </c>
      <c r="FE79" s="7" t="n">
        <v>0.6672773330957997</v>
      </c>
      <c r="FF79" s="7" t="n">
        <v>0.3176697320970881</v>
      </c>
      <c r="FG79" s="7" t="n">
        <v>0.3609896890712325</v>
      </c>
      <c r="FH79" s="7" t="n">
        <v>0.3180512767383825</v>
      </c>
      <c r="FI79" s="7" t="n">
        <v>0.3977214192028163</v>
      </c>
    </row>
    <row r="80">
      <c r="A80" s="6" t="inlineStr">
        <is>
          <t>930651.CSI</t>
        </is>
      </c>
      <c r="B80" s="6" t="inlineStr">
        <is>
          <t>中证计算机主题指数</t>
        </is>
      </c>
      <c r="C80" s="7" t="n">
        <v>0.7527589456137994</v>
      </c>
      <c r="D80" s="7" t="n">
        <v>0.7518393966160631</v>
      </c>
      <c r="E80" s="7" t="n">
        <v>-0.1927682097818883</v>
      </c>
      <c r="F80" s="7" t="n">
        <v>0.6235996015015745</v>
      </c>
      <c r="G80" s="7" t="n">
        <v>-0.0247484817010781</v>
      </c>
      <c r="H80" s="7" t="n">
        <v>0.1479721723157962</v>
      </c>
      <c r="I80" s="7" t="n">
        <v>0.5211311121049628</v>
      </c>
      <c r="J80" s="7" t="n">
        <v>0.4818668552128115</v>
      </c>
      <c r="K80" s="7" t="n">
        <v>-0.1906547485049707</v>
      </c>
      <c r="L80" s="7" t="n">
        <v>0.779287552709095</v>
      </c>
      <c r="M80" s="7" t="n">
        <v>0.8242098836823348</v>
      </c>
      <c r="N80" s="7" t="n">
        <v>0.8677547077543023</v>
      </c>
      <c r="O80" s="7" t="n">
        <v>0.5795237024440765</v>
      </c>
      <c r="P80" s="7" t="n">
        <v>0.839254360643972</v>
      </c>
      <c r="Q80" s="7" t="n">
        <v>0.8704051189215601</v>
      </c>
      <c r="R80" s="7" t="n">
        <v>0.7955954898256341</v>
      </c>
      <c r="S80" s="7" t="n">
        <v>0.8448997563082117</v>
      </c>
      <c r="T80" s="7" t="n">
        <v>0.5985566243074083</v>
      </c>
      <c r="U80" s="7" t="n">
        <v>0.867738099018171</v>
      </c>
      <c r="V80" s="7" t="n">
        <v>0.5232379715061638</v>
      </c>
      <c r="W80" s="7" t="n">
        <v>0.5453056437954041</v>
      </c>
      <c r="X80" s="7" t="n">
        <v>0.1049937737189256</v>
      </c>
      <c r="Y80" s="7" t="n">
        <v>0.5434922181658957</v>
      </c>
      <c r="Z80" s="7" t="n">
        <v>0.1501402588998106</v>
      </c>
      <c r="AA80" s="7" t="n">
        <v>0.5721178730146451</v>
      </c>
      <c r="AB80" s="7" t="n">
        <v>0.8637023331905311</v>
      </c>
      <c r="AC80" s="7" t="n">
        <v>0.875038247511468</v>
      </c>
      <c r="AD80" s="7" t="n">
        <v>0.826623045857801</v>
      </c>
      <c r="AE80" s="7" t="n">
        <v>0.5055211366750156</v>
      </c>
      <c r="AF80" s="7" t="n">
        <v>0.7384477652382408</v>
      </c>
      <c r="AG80" s="7" t="n">
        <v>-0.006369793982335043</v>
      </c>
      <c r="AH80" s="7" t="n">
        <v>0.001344612608119908</v>
      </c>
      <c r="AI80" s="7" t="n">
        <v>0.1587287670020977</v>
      </c>
      <c r="AJ80" s="7" t="n">
        <v>0.5545602410792189</v>
      </c>
      <c r="AK80" s="7" t="n">
        <v>0.5983336287161526</v>
      </c>
      <c r="AL80" s="7" t="n">
        <v>0.2990475226879721</v>
      </c>
      <c r="AM80" s="7" t="n">
        <v>0.2541913320644631</v>
      </c>
      <c r="AN80" s="7" t="n">
        <v>0.5527486825011975</v>
      </c>
      <c r="AO80" s="7" t="n">
        <v>0.5600428823910861</v>
      </c>
      <c r="AP80" s="7" t="n">
        <v>0.9271522693114111</v>
      </c>
      <c r="AQ80" s="7" t="n">
        <v>0.8461695796327811</v>
      </c>
      <c r="AR80" s="7" t="n">
        <v>0.7776271481779682</v>
      </c>
      <c r="AS80" s="7" t="n">
        <v>0.7480435254552642</v>
      </c>
      <c r="AT80" s="7" t="n">
        <v>0.7371266486470813</v>
      </c>
      <c r="AU80" s="7" t="n">
        <v>0.8438069094776101</v>
      </c>
      <c r="AV80" s="7" t="n">
        <v>0.4006195714069021</v>
      </c>
      <c r="AW80" s="7" t="n">
        <v>0.8008652978267513</v>
      </c>
      <c r="AX80" s="7" t="n">
        <v>0.6581439466364006</v>
      </c>
      <c r="AY80" s="7" t="n">
        <v>0.5438148672854207</v>
      </c>
      <c r="AZ80" s="7" t="n">
        <v>0.1182801639782573</v>
      </c>
      <c r="BA80" s="7" t="n">
        <v>0.5628411936949147</v>
      </c>
      <c r="BB80" s="7" t="n">
        <v>0.2588259711787635</v>
      </c>
      <c r="BC80" s="7" t="n">
        <v>0.5405093186702029</v>
      </c>
      <c r="BD80" s="7" t="n">
        <v>0.748008243310598</v>
      </c>
      <c r="BE80" s="7" t="n">
        <v>0.5997469999607808</v>
      </c>
      <c r="BF80" s="7" t="n">
        <v>0.7951245799268806</v>
      </c>
      <c r="BG80" s="7" t="n">
        <v>0.2990475838853425</v>
      </c>
      <c r="BH80" s="7" t="n">
        <v>0.5050424609201697</v>
      </c>
      <c r="BI80" s="7" t="n">
        <v>0.6961639187057537</v>
      </c>
      <c r="BJ80" s="7" t="n">
        <v>0.7196506134960997</v>
      </c>
      <c r="BK80" s="7" t="n">
        <v>0.6450313280943246</v>
      </c>
      <c r="BL80" s="7" t="n">
        <v>0.5857324272593505</v>
      </c>
      <c r="BM80" s="7" t="n">
        <v>0.6256278369387523</v>
      </c>
      <c r="BN80" s="7" t="n">
        <v>-0.3365490244792532</v>
      </c>
      <c r="BO80" s="7" t="n">
        <v>0.1046662354008535</v>
      </c>
      <c r="BP80" s="7" t="n">
        <v>0.6580108912700162</v>
      </c>
      <c r="BQ80" s="7" t="n">
        <v>0.4617509523823985</v>
      </c>
      <c r="BR80" s="7" t="n">
        <v>0.005483243277470934</v>
      </c>
      <c r="BS80" s="7" t="n">
        <v>0.7822573890355852</v>
      </c>
      <c r="BT80" s="7" t="n">
        <v>0.7168467998132659</v>
      </c>
      <c r="BU80" s="7" t="n">
        <v>0.6812752867622344</v>
      </c>
      <c r="BV80" s="7" t="n">
        <v>0.6472100096904622</v>
      </c>
      <c r="BW80" s="7" t="n">
        <v>0.9669221286736503</v>
      </c>
      <c r="BX80" s="7" t="n">
        <v>0.3426507509981059</v>
      </c>
      <c r="BY80" s="7" t="n">
        <v>0.3667219343030779</v>
      </c>
      <c r="BZ80" s="7" t="n">
        <v>0.6182616295153268</v>
      </c>
      <c r="CA80" s="7" t="n">
        <v>0.1786054838458512</v>
      </c>
      <c r="CB80" s="7" t="n">
        <v>0.30522433596993</v>
      </c>
      <c r="CC80" s="7" t="n">
        <v>1</v>
      </c>
      <c r="CD80" s="7" t="n">
        <v>0.8939541330869581</v>
      </c>
      <c r="CE80" s="7" t="n">
        <v>0.1243651052933622</v>
      </c>
      <c r="CF80" s="7" t="n">
        <v>0.6423971093140162</v>
      </c>
      <c r="CG80" s="7" t="n">
        <v>0.2013934791889544</v>
      </c>
      <c r="CH80" s="7" t="n">
        <v>0.5397447639799945</v>
      </c>
      <c r="CI80" s="7" t="n">
        <v>0.8298140650909723</v>
      </c>
      <c r="CJ80" s="7" t="n">
        <v>0.8679616011320345</v>
      </c>
      <c r="CK80" s="7" t="n">
        <v>0.5429641804789459</v>
      </c>
      <c r="CL80" s="7" t="n">
        <v>-0.1469676534309653</v>
      </c>
      <c r="CM80" s="7" t="n">
        <v>0.5588974103103389</v>
      </c>
      <c r="CN80" s="7" t="n">
        <v>0.8726577805675397</v>
      </c>
      <c r="CO80" s="7" t="n">
        <v>0.8663717140805201</v>
      </c>
      <c r="CP80" s="7" t="n">
        <v>0.4980357963880868</v>
      </c>
      <c r="CQ80" s="7" t="n">
        <v>0.9776973349885005</v>
      </c>
      <c r="CR80" s="7" t="n">
        <v>0.8523086237825565</v>
      </c>
      <c r="CS80" s="7" t="n">
        <v>0.03648924640293803</v>
      </c>
      <c r="CT80" s="7" t="n">
        <v>0.8353019537939433</v>
      </c>
      <c r="CU80" s="7" t="n">
        <v>0.6342646729563844</v>
      </c>
      <c r="CV80" s="7" t="n">
        <v>0.254399456331638</v>
      </c>
      <c r="CW80" s="7" t="n">
        <v>-0.3316136643319726</v>
      </c>
      <c r="CX80" s="7" t="n">
        <v>0.457139691546437</v>
      </c>
      <c r="CY80" s="7" t="n">
        <v>0.5611167924495709</v>
      </c>
      <c r="CZ80" s="7" t="n">
        <v>0.7995898418293805</v>
      </c>
      <c r="DA80" s="7" t="n">
        <v>0.7079990114453667</v>
      </c>
      <c r="DB80" s="7" t="n">
        <v>0.8301677428727445</v>
      </c>
      <c r="DC80" s="7" t="n">
        <v>0.2163063100970902</v>
      </c>
      <c r="DD80" s="7" t="n">
        <v>0.5865522943287993</v>
      </c>
      <c r="DE80" s="7" t="n">
        <v>0.4906457898984763</v>
      </c>
      <c r="DF80" s="7" t="n">
        <v>0.6183123211531349</v>
      </c>
      <c r="DG80" s="7" t="n">
        <v>0.9207280162105655</v>
      </c>
      <c r="DH80" s="7" t="n">
        <v>0.6883669567869614</v>
      </c>
      <c r="DI80" s="7" t="n">
        <v>0.2806977302570192</v>
      </c>
      <c r="DJ80" s="7" t="n">
        <v>0.9687823620335282</v>
      </c>
      <c r="DK80" s="7" t="n">
        <v>0.629278292955327</v>
      </c>
      <c r="DL80" s="7" t="n">
        <v>0.8397757192611914</v>
      </c>
      <c r="DM80" s="7" t="n">
        <v>0.4021804510789713</v>
      </c>
      <c r="DN80" s="7" t="n">
        <v>0.5768391185989683</v>
      </c>
      <c r="DO80" s="7" t="n">
        <v>0.8745810583207042</v>
      </c>
      <c r="DP80" s="7" t="n">
        <v>0.7233409297851685</v>
      </c>
      <c r="DQ80" s="7" t="n">
        <v>0.7584076191459826</v>
      </c>
      <c r="DR80" s="7" t="n">
        <v>0.7752464635701909</v>
      </c>
      <c r="DS80" s="7" t="n">
        <v>0.5221504484879397</v>
      </c>
      <c r="DT80" s="7" t="n">
        <v>0.8621580483881364</v>
      </c>
      <c r="DU80" s="7" t="n">
        <v>0.8755511777741602</v>
      </c>
      <c r="DV80" s="7" t="n">
        <v>0.6915457213549627</v>
      </c>
      <c r="DW80" s="7" t="n">
        <v>0.9354567346647479</v>
      </c>
      <c r="DX80" s="7" t="n">
        <v>0.7964178588980458</v>
      </c>
      <c r="DY80" s="7" t="n">
        <v>0.6270194479728253</v>
      </c>
      <c r="DZ80" s="7" t="n">
        <v>0.5578607450100548</v>
      </c>
      <c r="EA80" s="7" t="n">
        <v>0.7092200145909465</v>
      </c>
      <c r="EB80" s="7" t="n">
        <v>0.4548765112704895</v>
      </c>
      <c r="EC80" s="7" t="n">
        <v>0.6234349761694014</v>
      </c>
      <c r="ED80" s="7" t="n">
        <v>0.3445905232805703</v>
      </c>
      <c r="EE80" s="7" t="n">
        <v>0.6016290422686698</v>
      </c>
      <c r="EF80" s="7" t="n">
        <v>0.7711551183442821</v>
      </c>
      <c r="EG80" s="7" t="n">
        <v>0.8038775974207916</v>
      </c>
      <c r="EH80" s="7" t="n">
        <v>0.5205722261716357</v>
      </c>
      <c r="EI80" s="7" t="n">
        <v>0.173894611846448</v>
      </c>
      <c r="EJ80" s="7" t="n">
        <v>0.6078324220109658</v>
      </c>
      <c r="EK80" s="7" t="n">
        <v>0.7708083842707566</v>
      </c>
      <c r="EL80" s="7" t="n">
        <v>0.8695714314428211</v>
      </c>
      <c r="EM80" s="7" t="n">
        <v>0.8726706996436533</v>
      </c>
      <c r="EN80" s="7" t="n">
        <v>0.7034139778603331</v>
      </c>
      <c r="EO80" s="7" t="n">
        <v>0.8477803027990353</v>
      </c>
      <c r="EP80" s="7" t="n">
        <v>0.6861299730843772</v>
      </c>
      <c r="EQ80" s="7" t="n">
        <v>0.604464666919073</v>
      </c>
      <c r="ER80" s="7" t="n">
        <v>0.8702894402873317</v>
      </c>
      <c r="ES80" s="7" t="n">
        <v>0.6011915526374614</v>
      </c>
      <c r="ET80" s="7" t="n">
        <v>0.8613602658057548</v>
      </c>
      <c r="EU80" s="7" t="n">
        <v>0.1950970506600101</v>
      </c>
      <c r="EV80" s="7" t="n">
        <v>0.5556140460267416</v>
      </c>
      <c r="EW80" s="7" t="n">
        <v>0.8647993581326489</v>
      </c>
      <c r="EX80" s="7" t="n">
        <v>0.5085492297193265</v>
      </c>
      <c r="EY80" s="7" t="n">
        <v>-0.3385093603294916</v>
      </c>
      <c r="EZ80" s="7" t="n">
        <v>0.4478053136657513</v>
      </c>
      <c r="FA80" s="7" t="n">
        <v>0.9543059083001025</v>
      </c>
      <c r="FB80" s="7" t="n">
        <v>0.8676417160932293</v>
      </c>
      <c r="FC80" s="7" t="n">
        <v>0.1694190843719122</v>
      </c>
      <c r="FD80" s="7" t="n">
        <v>0.9566520127110073</v>
      </c>
      <c r="FE80" s="7" t="n">
        <v>0.6128226347291749</v>
      </c>
      <c r="FF80" s="7" t="n">
        <v>-0.1967523118978915</v>
      </c>
      <c r="FG80" s="7" t="n">
        <v>0.8077251402680152</v>
      </c>
      <c r="FH80" s="7" t="n">
        <v>0.4091720708973658</v>
      </c>
      <c r="FI80" s="7" t="n">
        <v>-0.1129610775480723</v>
      </c>
    </row>
    <row r="81">
      <c r="A81" s="6" t="inlineStr">
        <is>
          <t>930652.CSI</t>
        </is>
      </c>
      <c r="B81" s="6" t="inlineStr">
        <is>
          <t>中证电子指数</t>
        </is>
      </c>
      <c r="C81" s="7" t="n">
        <v>0.7809682941852187</v>
      </c>
      <c r="D81" s="7" t="n">
        <v>0.8259155057671873</v>
      </c>
      <c r="E81" s="7" t="n">
        <v>-0.2276735983170619</v>
      </c>
      <c r="F81" s="7" t="n">
        <v>0.7047941906519383</v>
      </c>
      <c r="G81" s="7" t="n">
        <v>0.01718187434164285</v>
      </c>
      <c r="H81" s="7" t="n">
        <v>0.08038037025062016</v>
      </c>
      <c r="I81" s="7" t="n">
        <v>0.5170871093917221</v>
      </c>
      <c r="J81" s="7" t="n">
        <v>0.5096253206644084</v>
      </c>
      <c r="K81" s="7" t="n">
        <v>-0.2173320373142079</v>
      </c>
      <c r="L81" s="7" t="n">
        <v>0.8490393713561114</v>
      </c>
      <c r="M81" s="7" t="n">
        <v>0.8761721114558224</v>
      </c>
      <c r="N81" s="7" t="n">
        <v>0.9410560282530056</v>
      </c>
      <c r="O81" s="7" t="n">
        <v>0.585327411290077</v>
      </c>
      <c r="P81" s="7" t="n">
        <v>0.9355801774937063</v>
      </c>
      <c r="Q81" s="7" t="n">
        <v>0.9453401988142519</v>
      </c>
      <c r="R81" s="7" t="n">
        <v>0.7857477972415284</v>
      </c>
      <c r="S81" s="7" t="n">
        <v>0.9308417350619151</v>
      </c>
      <c r="T81" s="7" t="n">
        <v>0.5928304575272526</v>
      </c>
      <c r="U81" s="7" t="n">
        <v>0.8949243699332317</v>
      </c>
      <c r="V81" s="7" t="n">
        <v>0.5115348654037387</v>
      </c>
      <c r="W81" s="7" t="n">
        <v>0.4791233555006186</v>
      </c>
      <c r="X81" s="7" t="n">
        <v>0.05538442205469172</v>
      </c>
      <c r="Y81" s="7" t="n">
        <v>0.5283152547043595</v>
      </c>
      <c r="Z81" s="7" t="n">
        <v>0.1531999334022038</v>
      </c>
      <c r="AA81" s="7" t="n">
        <v>0.5760083279018479</v>
      </c>
      <c r="AB81" s="7" t="n">
        <v>0.8364228551055701</v>
      </c>
      <c r="AC81" s="7" t="n">
        <v>0.8783603474806936</v>
      </c>
      <c r="AD81" s="7" t="n">
        <v>0.8761142923446574</v>
      </c>
      <c r="AE81" s="7" t="n">
        <v>0.5539741901402604</v>
      </c>
      <c r="AF81" s="7" t="n">
        <v>0.8406644078102852</v>
      </c>
      <c r="AG81" s="7" t="n">
        <v>-0.04474454470694098</v>
      </c>
      <c r="AH81" s="7" t="n">
        <v>-0.02361280397641074</v>
      </c>
      <c r="AI81" s="7" t="n">
        <v>0.1090055222387033</v>
      </c>
      <c r="AJ81" s="7" t="n">
        <v>0.580015039542124</v>
      </c>
      <c r="AK81" s="7" t="n">
        <v>0.6280955488093228</v>
      </c>
      <c r="AL81" s="7" t="n">
        <v>0.3264685747716993</v>
      </c>
      <c r="AM81" s="7" t="n">
        <v>0.1951286682086482</v>
      </c>
      <c r="AN81" s="7" t="n">
        <v>0.5587175251863777</v>
      </c>
      <c r="AO81" s="7" t="n">
        <v>0.5836999289734178</v>
      </c>
      <c r="AP81" s="7" t="n">
        <v>0.9953615048766251</v>
      </c>
      <c r="AQ81" s="7" t="n">
        <v>0.886352240314026</v>
      </c>
      <c r="AR81" s="7" t="n">
        <v>0.8584422377170128</v>
      </c>
      <c r="AS81" s="7" t="n">
        <v>0.8495376893533559</v>
      </c>
      <c r="AT81" s="7" t="n">
        <v>0.829098588232137</v>
      </c>
      <c r="AU81" s="7" t="n">
        <v>0.8008573518837534</v>
      </c>
      <c r="AV81" s="7" t="n">
        <v>0.374161913244393</v>
      </c>
      <c r="AW81" s="7" t="n">
        <v>0.8699677113557205</v>
      </c>
      <c r="AX81" s="7" t="n">
        <v>0.8087815496092918</v>
      </c>
      <c r="AY81" s="7" t="n">
        <v>0.5343836984435824</v>
      </c>
      <c r="AZ81" s="7" t="n">
        <v>0.06856058780266061</v>
      </c>
      <c r="BA81" s="7" t="n">
        <v>0.5344295571566846</v>
      </c>
      <c r="BB81" s="7" t="n">
        <v>0.2291983952594642</v>
      </c>
      <c r="BC81" s="7" t="n">
        <v>0.5759762362763793</v>
      </c>
      <c r="BD81" s="7" t="n">
        <v>0.8434486213442198</v>
      </c>
      <c r="BE81" s="7" t="n">
        <v>0.5905330592450533</v>
      </c>
      <c r="BF81" s="7" t="n">
        <v>0.8733094375321707</v>
      </c>
      <c r="BG81" s="7" t="n">
        <v>0.326468596978955</v>
      </c>
      <c r="BH81" s="7" t="n">
        <v>0.4857876873121227</v>
      </c>
      <c r="BI81" s="7" t="n">
        <v>0.6968250044592726</v>
      </c>
      <c r="BJ81" s="7" t="n">
        <v>0.6347733894058424</v>
      </c>
      <c r="BK81" s="7" t="n">
        <v>0.65430118276987</v>
      </c>
      <c r="BL81" s="7" t="n">
        <v>0.5417945046783018</v>
      </c>
      <c r="BM81" s="7" t="n">
        <v>0.6004713050805208</v>
      </c>
      <c r="BN81" s="7" t="n">
        <v>-0.3026004908861465</v>
      </c>
      <c r="BO81" s="7" t="n">
        <v>0.05715523652814095</v>
      </c>
      <c r="BP81" s="7" t="n">
        <v>0.6140292963768362</v>
      </c>
      <c r="BQ81" s="7" t="n">
        <v>0.4398027936186877</v>
      </c>
      <c r="BR81" s="7" t="n">
        <v>-0.0671771257830024</v>
      </c>
      <c r="BS81" s="7" t="n">
        <v>0.8455618591955326</v>
      </c>
      <c r="BT81" s="7" t="n">
        <v>0.8595456776258117</v>
      </c>
      <c r="BU81" s="7" t="n">
        <v>0.7182765258355741</v>
      </c>
      <c r="BV81" s="7" t="n">
        <v>0.6257188040423551</v>
      </c>
      <c r="BW81" s="7" t="n">
        <v>0.8095235174774436</v>
      </c>
      <c r="BX81" s="7" t="n">
        <v>0.2770640354687178</v>
      </c>
      <c r="BY81" s="7" t="n">
        <v>0.3752436464197871</v>
      </c>
      <c r="BZ81" s="7" t="n">
        <v>0.5649196559156574</v>
      </c>
      <c r="CA81" s="7" t="n">
        <v>0.1032775421821946</v>
      </c>
      <c r="CB81" s="7" t="n">
        <v>0.2091650508282417</v>
      </c>
      <c r="CC81" s="7" t="n">
        <v>0.8939541330869581</v>
      </c>
      <c r="CD81" s="7" t="n">
        <v>1</v>
      </c>
      <c r="CE81" s="7" t="n">
        <v>0.0657220742816767</v>
      </c>
      <c r="CF81" s="7" t="n">
        <v>0.6288657395022035</v>
      </c>
      <c r="CG81" s="7" t="n">
        <v>0.1290537044747346</v>
      </c>
      <c r="CH81" s="7" t="n">
        <v>0.5221585857345921</v>
      </c>
      <c r="CI81" s="7" t="n">
        <v>0.9323868494723455</v>
      </c>
      <c r="CJ81" s="7" t="n">
        <v>0.8595010020968793</v>
      </c>
      <c r="CK81" s="7" t="n">
        <v>0.59100621459577</v>
      </c>
      <c r="CL81" s="7" t="n">
        <v>-0.1243308358803455</v>
      </c>
      <c r="CM81" s="7" t="n">
        <v>0.5935747338066866</v>
      </c>
      <c r="CN81" s="7" t="n">
        <v>0.8938990851466551</v>
      </c>
      <c r="CO81" s="7" t="n">
        <v>0.9074311509279185</v>
      </c>
      <c r="CP81" s="7" t="n">
        <v>0.468030411477814</v>
      </c>
      <c r="CQ81" s="7" t="n">
        <v>0.8973745365935423</v>
      </c>
      <c r="CR81" s="7" t="n">
        <v>0.8599861896807455</v>
      </c>
      <c r="CS81" s="7" t="n">
        <v>-0.01465225820107202</v>
      </c>
      <c r="CT81" s="7" t="n">
        <v>0.7106451754886636</v>
      </c>
      <c r="CU81" s="7" t="n">
        <v>0.607911753995672</v>
      </c>
      <c r="CV81" s="7" t="n">
        <v>0.1954710586612981</v>
      </c>
      <c r="CW81" s="7" t="n">
        <v>-0.2634962681357433</v>
      </c>
      <c r="CX81" s="7" t="n">
        <v>0.4525130848245358</v>
      </c>
      <c r="CY81" s="7" t="n">
        <v>0.5540899238488125</v>
      </c>
      <c r="CZ81" s="7" t="n">
        <v>0.9142844770758545</v>
      </c>
      <c r="DA81" s="7" t="n">
        <v>0.8764106176667404</v>
      </c>
      <c r="DB81" s="7" t="n">
        <v>0.9552352726346037</v>
      </c>
      <c r="DC81" s="7" t="n">
        <v>0.1928122858778155</v>
      </c>
      <c r="DD81" s="7" t="n">
        <v>0.5784206931944209</v>
      </c>
      <c r="DE81" s="7" t="n">
        <v>0.551381741593269</v>
      </c>
      <c r="DF81" s="7" t="n">
        <v>0.7962840710939112</v>
      </c>
      <c r="DG81" s="7" t="n">
        <v>0.9462394803763469</v>
      </c>
      <c r="DH81" s="7" t="n">
        <v>0.6728018301012009</v>
      </c>
      <c r="DI81" s="7" t="n">
        <v>0.3058112932553111</v>
      </c>
      <c r="DJ81" s="7" t="n">
        <v>0.8815095921380358</v>
      </c>
      <c r="DK81" s="7" t="n">
        <v>0.7882101020924848</v>
      </c>
      <c r="DL81" s="7" t="n">
        <v>0.959532786924435</v>
      </c>
      <c r="DM81" s="7" t="n">
        <v>0.4508176836695155</v>
      </c>
      <c r="DN81" s="7" t="n">
        <v>0.5418152414000649</v>
      </c>
      <c r="DO81" s="7" t="n">
        <v>0.9971610649755509</v>
      </c>
      <c r="DP81" s="7" t="n">
        <v>0.6899805393168841</v>
      </c>
      <c r="DQ81" s="7" t="n">
        <v>0.8527925617045397</v>
      </c>
      <c r="DR81" s="7" t="n">
        <v>0.8572852345845905</v>
      </c>
      <c r="DS81" s="7" t="n">
        <v>0.5672869480922557</v>
      </c>
      <c r="DT81" s="7" t="n">
        <v>0.933967259380504</v>
      </c>
      <c r="DU81" s="7" t="n">
        <v>0.9874615914463234</v>
      </c>
      <c r="DV81" s="7" t="n">
        <v>0.6896712469720671</v>
      </c>
      <c r="DW81" s="7" t="n">
        <v>0.9563374565178462</v>
      </c>
      <c r="DX81" s="7" t="n">
        <v>0.9278186601985369</v>
      </c>
      <c r="DY81" s="7" t="n">
        <v>0.7580693296721142</v>
      </c>
      <c r="DZ81" s="7" t="n">
        <v>0.5940559512776631</v>
      </c>
      <c r="EA81" s="7" t="n">
        <v>0.7862327945028214</v>
      </c>
      <c r="EB81" s="7" t="n">
        <v>0.4790821603486773</v>
      </c>
      <c r="EC81" s="7" t="n">
        <v>0.6189490832791388</v>
      </c>
      <c r="ED81" s="7" t="n">
        <v>0.3230252468703676</v>
      </c>
      <c r="EE81" s="7" t="n">
        <v>0.6487787665017868</v>
      </c>
      <c r="EF81" s="7" t="n">
        <v>0.8829783206360269</v>
      </c>
      <c r="EG81" s="7" t="n">
        <v>0.7939467969349741</v>
      </c>
      <c r="EH81" s="7" t="n">
        <v>0.5080562901265729</v>
      </c>
      <c r="EI81" s="7" t="n">
        <v>0.1367136995628622</v>
      </c>
      <c r="EJ81" s="7" t="n">
        <v>0.650211941432519</v>
      </c>
      <c r="EK81" s="7" t="n">
        <v>0.7028126135280726</v>
      </c>
      <c r="EL81" s="7" t="n">
        <v>0.9165429708220532</v>
      </c>
      <c r="EM81" s="7" t="n">
        <v>0.9482179413297722</v>
      </c>
      <c r="EN81" s="7" t="n">
        <v>0.7480265499560708</v>
      </c>
      <c r="EO81" s="7" t="n">
        <v>0.9437051720592863</v>
      </c>
      <c r="EP81" s="7" t="n">
        <v>0.6249805583732465</v>
      </c>
      <c r="EQ81" s="7" t="n">
        <v>0.6487150507921335</v>
      </c>
      <c r="ER81" s="7" t="n">
        <v>0.9501677749849541</v>
      </c>
      <c r="ES81" s="7" t="n">
        <v>0.5990612706108061</v>
      </c>
      <c r="ET81" s="7" t="n">
        <v>0.9505170210068082</v>
      </c>
      <c r="EU81" s="7" t="n">
        <v>0.1355425342074099</v>
      </c>
      <c r="EV81" s="7" t="n">
        <v>0.5525953776149751</v>
      </c>
      <c r="EW81" s="7" t="n">
        <v>0.9513605114094545</v>
      </c>
      <c r="EX81" s="7" t="n">
        <v>0.5336586589733874</v>
      </c>
      <c r="EY81" s="7" t="n">
        <v>-0.3029506572656454</v>
      </c>
      <c r="EZ81" s="7" t="n">
        <v>0.4495302671985438</v>
      </c>
      <c r="FA81" s="7" t="n">
        <v>0.7894562983935222</v>
      </c>
      <c r="FB81" s="7" t="n">
        <v>0.947600072919874</v>
      </c>
      <c r="FC81" s="7" t="n">
        <v>0.1404612716025214</v>
      </c>
      <c r="FD81" s="7" t="n">
        <v>0.7876896782461056</v>
      </c>
      <c r="FE81" s="7" t="n">
        <v>0.497814614209635</v>
      </c>
      <c r="FF81" s="7" t="n">
        <v>-0.2093229132481645</v>
      </c>
      <c r="FG81" s="7" t="n">
        <v>0.737698746856735</v>
      </c>
      <c r="FH81" s="7" t="n">
        <v>0.4593724391128725</v>
      </c>
      <c r="FI81" s="7" t="n">
        <v>-0.1191795921587883</v>
      </c>
    </row>
    <row r="82">
      <c r="A82" s="6" t="inlineStr">
        <is>
          <t>930653.CSI</t>
        </is>
      </c>
      <c r="B82" s="6" t="inlineStr">
        <is>
          <t>中证食品饮料指数</t>
        </is>
      </c>
      <c r="C82" s="7" t="n">
        <v>0.5271391649957887</v>
      </c>
      <c r="D82" s="7" t="n">
        <v>0.4107599890009649</v>
      </c>
      <c r="E82" s="7" t="n">
        <v>0.5217541057694032</v>
      </c>
      <c r="F82" s="7" t="n">
        <v>0.4854926865686348</v>
      </c>
      <c r="G82" s="7" t="n">
        <v>0.5189389557887729</v>
      </c>
      <c r="H82" s="7" t="n">
        <v>0.9812914649440807</v>
      </c>
      <c r="I82" s="7" t="n">
        <v>0.2835263171338232</v>
      </c>
      <c r="J82" s="7" t="n">
        <v>0.5987949857285992</v>
      </c>
      <c r="K82" s="7" t="n">
        <v>0.477431843291862</v>
      </c>
      <c r="L82" s="7" t="n">
        <v>0.4388671205573636</v>
      </c>
      <c r="M82" s="7" t="n">
        <v>0.395510777212975</v>
      </c>
      <c r="N82" s="7" t="n">
        <v>-0.01877644418433996</v>
      </c>
      <c r="O82" s="7" t="n">
        <v>0.2607158814147338</v>
      </c>
      <c r="P82" s="7" t="n">
        <v>-0.04521128286577087</v>
      </c>
      <c r="Q82" s="7" t="n">
        <v>0.02905078863954732</v>
      </c>
      <c r="R82" s="7" t="n">
        <v>0.2328913927460753</v>
      </c>
      <c r="S82" s="7" t="n">
        <v>0.06828578350941078</v>
      </c>
      <c r="T82" s="7" t="n">
        <v>0.3917374225383708</v>
      </c>
      <c r="U82" s="7" t="n">
        <v>0.1262253702795168</v>
      </c>
      <c r="V82" s="7" t="n">
        <v>0.2487073023135831</v>
      </c>
      <c r="W82" s="7" t="n">
        <v>0.5316122335292272</v>
      </c>
      <c r="X82" s="7" t="n">
        <v>0.9931434661707251</v>
      </c>
      <c r="Y82" s="7" t="n">
        <v>0.2422913025164477</v>
      </c>
      <c r="Z82" s="7" t="n">
        <v>0.6737580977099036</v>
      </c>
      <c r="AA82" s="7" t="n">
        <v>0.3644337514396461</v>
      </c>
      <c r="AB82" s="7" t="n">
        <v>0.3541334333053712</v>
      </c>
      <c r="AC82" s="7" t="n">
        <v>0.3350895075846245</v>
      </c>
      <c r="AD82" s="7" t="n">
        <v>0.413655079593205</v>
      </c>
      <c r="AE82" s="7" t="n">
        <v>0.326185661682026</v>
      </c>
      <c r="AF82" s="7" t="n">
        <v>0.3399698383117334</v>
      </c>
      <c r="AG82" s="7" t="n">
        <v>0.6388409948301982</v>
      </c>
      <c r="AH82" s="7" t="n">
        <v>0.4311648407412143</v>
      </c>
      <c r="AI82" s="7" t="n">
        <v>0.9490367413917313</v>
      </c>
      <c r="AJ82" s="7" t="n">
        <v>0.3849291198737978</v>
      </c>
      <c r="AK82" s="7" t="n">
        <v>0.2543567464584337</v>
      </c>
      <c r="AL82" s="7" t="n">
        <v>0.477230458854158</v>
      </c>
      <c r="AM82" s="7" t="n">
        <v>0.5963685286570649</v>
      </c>
      <c r="AN82" s="7" t="n">
        <v>0.3653157912836688</v>
      </c>
      <c r="AO82" s="7" t="n">
        <v>0.3892590241961411</v>
      </c>
      <c r="AP82" s="7" t="n">
        <v>0.07216375949992507</v>
      </c>
      <c r="AQ82" s="7" t="n">
        <v>0.349057715178241</v>
      </c>
      <c r="AR82" s="7" t="n">
        <v>0.2114721033668073</v>
      </c>
      <c r="AS82" s="7" t="n">
        <v>0.1911477317141505</v>
      </c>
      <c r="AT82" s="7" t="n">
        <v>0.2084205325586004</v>
      </c>
      <c r="AU82" s="7" t="n">
        <v>0.3621697513891621</v>
      </c>
      <c r="AV82" s="7" t="n">
        <v>0.7355236557589877</v>
      </c>
      <c r="AW82" s="7" t="n">
        <v>0.3431148246861694</v>
      </c>
      <c r="AX82" s="7" t="n">
        <v>0.06800835446725964</v>
      </c>
      <c r="AY82" s="7" t="n">
        <v>0.2476706227991735</v>
      </c>
      <c r="AZ82" s="7" t="n">
        <v>0.9956496786054589</v>
      </c>
      <c r="BA82" s="7" t="n">
        <v>0.4434646644558497</v>
      </c>
      <c r="BB82" s="7" t="n">
        <v>0.4663735442115735</v>
      </c>
      <c r="BC82" s="7" t="n">
        <v>0.3501872120642306</v>
      </c>
      <c r="BD82" s="7" t="n">
        <v>0.19140624664879</v>
      </c>
      <c r="BE82" s="7" t="n">
        <v>0.3378036366470606</v>
      </c>
      <c r="BF82" s="7" t="n">
        <v>0.3292319042394469</v>
      </c>
      <c r="BG82" s="7" t="n">
        <v>0.4772304671062221</v>
      </c>
      <c r="BH82" s="7" t="n">
        <v>0.5133395659735432</v>
      </c>
      <c r="BI82" s="7" t="n">
        <v>0.273357887929428</v>
      </c>
      <c r="BJ82" s="7" t="n">
        <v>0.3437221136641818</v>
      </c>
      <c r="BK82" s="7" t="n">
        <v>0.2548235333896136</v>
      </c>
      <c r="BL82" s="7" t="n">
        <v>0.4481441803149197</v>
      </c>
      <c r="BM82" s="7" t="n">
        <v>0.3272824256021954</v>
      </c>
      <c r="BN82" s="7" t="n">
        <v>0.3396842665767009</v>
      </c>
      <c r="BO82" s="7" t="n">
        <v>0.9668070474730724</v>
      </c>
      <c r="BP82" s="7" t="n">
        <v>0.4501382149736236</v>
      </c>
      <c r="BQ82" s="7" t="n">
        <v>0.4073463027061394</v>
      </c>
      <c r="BR82" s="7" t="n">
        <v>0.4199413212710191</v>
      </c>
      <c r="BS82" s="7" t="n">
        <v>0.4674802972254508</v>
      </c>
      <c r="BT82" s="7" t="n">
        <v>0.324186380248858</v>
      </c>
      <c r="BU82" s="7" t="n">
        <v>0.4874393742483325</v>
      </c>
      <c r="BV82" s="7" t="n">
        <v>0.1879962402148847</v>
      </c>
      <c r="BW82" s="7" t="n">
        <v>0.1565008951081606</v>
      </c>
      <c r="BX82" s="7" t="n">
        <v>0.4906553702929429</v>
      </c>
      <c r="BY82" s="7" t="n">
        <v>0.4472868482340079</v>
      </c>
      <c r="BZ82" s="7" t="n">
        <v>0.2522691086142846</v>
      </c>
      <c r="CA82" s="7" t="n">
        <v>0.5673750943120267</v>
      </c>
      <c r="CB82" s="7" t="n">
        <v>0.6698835922953716</v>
      </c>
      <c r="CC82" s="7" t="n">
        <v>0.1243651052933622</v>
      </c>
      <c r="CD82" s="7" t="n">
        <v>0.0657220742816767</v>
      </c>
      <c r="CE82" s="7" t="n">
        <v>1</v>
      </c>
      <c r="CF82" s="7" t="n">
        <v>0.3790259921634164</v>
      </c>
      <c r="CG82" s="7" t="n">
        <v>0.5644382116623025</v>
      </c>
      <c r="CH82" s="7" t="n">
        <v>0.2627900382705931</v>
      </c>
      <c r="CI82" s="7" t="n">
        <v>0.02669670435147941</v>
      </c>
      <c r="CJ82" s="7" t="n">
        <v>0.200484358355963</v>
      </c>
      <c r="CK82" s="7" t="n">
        <v>0.2796716468235005</v>
      </c>
      <c r="CL82" s="7" t="n">
        <v>0.4818804649563551</v>
      </c>
      <c r="CM82" s="7" t="n">
        <v>0.3126524820472144</v>
      </c>
      <c r="CN82" s="7" t="n">
        <v>0.2291536840425615</v>
      </c>
      <c r="CO82" s="7" t="n">
        <v>0.04514108871082406</v>
      </c>
      <c r="CP82" s="7" t="n">
        <v>0.3005323478561364</v>
      </c>
      <c r="CQ82" s="7" t="n">
        <v>0.09374669844788727</v>
      </c>
      <c r="CR82" s="7" t="n">
        <v>0.4288554323596818</v>
      </c>
      <c r="CS82" s="7" t="n">
        <v>0.6917645309189435</v>
      </c>
      <c r="CT82" s="7" t="n">
        <v>0.2902870049623638</v>
      </c>
      <c r="CU82" s="7" t="n">
        <v>0.3205613510478925</v>
      </c>
      <c r="CV82" s="7" t="n">
        <v>0.6058404302953611</v>
      </c>
      <c r="CW82" s="7" t="n">
        <v>0.348833030433945</v>
      </c>
      <c r="CX82" s="7" t="n">
        <v>0.6371756150018342</v>
      </c>
      <c r="CY82" s="7" t="n">
        <v>0.2949529202087303</v>
      </c>
      <c r="CZ82" s="7" t="n">
        <v>0.02480870237986479</v>
      </c>
      <c r="DA82" s="7" t="n">
        <v>0.07694381746234526</v>
      </c>
      <c r="DB82" s="7" t="n">
        <v>0.0600310023299054</v>
      </c>
      <c r="DC82" s="7" t="n">
        <v>0.8751090662035269</v>
      </c>
      <c r="DD82" s="7" t="n">
        <v>0.3592886356293231</v>
      </c>
      <c r="DE82" s="7" t="n">
        <v>0.2839246931514262</v>
      </c>
      <c r="DF82" s="7" t="n">
        <v>0.04741432030620232</v>
      </c>
      <c r="DG82" s="7" t="n">
        <v>0.1391423228696339</v>
      </c>
      <c r="DH82" s="7" t="n">
        <v>0.2496614612052321</v>
      </c>
      <c r="DI82" s="7" t="n">
        <v>0.1415442956253059</v>
      </c>
      <c r="DJ82" s="7" t="n">
        <v>0.08654797272597228</v>
      </c>
      <c r="DK82" s="7" t="n">
        <v>0.04556190599889873</v>
      </c>
      <c r="DL82" s="7" t="n">
        <v>0.07641377192437016</v>
      </c>
      <c r="DM82" s="7" t="n">
        <v>0.1808485376322322</v>
      </c>
      <c r="DN82" s="7" t="n">
        <v>0.4546671069531502</v>
      </c>
      <c r="DO82" s="7" t="n">
        <v>0.06005361743523523</v>
      </c>
      <c r="DP82" s="7" t="n">
        <v>0.4859852711320809</v>
      </c>
      <c r="DQ82" s="7" t="n">
        <v>0.02248667149149376</v>
      </c>
      <c r="DR82" s="7" t="n">
        <v>0.03530332736770591</v>
      </c>
      <c r="DS82" s="7" t="n">
        <v>0.3565050202161402</v>
      </c>
      <c r="DT82" s="7" t="n">
        <v>0.02907543610172899</v>
      </c>
      <c r="DU82" s="7" t="n">
        <v>0.08361228979090468</v>
      </c>
      <c r="DV82" s="7" t="n">
        <v>0.2607810889105757</v>
      </c>
      <c r="DW82" s="7" t="n">
        <v>0.07648559321996728</v>
      </c>
      <c r="DX82" s="7" t="n">
        <v>0.08502212107496587</v>
      </c>
      <c r="DY82" s="7" t="n">
        <v>0.3286685774510466</v>
      </c>
      <c r="DZ82" s="7" t="n">
        <v>0.249890395683057</v>
      </c>
      <c r="EA82" s="7" t="n">
        <v>-0.06987451904184325</v>
      </c>
      <c r="EB82" s="7" t="n">
        <v>0.4574021985608235</v>
      </c>
      <c r="EC82" s="7" t="n">
        <v>0.3931692838770344</v>
      </c>
      <c r="ED82" s="7" t="n">
        <v>0.5484234182200129</v>
      </c>
      <c r="EE82" s="7" t="n">
        <v>0.2278321120797314</v>
      </c>
      <c r="EF82" s="7" t="n">
        <v>-0.0737296680542823</v>
      </c>
      <c r="EG82" s="7" t="n">
        <v>0.324297783978497</v>
      </c>
      <c r="EH82" s="7" t="n">
        <v>0.2412855542030212</v>
      </c>
      <c r="EI82" s="7" t="n">
        <v>0.4621093430974672</v>
      </c>
      <c r="EJ82" s="7" t="n">
        <v>0.3134065083341517</v>
      </c>
      <c r="EK82" s="7" t="n">
        <v>0.4042662188267497</v>
      </c>
      <c r="EL82" s="7" t="n">
        <v>0.1426380597344049</v>
      </c>
      <c r="EM82" s="7" t="n">
        <v>-0.01643131195192864</v>
      </c>
      <c r="EN82" s="7" t="n">
        <v>0.4045712785623624</v>
      </c>
      <c r="EO82" s="7" t="n">
        <v>-0.008980592356829289</v>
      </c>
      <c r="EP82" s="7" t="n">
        <v>0.2583131331821085</v>
      </c>
      <c r="EQ82" s="7" t="n">
        <v>0.2111129784130416</v>
      </c>
      <c r="ER82" s="7" t="n">
        <v>0.1734642836845303</v>
      </c>
      <c r="ES82" s="7" t="n">
        <v>0.279327780820342</v>
      </c>
      <c r="ET82" s="7" t="n">
        <v>-0.01815748710147454</v>
      </c>
      <c r="EU82" s="7" t="n">
        <v>0.6856858922416993</v>
      </c>
      <c r="EV82" s="7" t="n">
        <v>0.2415357590084991</v>
      </c>
      <c r="EW82" s="7" t="n">
        <v>-0.01865946759222674</v>
      </c>
      <c r="EX82" s="7" t="n">
        <v>0.4110520827362918</v>
      </c>
      <c r="EY82" s="7" t="n">
        <v>0.3318109885888481</v>
      </c>
      <c r="EZ82" s="7" t="n">
        <v>0.5392871010353927</v>
      </c>
      <c r="FA82" s="7" t="n">
        <v>0.2058529560470257</v>
      </c>
      <c r="FB82" s="7" t="n">
        <v>-0.03039141960988673</v>
      </c>
      <c r="FC82" s="7" t="n">
        <v>0.4619251608949867</v>
      </c>
      <c r="FD82" s="7" t="n">
        <v>0.1836534530302281</v>
      </c>
      <c r="FE82" s="7" t="n">
        <v>0.5038827781178121</v>
      </c>
      <c r="FF82" s="7" t="n">
        <v>0.5537990180615069</v>
      </c>
      <c r="FG82" s="7" t="n">
        <v>0.2423671809597452</v>
      </c>
      <c r="FH82" s="7" t="n">
        <v>0.1919869295409299</v>
      </c>
      <c r="FI82" s="7" t="n">
        <v>0.5746330638642164</v>
      </c>
    </row>
    <row r="83">
      <c r="A83" s="6" t="inlineStr">
        <is>
          <t>930697.CSI</t>
        </is>
      </c>
      <c r="B83" s="6" t="inlineStr">
        <is>
          <t>中证全指家用电器指数</t>
        </is>
      </c>
      <c r="C83" s="7" t="n">
        <v>0.7323846943218183</v>
      </c>
      <c r="D83" s="7" t="n">
        <v>0.6263492599870741</v>
      </c>
      <c r="E83" s="7" t="n">
        <v>0.1254904007429916</v>
      </c>
      <c r="F83" s="7" t="n">
        <v>0.574251188812085</v>
      </c>
      <c r="G83" s="7" t="n">
        <v>0.201751038351094</v>
      </c>
      <c r="H83" s="7" t="n">
        <v>0.3878472734792074</v>
      </c>
      <c r="I83" s="7" t="n">
        <v>0.3242924037461547</v>
      </c>
      <c r="J83" s="7" t="n">
        <v>0.5990063176743313</v>
      </c>
      <c r="K83" s="7" t="n">
        <v>0.1371146749623192</v>
      </c>
      <c r="L83" s="7" t="n">
        <v>0.7021396066487195</v>
      </c>
      <c r="M83" s="7" t="n">
        <v>0.7248316590164412</v>
      </c>
      <c r="N83" s="7" t="n">
        <v>0.542702280057065</v>
      </c>
      <c r="O83" s="7" t="n">
        <v>0.4596951676380956</v>
      </c>
      <c r="P83" s="7" t="n">
        <v>0.5207221304089699</v>
      </c>
      <c r="Q83" s="7" t="n">
        <v>0.5669197883317622</v>
      </c>
      <c r="R83" s="7" t="n">
        <v>0.6278717650379462</v>
      </c>
      <c r="S83" s="7" t="n">
        <v>0.5942115565747118</v>
      </c>
      <c r="T83" s="7" t="n">
        <v>0.6059319313347205</v>
      </c>
      <c r="U83" s="7" t="n">
        <v>0.6576866627125473</v>
      </c>
      <c r="V83" s="7" t="n">
        <v>0.3112714671704851</v>
      </c>
      <c r="W83" s="7" t="n">
        <v>0.5929017282648884</v>
      </c>
      <c r="X83" s="7" t="n">
        <v>0.3588230959851798</v>
      </c>
      <c r="Y83" s="7" t="n">
        <v>0.3243511800260293</v>
      </c>
      <c r="Z83" s="7" t="n">
        <v>0.4592908231969073</v>
      </c>
      <c r="AA83" s="7" t="n">
        <v>0.5525543613173307</v>
      </c>
      <c r="AB83" s="7" t="n">
        <v>0.7791946848940278</v>
      </c>
      <c r="AC83" s="7" t="n">
        <v>0.7589006934860831</v>
      </c>
      <c r="AD83" s="7" t="n">
        <v>0.7349348593836116</v>
      </c>
      <c r="AE83" s="7" t="n">
        <v>0.4619869099965714</v>
      </c>
      <c r="AF83" s="7" t="n">
        <v>0.670488548252551</v>
      </c>
      <c r="AG83" s="7" t="n">
        <v>0.3393607840452726</v>
      </c>
      <c r="AH83" s="7" t="n">
        <v>0.2465860047511632</v>
      </c>
      <c r="AI83" s="7" t="n">
        <v>0.3975158815761402</v>
      </c>
      <c r="AJ83" s="7" t="n">
        <v>0.5240260045355974</v>
      </c>
      <c r="AK83" s="7" t="n">
        <v>0.535885791075405</v>
      </c>
      <c r="AL83" s="7" t="n">
        <v>0.4407448301874882</v>
      </c>
      <c r="AM83" s="7" t="n">
        <v>0.3660475142381333</v>
      </c>
      <c r="AN83" s="7" t="n">
        <v>0.5341978930383452</v>
      </c>
      <c r="AO83" s="7" t="n">
        <v>0.5324420042868661</v>
      </c>
      <c r="AP83" s="7" t="n">
        <v>0.6393606719816859</v>
      </c>
      <c r="AQ83" s="7" t="n">
        <v>0.7554376920409769</v>
      </c>
      <c r="AR83" s="7" t="n">
        <v>0.6599682662283376</v>
      </c>
      <c r="AS83" s="7" t="n">
        <v>0.6313517847402016</v>
      </c>
      <c r="AT83" s="7" t="n">
        <v>0.6715324370346016</v>
      </c>
      <c r="AU83" s="7" t="n">
        <v>0.7889434212806813</v>
      </c>
      <c r="AV83" s="7" t="n">
        <v>0.6569551773414721</v>
      </c>
      <c r="AW83" s="7" t="n">
        <v>0.7246896038334697</v>
      </c>
      <c r="AX83" s="7" t="n">
        <v>0.4990789064836311</v>
      </c>
      <c r="AY83" s="7" t="n">
        <v>0.3311573414111439</v>
      </c>
      <c r="AZ83" s="7" t="n">
        <v>0.3721661698602535</v>
      </c>
      <c r="BA83" s="7" t="n">
        <v>0.5304978404345728</v>
      </c>
      <c r="BB83" s="7" t="n">
        <v>0.4807165085054164</v>
      </c>
      <c r="BC83" s="7" t="n">
        <v>0.5272100518303847</v>
      </c>
      <c r="BD83" s="7" t="n">
        <v>0.6378667925133783</v>
      </c>
      <c r="BE83" s="7" t="n">
        <v>0.5350001353203451</v>
      </c>
      <c r="BF83" s="7" t="n">
        <v>0.7193717446616987</v>
      </c>
      <c r="BG83" s="7" t="n">
        <v>0.4407447707701247</v>
      </c>
      <c r="BH83" s="7" t="n">
        <v>0.5200176298086575</v>
      </c>
      <c r="BI83" s="7" t="n">
        <v>0.5461586149828961</v>
      </c>
      <c r="BJ83" s="7" t="n">
        <v>0.6505298250901449</v>
      </c>
      <c r="BK83" s="7" t="n">
        <v>0.5173882963497972</v>
      </c>
      <c r="BL83" s="7" t="n">
        <v>0.5494395212376078</v>
      </c>
      <c r="BM83" s="7" t="n">
        <v>0.5866241677346881</v>
      </c>
      <c r="BN83" s="7" t="n">
        <v>-0.04973567682050059</v>
      </c>
      <c r="BO83" s="7" t="n">
        <v>0.3378231160464253</v>
      </c>
      <c r="BP83" s="7" t="n">
        <v>0.6024631638343649</v>
      </c>
      <c r="BQ83" s="7" t="n">
        <v>0.5539659146716287</v>
      </c>
      <c r="BR83" s="7" t="n">
        <v>0.2295071963342782</v>
      </c>
      <c r="BS83" s="7" t="n">
        <v>0.7123812076318984</v>
      </c>
      <c r="BT83" s="7" t="n">
        <v>0.6256399043614046</v>
      </c>
      <c r="BU83" s="7" t="n">
        <v>0.642394418229983</v>
      </c>
      <c r="BV83" s="7" t="n">
        <v>0.4159049000672705</v>
      </c>
      <c r="BW83" s="7" t="n">
        <v>0.6356027791420347</v>
      </c>
      <c r="BX83" s="7" t="n">
        <v>0.3700630533442869</v>
      </c>
      <c r="BY83" s="7" t="n">
        <v>0.5336205754345257</v>
      </c>
      <c r="BZ83" s="7" t="n">
        <v>0.3547009651598615</v>
      </c>
      <c r="CA83" s="7" t="n">
        <v>0.4035825616202618</v>
      </c>
      <c r="CB83" s="7" t="n">
        <v>0.4484745887403502</v>
      </c>
      <c r="CC83" s="7" t="n">
        <v>0.6423971093140162</v>
      </c>
      <c r="CD83" s="7" t="n">
        <v>0.6288657395022035</v>
      </c>
      <c r="CE83" s="7" t="n">
        <v>0.3790259921634164</v>
      </c>
      <c r="CF83" s="7" t="n">
        <v>1</v>
      </c>
      <c r="CG83" s="7" t="n">
        <v>0.3503756872034673</v>
      </c>
      <c r="CH83" s="7" t="n">
        <v>0.321355937299747</v>
      </c>
      <c r="CI83" s="7" t="n">
        <v>0.5634778306012419</v>
      </c>
      <c r="CJ83" s="7" t="n">
        <v>0.7854224043980296</v>
      </c>
      <c r="CK83" s="7" t="n">
        <v>0.4770568882607134</v>
      </c>
      <c r="CL83" s="7" t="n">
        <v>0.1892799801350944</v>
      </c>
      <c r="CM83" s="7" t="n">
        <v>0.5049205633654836</v>
      </c>
      <c r="CN83" s="7" t="n">
        <v>0.6935327541348223</v>
      </c>
      <c r="CO83" s="7" t="n">
        <v>0.5595395970793485</v>
      </c>
      <c r="CP83" s="7" t="n">
        <v>0.5921642008318144</v>
      </c>
      <c r="CQ83" s="7" t="n">
        <v>0.5996821208905309</v>
      </c>
      <c r="CR83" s="7" t="n">
        <v>0.7840720226207329</v>
      </c>
      <c r="CS83" s="7" t="n">
        <v>0.3633446358983667</v>
      </c>
      <c r="CT83" s="7" t="n">
        <v>0.6750842248507894</v>
      </c>
      <c r="CU83" s="7" t="n">
        <v>0.590566073969332</v>
      </c>
      <c r="CV83" s="7" t="n">
        <v>0.4390867894651831</v>
      </c>
      <c r="CW83" s="7" t="n">
        <v>-0.007037154999526988</v>
      </c>
      <c r="CX83" s="7" t="n">
        <v>0.6464226473316524</v>
      </c>
      <c r="CY83" s="7" t="n">
        <v>0.4404067256139139</v>
      </c>
      <c r="CZ83" s="7" t="n">
        <v>0.5563194563737693</v>
      </c>
      <c r="DA83" s="7" t="n">
        <v>0.5272596033862587</v>
      </c>
      <c r="DB83" s="7" t="n">
        <v>0.5810878738333296</v>
      </c>
      <c r="DC83" s="7" t="n">
        <v>0.6290858058937616</v>
      </c>
      <c r="DD83" s="7" t="n">
        <v>0.5690428214533584</v>
      </c>
      <c r="DE83" s="7" t="n">
        <v>0.4639926988491633</v>
      </c>
      <c r="DF83" s="7" t="n">
        <v>0.4677743262554178</v>
      </c>
      <c r="DG83" s="7" t="n">
        <v>0.6753641893044605</v>
      </c>
      <c r="DH83" s="7" t="n">
        <v>0.8467193982620778</v>
      </c>
      <c r="DI83" s="7" t="n">
        <v>0.09294717329107997</v>
      </c>
      <c r="DJ83" s="7" t="n">
        <v>0.5672634181964725</v>
      </c>
      <c r="DK83" s="7" t="n">
        <v>0.4640725448830274</v>
      </c>
      <c r="DL83" s="7" t="n">
        <v>0.5744528155484789</v>
      </c>
      <c r="DM83" s="7" t="n">
        <v>0.3505004504285544</v>
      </c>
      <c r="DN83" s="7" t="n">
        <v>0.5425023255775533</v>
      </c>
      <c r="DO83" s="7" t="n">
        <v>0.6129262886037302</v>
      </c>
      <c r="DP83" s="7" t="n">
        <v>0.7405343113913274</v>
      </c>
      <c r="DQ83" s="7" t="n">
        <v>0.5150627369049734</v>
      </c>
      <c r="DR83" s="7" t="n">
        <v>0.5408459535139266</v>
      </c>
      <c r="DS83" s="7" t="n">
        <v>0.4975170673166902</v>
      </c>
      <c r="DT83" s="7" t="n">
        <v>0.5863831805932364</v>
      </c>
      <c r="DU83" s="7" t="n">
        <v>0.6222936448189371</v>
      </c>
      <c r="DV83" s="7" t="n">
        <v>0.5268077890593916</v>
      </c>
      <c r="DW83" s="7" t="n">
        <v>0.6394036741351015</v>
      </c>
      <c r="DX83" s="7" t="n">
        <v>0.6008537282296935</v>
      </c>
      <c r="DY83" s="7" t="n">
        <v>0.601468883144495</v>
      </c>
      <c r="DZ83" s="7" t="n">
        <v>0.5754608089744904</v>
      </c>
      <c r="EA83" s="7" t="n">
        <v>0.4990513852164475</v>
      </c>
      <c r="EB83" s="7" t="n">
        <v>0.6664497475106674</v>
      </c>
      <c r="EC83" s="7" t="n">
        <v>0.5907831406080359</v>
      </c>
      <c r="ED83" s="7" t="n">
        <v>0.4931447678533806</v>
      </c>
      <c r="EE83" s="7" t="n">
        <v>0.5790758663806008</v>
      </c>
      <c r="EF83" s="7" t="n">
        <v>0.5331102745638842</v>
      </c>
      <c r="EG83" s="7" t="n">
        <v>0.7791946382073203</v>
      </c>
      <c r="EH83" s="7" t="n">
        <v>0.2898712135239113</v>
      </c>
      <c r="EI83" s="7" t="n">
        <v>0.3780634403081198</v>
      </c>
      <c r="EJ83" s="7" t="n">
        <v>0.6464531543697554</v>
      </c>
      <c r="EK83" s="7" t="n">
        <v>0.7841521351297077</v>
      </c>
      <c r="EL83" s="7" t="n">
        <v>0.586729652216385</v>
      </c>
      <c r="EM83" s="7" t="n">
        <v>0.5400183346698605</v>
      </c>
      <c r="EN83" s="7" t="n">
        <v>0.6983351509734617</v>
      </c>
      <c r="EO83" s="7" t="n">
        <v>0.5575325814712194</v>
      </c>
      <c r="EP83" s="7" t="n">
        <v>0.8381664183720233</v>
      </c>
      <c r="EQ83" s="7" t="n">
        <v>0.5663491989640548</v>
      </c>
      <c r="ER83" s="7" t="n">
        <v>0.6919249311738677</v>
      </c>
      <c r="ES83" s="7" t="n">
        <v>0.5306252336667608</v>
      </c>
      <c r="ET83" s="7" t="n">
        <v>0.5561616408327293</v>
      </c>
      <c r="EU83" s="7" t="n">
        <v>0.5271842951643211</v>
      </c>
      <c r="EV83" s="7" t="n">
        <v>0.3418968430073347</v>
      </c>
      <c r="EW83" s="7" t="n">
        <v>0.5553683036138616</v>
      </c>
      <c r="EX83" s="7" t="n">
        <v>0.7352306302937252</v>
      </c>
      <c r="EY83" s="7" t="n">
        <v>-0.0542606741077139</v>
      </c>
      <c r="EZ83" s="7" t="n">
        <v>0.4873202027104739</v>
      </c>
      <c r="FA83" s="7" t="n">
        <v>0.6625475581602196</v>
      </c>
      <c r="FB83" s="7" t="n">
        <v>0.5494191836186312</v>
      </c>
      <c r="FC83" s="7" t="n">
        <v>0.3955285027992335</v>
      </c>
      <c r="FD83" s="7" t="n">
        <v>0.639241030450781</v>
      </c>
      <c r="FE83" s="7" t="n">
        <v>0.608720740200719</v>
      </c>
      <c r="FF83" s="7" t="n">
        <v>0.1357095653562425</v>
      </c>
      <c r="FG83" s="7" t="n">
        <v>0.8283787517847545</v>
      </c>
      <c r="FH83" s="7" t="n">
        <v>0.3534585136234306</v>
      </c>
      <c r="FI83" s="7" t="n">
        <v>0.2289133509766591</v>
      </c>
    </row>
    <row r="84">
      <c r="A84" s="6" t="inlineStr">
        <is>
          <t>930707.CSI</t>
        </is>
      </c>
      <c r="B84" s="6" t="inlineStr">
        <is>
          <t>中证畜牧养殖指数</t>
        </is>
      </c>
      <c r="C84" s="7" t="n">
        <v>0.4320559903767159</v>
      </c>
      <c r="D84" s="7" t="n">
        <v>0.3056774208488119</v>
      </c>
      <c r="E84" s="7" t="n">
        <v>0.3703316252395948</v>
      </c>
      <c r="F84" s="7" t="n">
        <v>0.2858328520517233</v>
      </c>
      <c r="G84" s="7" t="n">
        <v>0.3000726124643575</v>
      </c>
      <c r="H84" s="7" t="n">
        <v>0.5943296022293144</v>
      </c>
      <c r="I84" s="7" t="n">
        <v>0.2863321322603474</v>
      </c>
      <c r="J84" s="7" t="n">
        <v>0.3043939572107724</v>
      </c>
      <c r="K84" s="7" t="n">
        <v>0.3157033203208148</v>
      </c>
      <c r="L84" s="7" t="n">
        <v>0.3407258309944294</v>
      </c>
      <c r="M84" s="7" t="n">
        <v>0.3375282026693505</v>
      </c>
      <c r="N84" s="7" t="n">
        <v>0.03763810138455003</v>
      </c>
      <c r="O84" s="7" t="n">
        <v>0.130839529664599</v>
      </c>
      <c r="P84" s="7" t="n">
        <v>0.007939363587668155</v>
      </c>
      <c r="Q84" s="7" t="n">
        <v>0.06844207379420512</v>
      </c>
      <c r="R84" s="7" t="n">
        <v>0.3272051606809071</v>
      </c>
      <c r="S84" s="7" t="n">
        <v>0.0225670498282282</v>
      </c>
      <c r="T84" s="7" t="n">
        <v>0.3133937928388275</v>
      </c>
      <c r="U84" s="7" t="n">
        <v>0.1343226519820679</v>
      </c>
      <c r="V84" s="7" t="n">
        <v>0.2693960561571981</v>
      </c>
      <c r="W84" s="7" t="n">
        <v>0.6340465382449739</v>
      </c>
      <c r="X84" s="7" t="n">
        <v>0.5330476524426481</v>
      </c>
      <c r="Y84" s="7" t="n">
        <v>0.2718796054051195</v>
      </c>
      <c r="Z84" s="7" t="n">
        <v>0.5822741708217327</v>
      </c>
      <c r="AA84" s="7" t="n">
        <v>0.269315227036073</v>
      </c>
      <c r="AB84" s="7" t="n">
        <v>0.3728236188172192</v>
      </c>
      <c r="AC84" s="7" t="n">
        <v>0.3782428844584139</v>
      </c>
      <c r="AD84" s="7" t="n">
        <v>0.3597217473594091</v>
      </c>
      <c r="AE84" s="7" t="n">
        <v>0.1556312479057517</v>
      </c>
      <c r="AF84" s="7" t="n">
        <v>0.2415094273614401</v>
      </c>
      <c r="AG84" s="7" t="n">
        <v>0.5262003813392969</v>
      </c>
      <c r="AH84" s="7" t="n">
        <v>0.3220934014041628</v>
      </c>
      <c r="AI84" s="7" t="n">
        <v>0.7512054888822276</v>
      </c>
      <c r="AJ84" s="7" t="n">
        <v>0.2147216783474178</v>
      </c>
      <c r="AK84" s="7" t="n">
        <v>0.2052711284121016</v>
      </c>
      <c r="AL84" s="7" t="n">
        <v>0.3359708855752647</v>
      </c>
      <c r="AM84" s="7" t="n">
        <v>0.9578413533716732</v>
      </c>
      <c r="AN84" s="7" t="n">
        <v>0.2556029552004502</v>
      </c>
      <c r="AO84" s="7" t="n">
        <v>0.2238465525197695</v>
      </c>
      <c r="AP84" s="7" t="n">
        <v>0.1505050031116278</v>
      </c>
      <c r="AQ84" s="7" t="n">
        <v>0.3359675150494476</v>
      </c>
      <c r="AR84" s="7" t="n">
        <v>0.1632939609207981</v>
      </c>
      <c r="AS84" s="7" t="n">
        <v>0.1159004798468357</v>
      </c>
      <c r="AT84" s="7" t="n">
        <v>0.1898623980437899</v>
      </c>
      <c r="AU84" s="7" t="n">
        <v>0.380292349481704</v>
      </c>
      <c r="AV84" s="7" t="n">
        <v>0.5930560365517358</v>
      </c>
      <c r="AW84" s="7" t="n">
        <v>0.2977577885753747</v>
      </c>
      <c r="AX84" s="7" t="n">
        <v>0.01540418091991516</v>
      </c>
      <c r="AY84" s="7" t="n">
        <v>0.2649878631042904</v>
      </c>
      <c r="AZ84" s="7" t="n">
        <v>0.5352136249436771</v>
      </c>
      <c r="BA84" s="7" t="n">
        <v>0.3752781767142699</v>
      </c>
      <c r="BB84" s="7" t="n">
        <v>0.5844175412392087</v>
      </c>
      <c r="BC84" s="7" t="n">
        <v>0.1835219736983646</v>
      </c>
      <c r="BD84" s="7" t="n">
        <v>0.1234949500782564</v>
      </c>
      <c r="BE84" s="7" t="n">
        <v>0.2755675593047392</v>
      </c>
      <c r="BF84" s="7" t="n">
        <v>0.292581144190504</v>
      </c>
      <c r="BG84" s="7" t="n">
        <v>0.3359707172632965</v>
      </c>
      <c r="BH84" s="7" t="n">
        <v>0.3891415045485314</v>
      </c>
      <c r="BI84" s="7" t="n">
        <v>0.3505352875058861</v>
      </c>
      <c r="BJ84" s="7" t="n">
        <v>0.3503421142170438</v>
      </c>
      <c r="BK84" s="7" t="n">
        <v>0.3076373671871319</v>
      </c>
      <c r="BL84" s="7" t="n">
        <v>0.3832763885620187</v>
      </c>
      <c r="BM84" s="7" t="n">
        <v>0.2606664630995456</v>
      </c>
      <c r="BN84" s="7" t="n">
        <v>0.1617972778981585</v>
      </c>
      <c r="BO84" s="7" t="n">
        <v>0.4643038842169472</v>
      </c>
      <c r="BP84" s="7" t="n">
        <v>0.3414404329909693</v>
      </c>
      <c r="BQ84" s="7" t="n">
        <v>0.5219083724416343</v>
      </c>
      <c r="BR84" s="7" t="n">
        <v>0.2940127414610746</v>
      </c>
      <c r="BS84" s="7" t="n">
        <v>0.3708052573611977</v>
      </c>
      <c r="BT84" s="7" t="n">
        <v>0.21695448581451</v>
      </c>
      <c r="BU84" s="7" t="n">
        <v>0.3719730111030974</v>
      </c>
      <c r="BV84" s="7" t="n">
        <v>0.1945535570387544</v>
      </c>
      <c r="BW84" s="7" t="n">
        <v>0.2356316025608979</v>
      </c>
      <c r="BX84" s="7" t="n">
        <v>0.526786741311109</v>
      </c>
      <c r="BY84" s="7" t="n">
        <v>0.4864479496236683</v>
      </c>
      <c r="BZ84" s="7" t="n">
        <v>0.2924958832241886</v>
      </c>
      <c r="CA84" s="7" t="n">
        <v>0.3396281057766224</v>
      </c>
      <c r="CB84" s="7" t="n">
        <v>0.4527766130247107</v>
      </c>
      <c r="CC84" s="7" t="n">
        <v>0.2013934791889544</v>
      </c>
      <c r="CD84" s="7" t="n">
        <v>0.1290537044747346</v>
      </c>
      <c r="CE84" s="7" t="n">
        <v>0.5644382116623025</v>
      </c>
      <c r="CF84" s="7" t="n">
        <v>0.3503756872034673</v>
      </c>
      <c r="CG84" s="7" t="n">
        <v>1</v>
      </c>
      <c r="CH84" s="7" t="n">
        <v>0.2849818076075736</v>
      </c>
      <c r="CI84" s="7" t="n">
        <v>-0.004587039706106242</v>
      </c>
      <c r="CJ84" s="7" t="n">
        <v>0.2397039503703147</v>
      </c>
      <c r="CK84" s="7" t="n">
        <v>0.1085344495716321</v>
      </c>
      <c r="CL84" s="7" t="n">
        <v>0.3701733637126742</v>
      </c>
      <c r="CM84" s="7" t="n">
        <v>0.138009932027697</v>
      </c>
      <c r="CN84" s="7" t="n">
        <v>0.2987666596836931</v>
      </c>
      <c r="CO84" s="7" t="n">
        <v>0.0507933738323622</v>
      </c>
      <c r="CP84" s="7" t="n">
        <v>0.3307072017611357</v>
      </c>
      <c r="CQ84" s="7" t="n">
        <v>0.1586198524378922</v>
      </c>
      <c r="CR84" s="7" t="n">
        <v>0.4021557866618439</v>
      </c>
      <c r="CS84" s="7" t="n">
        <v>0.5664997453080721</v>
      </c>
      <c r="CT84" s="7" t="n">
        <v>0.2925566056418138</v>
      </c>
      <c r="CU84" s="7" t="n">
        <v>0.2555526885237304</v>
      </c>
      <c r="CV84" s="7" t="n">
        <v>0.5986728856656376</v>
      </c>
      <c r="CW84" s="7" t="n">
        <v>0.1334192298175999</v>
      </c>
      <c r="CX84" s="7" t="n">
        <v>0.568340345281513</v>
      </c>
      <c r="CY84" s="7" t="n">
        <v>0.32293471838396</v>
      </c>
      <c r="CZ84" s="7" t="n">
        <v>-0.02555071617961008</v>
      </c>
      <c r="DA84" s="7" t="n">
        <v>0.0552259387085841</v>
      </c>
      <c r="DB84" s="7" t="n">
        <v>0.06766577887858351</v>
      </c>
      <c r="DC84" s="7" t="n">
        <v>0.6886123417052609</v>
      </c>
      <c r="DD84" s="7" t="n">
        <v>0.2665748230948612</v>
      </c>
      <c r="DE84" s="7" t="n">
        <v>0.0985204528914483</v>
      </c>
      <c r="DF84" s="7" t="n">
        <v>-0.01948869716397979</v>
      </c>
      <c r="DG84" s="7" t="n">
        <v>0.1688078456717182</v>
      </c>
      <c r="DH84" s="7" t="n">
        <v>0.2214536588014619</v>
      </c>
      <c r="DI84" s="7" t="n">
        <v>0.1561715310475703</v>
      </c>
      <c r="DJ84" s="7" t="n">
        <v>0.1406045838406667</v>
      </c>
      <c r="DK84" s="7" t="n">
        <v>-0.006761141000633734</v>
      </c>
      <c r="DL84" s="7" t="n">
        <v>0.05464731436864286</v>
      </c>
      <c r="DM84" s="7" t="n">
        <v>0.002076584210994349</v>
      </c>
      <c r="DN84" s="7" t="n">
        <v>0.3775696734647864</v>
      </c>
      <c r="DO84" s="7" t="n">
        <v>0.1176617910978927</v>
      </c>
      <c r="DP84" s="7" t="n">
        <v>0.3695947786222993</v>
      </c>
      <c r="DQ84" s="7" t="n">
        <v>-0.002182266069197901</v>
      </c>
      <c r="DR84" s="7" t="n">
        <v>0.01007045866975926</v>
      </c>
      <c r="DS84" s="7" t="n">
        <v>0.1873588790165773</v>
      </c>
      <c r="DT84" s="7" t="n">
        <v>-0.02254249147963078</v>
      </c>
      <c r="DU84" s="7" t="n">
        <v>0.1201234605219111</v>
      </c>
      <c r="DV84" s="7" t="n">
        <v>0.3271528135981811</v>
      </c>
      <c r="DW84" s="7" t="n">
        <v>0.1355463890372652</v>
      </c>
      <c r="DX84" s="7" t="n">
        <v>0.04405007422782364</v>
      </c>
      <c r="DY84" s="7" t="n">
        <v>0.2356683192828515</v>
      </c>
      <c r="DZ84" s="7" t="n">
        <v>0.1510440416197009</v>
      </c>
      <c r="EA84" s="7" t="n">
        <v>0.1411576373293835</v>
      </c>
      <c r="EB84" s="7" t="n">
        <v>0.3658621057328272</v>
      </c>
      <c r="EC84" s="7" t="n">
        <v>0.3428245392453653</v>
      </c>
      <c r="ED84" s="7" t="n">
        <v>0.4234026045730745</v>
      </c>
      <c r="EE84" s="7" t="n">
        <v>0.2022254334111148</v>
      </c>
      <c r="EF84" s="7" t="n">
        <v>0.06052921908415618</v>
      </c>
      <c r="EG84" s="7" t="n">
        <v>0.3361089778907873</v>
      </c>
      <c r="EH84" s="7" t="n">
        <v>0.2639689005057336</v>
      </c>
      <c r="EI84" s="7" t="n">
        <v>0.5868844895014532</v>
      </c>
      <c r="EJ84" s="7" t="n">
        <v>0.3494939508399971</v>
      </c>
      <c r="EK84" s="7" t="n">
        <v>0.4287324651531102</v>
      </c>
      <c r="EL84" s="7" t="n">
        <v>0.1859297256834091</v>
      </c>
      <c r="EM84" s="7" t="n">
        <v>0.03939051695651566</v>
      </c>
      <c r="EN84" s="7" t="n">
        <v>0.3890170106145169</v>
      </c>
      <c r="EO84" s="7" t="n">
        <v>0.07588666543625136</v>
      </c>
      <c r="EP84" s="7" t="n">
        <v>0.247420821910938</v>
      </c>
      <c r="EQ84" s="7" t="n">
        <v>0.09381397742551673</v>
      </c>
      <c r="ER84" s="7" t="n">
        <v>0.2564543700260287</v>
      </c>
      <c r="ES84" s="7" t="n">
        <v>0.2208347065308363</v>
      </c>
      <c r="ET84" s="7" t="n">
        <v>0.0734928681262398</v>
      </c>
      <c r="EU84" s="7" t="n">
        <v>0.6371569918883172</v>
      </c>
      <c r="EV84" s="7" t="n">
        <v>0.2527726819824183</v>
      </c>
      <c r="EW84" s="7" t="n">
        <v>0.07362244063570639</v>
      </c>
      <c r="EX84" s="7" t="n">
        <v>0.3071800143178498</v>
      </c>
      <c r="EY84" s="7" t="n">
        <v>0.1577965455464675</v>
      </c>
      <c r="EZ84" s="7" t="n">
        <v>0.3778957191646955</v>
      </c>
      <c r="FA84" s="7" t="n">
        <v>0.2543870176820912</v>
      </c>
      <c r="FB84" s="7" t="n">
        <v>0.06517734778603228</v>
      </c>
      <c r="FC84" s="7" t="n">
        <v>0.5824918487383935</v>
      </c>
      <c r="FD84" s="7" t="n">
        <v>0.2499230680985675</v>
      </c>
      <c r="FE84" s="7" t="n">
        <v>0.499076889272746</v>
      </c>
      <c r="FF84" s="7" t="n">
        <v>0.3642572070848509</v>
      </c>
      <c r="FG84" s="7" t="n">
        <v>0.2453348749564812</v>
      </c>
      <c r="FH84" s="7" t="n">
        <v>0.01010128988392733</v>
      </c>
      <c r="FI84" s="7" t="n">
        <v>0.4496318329732578</v>
      </c>
    </row>
    <row r="85">
      <c r="A85" s="6" t="inlineStr">
        <is>
          <t>930708.CSI</t>
        </is>
      </c>
      <c r="B85" s="6" t="inlineStr">
        <is>
          <t>中证有色金属指数</t>
        </is>
      </c>
      <c r="C85" s="7" t="n">
        <v>0.6673178981947346</v>
      </c>
      <c r="D85" s="7" t="n">
        <v>0.7347874991686206</v>
      </c>
      <c r="E85" s="7" t="n">
        <v>0.01623635161540178</v>
      </c>
      <c r="F85" s="7" t="n">
        <v>0.5994177230770273</v>
      </c>
      <c r="G85" s="7" t="n">
        <v>0.02721876410282474</v>
      </c>
      <c r="H85" s="7" t="n">
        <v>0.2862404830744777</v>
      </c>
      <c r="I85" s="7" t="n">
        <v>0.9733694073430698</v>
      </c>
      <c r="J85" s="7" t="n">
        <v>0.4810959082421772</v>
      </c>
      <c r="K85" s="7" t="n">
        <v>0.02927724718372423</v>
      </c>
      <c r="L85" s="7" t="n">
        <v>0.6883540821118708</v>
      </c>
      <c r="M85" s="7" t="n">
        <v>0.7079558881908429</v>
      </c>
      <c r="N85" s="7" t="n">
        <v>0.5168393687324383</v>
      </c>
      <c r="O85" s="7" t="n">
        <v>0.4918187299069107</v>
      </c>
      <c r="P85" s="7" t="n">
        <v>0.5066288629431175</v>
      </c>
      <c r="Q85" s="7" t="n">
        <v>0.5420894809115053</v>
      </c>
      <c r="R85" s="7" t="n">
        <v>0.6873622651005711</v>
      </c>
      <c r="S85" s="7" t="n">
        <v>0.5071572625304335</v>
      </c>
      <c r="T85" s="7" t="n">
        <v>0.5772865670096631</v>
      </c>
      <c r="U85" s="7" t="n">
        <v>0.6090300932623263</v>
      </c>
      <c r="V85" s="7" t="n">
        <v>0.9982763612712294</v>
      </c>
      <c r="W85" s="7" t="n">
        <v>0.6584339024868763</v>
      </c>
      <c r="X85" s="7" t="n">
        <v>0.2581888013568367</v>
      </c>
      <c r="Y85" s="7" t="n">
        <v>0.9983624955269403</v>
      </c>
      <c r="Z85" s="7" t="n">
        <v>0.3034975068034756</v>
      </c>
      <c r="AA85" s="7" t="n">
        <v>0.6286670031186548</v>
      </c>
      <c r="AB85" s="7" t="n">
        <v>0.6356043825580294</v>
      </c>
      <c r="AC85" s="7" t="n">
        <v>0.7044674814901239</v>
      </c>
      <c r="AD85" s="7" t="n">
        <v>0.7077799877664885</v>
      </c>
      <c r="AE85" s="7" t="n">
        <v>0.5213779471150009</v>
      </c>
      <c r="AF85" s="7" t="n">
        <v>0.6467508372456017</v>
      </c>
      <c r="AG85" s="7" t="n">
        <v>0.2452269258971433</v>
      </c>
      <c r="AH85" s="7" t="n">
        <v>0.1868125397406232</v>
      </c>
      <c r="AI85" s="7" t="n">
        <v>0.3159338145725351</v>
      </c>
      <c r="AJ85" s="7" t="n">
        <v>0.5390836022777323</v>
      </c>
      <c r="AK85" s="7" t="n">
        <v>0.6165001315028852</v>
      </c>
      <c r="AL85" s="7" t="n">
        <v>0.3946085282567093</v>
      </c>
      <c r="AM85" s="7" t="n">
        <v>0.4470544780786089</v>
      </c>
      <c r="AN85" s="7" t="n">
        <v>0.6080275102907993</v>
      </c>
      <c r="AO85" s="7" t="n">
        <v>0.530495056940063</v>
      </c>
      <c r="AP85" s="7" t="n">
        <v>0.5434106974475683</v>
      </c>
      <c r="AQ85" s="7" t="n">
        <v>0.6537823509447509</v>
      </c>
      <c r="AR85" s="7" t="n">
        <v>0.5666148278899028</v>
      </c>
      <c r="AS85" s="7" t="n">
        <v>0.5230736479486334</v>
      </c>
      <c r="AT85" s="7" t="n">
        <v>0.4816056851774955</v>
      </c>
      <c r="AU85" s="7" t="n">
        <v>0.5803305090059194</v>
      </c>
      <c r="AV85" s="7" t="n">
        <v>0.592622351415904</v>
      </c>
      <c r="AW85" s="7" t="n">
        <v>0.6145758433983187</v>
      </c>
      <c r="AX85" s="7" t="n">
        <v>0.4141056596097766</v>
      </c>
      <c r="AY85" s="7" t="n">
        <v>0.9972339383598128</v>
      </c>
      <c r="AZ85" s="7" t="n">
        <v>0.2727069792653604</v>
      </c>
      <c r="BA85" s="7" t="n">
        <v>0.430206605252764</v>
      </c>
      <c r="BB85" s="7" t="n">
        <v>0.557938023225831</v>
      </c>
      <c r="BC85" s="7" t="n">
        <v>0.5023216262316583</v>
      </c>
      <c r="BD85" s="7" t="n">
        <v>0.5401901310314646</v>
      </c>
      <c r="BE85" s="7" t="n">
        <v>0.6694193485108392</v>
      </c>
      <c r="BF85" s="7" t="n">
        <v>0.569888290819195</v>
      </c>
      <c r="BG85" s="7" t="n">
        <v>0.3946087772764611</v>
      </c>
      <c r="BH85" s="7" t="n">
        <v>0.3819931758557449</v>
      </c>
      <c r="BI85" s="7" t="n">
        <v>0.5815712010300756</v>
      </c>
      <c r="BJ85" s="7" t="n">
        <v>0.3444811361643428</v>
      </c>
      <c r="BK85" s="7" t="n">
        <v>0.5586266712102272</v>
      </c>
      <c r="BL85" s="7" t="n">
        <v>0.4270069424943772</v>
      </c>
      <c r="BM85" s="7" t="n">
        <v>0.6443894884167551</v>
      </c>
      <c r="BN85" s="7" t="n">
        <v>-0.186204742750073</v>
      </c>
      <c r="BO85" s="7" t="n">
        <v>0.2007961882024851</v>
      </c>
      <c r="BP85" s="7" t="n">
        <v>0.5588729084069695</v>
      </c>
      <c r="BQ85" s="7" t="n">
        <v>0.621761155998833</v>
      </c>
      <c r="BR85" s="7" t="n">
        <v>0.1801038780663034</v>
      </c>
      <c r="BS85" s="7" t="n">
        <v>0.696356318774571</v>
      </c>
      <c r="BT85" s="7" t="n">
        <v>0.60370756906571</v>
      </c>
      <c r="BU85" s="7" t="n">
        <v>0.6708490616132169</v>
      </c>
      <c r="BV85" s="7" t="n">
        <v>0.7942646032153551</v>
      </c>
      <c r="BW85" s="7" t="n">
        <v>0.5056464297175232</v>
      </c>
      <c r="BX85" s="7" t="n">
        <v>0.662586856359495</v>
      </c>
      <c r="BY85" s="7" t="n">
        <v>0.6092738914287499</v>
      </c>
      <c r="BZ85" s="7" t="n">
        <v>0.9255390068297015</v>
      </c>
      <c r="CA85" s="7" t="n">
        <v>0.05320011903314827</v>
      </c>
      <c r="CB85" s="7" t="n">
        <v>0.2161460056164676</v>
      </c>
      <c r="CC85" s="7" t="n">
        <v>0.5397447639799945</v>
      </c>
      <c r="CD85" s="7" t="n">
        <v>0.5221585857345921</v>
      </c>
      <c r="CE85" s="7" t="n">
        <v>0.2627900382705931</v>
      </c>
      <c r="CF85" s="7" t="n">
        <v>0.321355937299747</v>
      </c>
      <c r="CG85" s="7" t="n">
        <v>0.2849818076075736</v>
      </c>
      <c r="CH85" s="7" t="n">
        <v>1</v>
      </c>
      <c r="CI85" s="7" t="n">
        <v>0.4701649150160389</v>
      </c>
      <c r="CJ85" s="7" t="n">
        <v>0.4676663161174746</v>
      </c>
      <c r="CK85" s="7" t="n">
        <v>0.5397174629496456</v>
      </c>
      <c r="CL85" s="7" t="n">
        <v>0.1101655627775088</v>
      </c>
      <c r="CM85" s="7" t="n">
        <v>0.522841576131873</v>
      </c>
      <c r="CN85" s="7" t="n">
        <v>0.4554707671180779</v>
      </c>
      <c r="CO85" s="7" t="n">
        <v>0.4822427223709225</v>
      </c>
      <c r="CP85" s="7" t="n">
        <v>0.1890119599303713</v>
      </c>
      <c r="CQ85" s="7" t="n">
        <v>0.519802054807263</v>
      </c>
      <c r="CR85" s="7" t="n">
        <v>0.6813892267674655</v>
      </c>
      <c r="CS85" s="7" t="n">
        <v>0.3115060337493415</v>
      </c>
      <c r="CT85" s="7" t="n">
        <v>0.4480158776473924</v>
      </c>
      <c r="CU85" s="7" t="n">
        <v>0.6479849684793961</v>
      </c>
      <c r="CV85" s="7" t="n">
        <v>0.3917983663959773</v>
      </c>
      <c r="CW85" s="7" t="n">
        <v>-0.1430018071213325</v>
      </c>
      <c r="CX85" s="7" t="n">
        <v>0.6233639517029598</v>
      </c>
      <c r="CY85" s="7" t="n">
        <v>0.5526055367631543</v>
      </c>
      <c r="CZ85" s="7" t="n">
        <v>0.4526644923005996</v>
      </c>
      <c r="DA85" s="7" t="n">
        <v>0.4350604528357008</v>
      </c>
      <c r="DB85" s="7" t="n">
        <v>0.5357919921208579</v>
      </c>
      <c r="DC85" s="7" t="n">
        <v>0.3046482873950884</v>
      </c>
      <c r="DD85" s="7" t="n">
        <v>0.514888765911054</v>
      </c>
      <c r="DE85" s="7" t="n">
        <v>0.4747010507046198</v>
      </c>
      <c r="DF85" s="7" t="n">
        <v>0.4002514212320034</v>
      </c>
      <c r="DG85" s="7" t="n">
        <v>0.5362841725431432</v>
      </c>
      <c r="DH85" s="7" t="n">
        <v>0.3401181694515246</v>
      </c>
      <c r="DI85" s="7" t="n">
        <v>0.8301029894244778</v>
      </c>
      <c r="DJ85" s="7" t="n">
        <v>0.5095004374672426</v>
      </c>
      <c r="DK85" s="7" t="n">
        <v>0.3927998808491171</v>
      </c>
      <c r="DL85" s="7" t="n">
        <v>0.548510494593228</v>
      </c>
      <c r="DM85" s="7" t="n">
        <v>0.4125176966530185</v>
      </c>
      <c r="DN85" s="7" t="n">
        <v>0.4317365854039752</v>
      </c>
      <c r="DO85" s="7" t="n">
        <v>0.5064327123667682</v>
      </c>
      <c r="DP85" s="7" t="n">
        <v>0.5177337430307222</v>
      </c>
      <c r="DQ85" s="7" t="n">
        <v>0.427851968090428</v>
      </c>
      <c r="DR85" s="7" t="n">
        <v>0.4673974219140192</v>
      </c>
      <c r="DS85" s="7" t="n">
        <v>0.5172356901186964</v>
      </c>
      <c r="DT85" s="7" t="n">
        <v>0.4929298103627842</v>
      </c>
      <c r="DU85" s="7" t="n">
        <v>0.5140278615010053</v>
      </c>
      <c r="DV85" s="7" t="n">
        <v>0.5718887770998555</v>
      </c>
      <c r="DW85" s="7" t="n">
        <v>0.5222451075266314</v>
      </c>
      <c r="DX85" s="7" t="n">
        <v>0.5226631244461249</v>
      </c>
      <c r="DY85" s="7" t="n">
        <v>0.532191430929546</v>
      </c>
      <c r="DZ85" s="7" t="n">
        <v>0.5110218533953582</v>
      </c>
      <c r="EA85" s="7" t="n">
        <v>0.4613326387268303</v>
      </c>
      <c r="EB85" s="7" t="n">
        <v>0.4980409019803392</v>
      </c>
      <c r="EC85" s="7" t="n">
        <v>0.7891235218509632</v>
      </c>
      <c r="ED85" s="7" t="n">
        <v>0.4154925641909531</v>
      </c>
      <c r="EE85" s="7" t="n">
        <v>0.5039287554226899</v>
      </c>
      <c r="EF85" s="7" t="n">
        <v>0.4311474407488035</v>
      </c>
      <c r="EG85" s="7" t="n">
        <v>0.5540597821869959</v>
      </c>
      <c r="EH85" s="7" t="n">
        <v>0.9972983390617579</v>
      </c>
      <c r="EI85" s="7" t="n">
        <v>0.5373893630544075</v>
      </c>
      <c r="EJ85" s="7" t="n">
        <v>0.598842001766188</v>
      </c>
      <c r="EK85" s="7" t="n">
        <v>0.5089398346706584</v>
      </c>
      <c r="EL85" s="7" t="n">
        <v>0.633450528237855</v>
      </c>
      <c r="EM85" s="7" t="n">
        <v>0.5206817024778581</v>
      </c>
      <c r="EN85" s="7" t="n">
        <v>0.6014413802699731</v>
      </c>
      <c r="EO85" s="7" t="n">
        <v>0.4893303736589092</v>
      </c>
      <c r="EP85" s="7" t="n">
        <v>0.3590960075259076</v>
      </c>
      <c r="EQ85" s="7" t="n">
        <v>0.4884412238499687</v>
      </c>
      <c r="ER85" s="7" t="n">
        <v>0.502526605728008</v>
      </c>
      <c r="ES85" s="7" t="n">
        <v>0.6558813970979932</v>
      </c>
      <c r="ET85" s="7" t="n">
        <v>0.5054379817999786</v>
      </c>
      <c r="EU85" s="7" t="n">
        <v>0.3824558476884121</v>
      </c>
      <c r="EV85" s="7" t="n">
        <v>0.9714362485918087</v>
      </c>
      <c r="EW85" s="7" t="n">
        <v>0.5087719684779924</v>
      </c>
      <c r="EX85" s="7" t="n">
        <v>0.3073063198741348</v>
      </c>
      <c r="EY85" s="7" t="n">
        <v>-0.1895897901939839</v>
      </c>
      <c r="EZ85" s="7" t="n">
        <v>0.3489965641302946</v>
      </c>
      <c r="FA85" s="7" t="n">
        <v>0.4955887083402882</v>
      </c>
      <c r="FB85" s="7" t="n">
        <v>0.5254963113355287</v>
      </c>
      <c r="FC85" s="7" t="n">
        <v>0.5221923199517705</v>
      </c>
      <c r="FD85" s="7" t="n">
        <v>0.5089799219209932</v>
      </c>
      <c r="FE85" s="7" t="n">
        <v>0.4468629276736173</v>
      </c>
      <c r="FF85" s="7" t="n">
        <v>0.05655013270517036</v>
      </c>
      <c r="FG85" s="7" t="n">
        <v>0.4287603788546545</v>
      </c>
      <c r="FH85" s="7" t="n">
        <v>0.4204573842182261</v>
      </c>
      <c r="FI85" s="7" t="n">
        <v>0.1635196147669468</v>
      </c>
    </row>
    <row r="86">
      <c r="A86" s="6" t="inlineStr">
        <is>
          <t>930713.CSI</t>
        </is>
      </c>
      <c r="B86" s="6" t="inlineStr">
        <is>
          <t>中证人工智能主题指数</t>
        </is>
      </c>
      <c r="C86" s="7" t="n">
        <v>0.6922455649925119</v>
      </c>
      <c r="D86" s="7" t="n">
        <v>0.7512674708318848</v>
      </c>
      <c r="E86" s="7" t="n">
        <v>-0.2619817589778125</v>
      </c>
      <c r="F86" s="7" t="n">
        <v>0.6408488964559733</v>
      </c>
      <c r="G86" s="7" t="n">
        <v>-0.02382950417188562</v>
      </c>
      <c r="H86" s="7" t="n">
        <v>0.04563060154330976</v>
      </c>
      <c r="I86" s="7" t="n">
        <v>0.4727455291202087</v>
      </c>
      <c r="J86" s="7" t="n">
        <v>0.473902759862932</v>
      </c>
      <c r="K86" s="7" t="n">
        <v>-0.250351325894529</v>
      </c>
      <c r="L86" s="7" t="n">
        <v>0.785195359722504</v>
      </c>
      <c r="M86" s="7" t="n">
        <v>0.8123189534525193</v>
      </c>
      <c r="N86" s="7" t="n">
        <v>0.9004253119245088</v>
      </c>
      <c r="O86" s="7" t="n">
        <v>0.5995951052164779</v>
      </c>
      <c r="P86" s="7" t="n">
        <v>0.8972345980812306</v>
      </c>
      <c r="Q86" s="7" t="n">
        <v>0.9003965771967025</v>
      </c>
      <c r="R86" s="7" t="n">
        <v>0.7151320911197113</v>
      </c>
      <c r="S86" s="7" t="n">
        <v>0.955959205632065</v>
      </c>
      <c r="T86" s="7" t="n">
        <v>0.5066280479492561</v>
      </c>
      <c r="U86" s="7" t="n">
        <v>0.8562724372624398</v>
      </c>
      <c r="V86" s="7" t="n">
        <v>0.4631902126980285</v>
      </c>
      <c r="W86" s="7" t="n">
        <v>0.3554431772166196</v>
      </c>
      <c r="X86" s="7" t="n">
        <v>0.01636386172675461</v>
      </c>
      <c r="Y86" s="7" t="n">
        <v>0.4834063225293448</v>
      </c>
      <c r="Z86" s="7" t="n">
        <v>0.09587991651299722</v>
      </c>
      <c r="AA86" s="7" t="n">
        <v>0.4825401431639757</v>
      </c>
      <c r="AB86" s="7" t="n">
        <v>0.7617322366262153</v>
      </c>
      <c r="AC86" s="7" t="n">
        <v>0.7933909394082435</v>
      </c>
      <c r="AD86" s="7" t="n">
        <v>0.8039718968246777</v>
      </c>
      <c r="AE86" s="7" t="n">
        <v>0.5224718909686239</v>
      </c>
      <c r="AF86" s="7" t="n">
        <v>0.8123026945925664</v>
      </c>
      <c r="AG86" s="7" t="n">
        <v>-0.107334501244704</v>
      </c>
      <c r="AH86" s="7" t="n">
        <v>-0.06727116262458743</v>
      </c>
      <c r="AI86" s="7" t="n">
        <v>0.04164132372325433</v>
      </c>
      <c r="AJ86" s="7" t="n">
        <v>0.5513871043110818</v>
      </c>
      <c r="AK86" s="7" t="n">
        <v>0.5485205406951259</v>
      </c>
      <c r="AL86" s="7" t="n">
        <v>0.2875548873196432</v>
      </c>
      <c r="AM86" s="7" t="n">
        <v>0.07202549175035246</v>
      </c>
      <c r="AN86" s="7" t="n">
        <v>0.4648964442894181</v>
      </c>
      <c r="AO86" s="7" t="n">
        <v>0.553895123282815</v>
      </c>
      <c r="AP86" s="7" t="n">
        <v>0.9275636153899679</v>
      </c>
      <c r="AQ86" s="7" t="n">
        <v>0.8303402852029343</v>
      </c>
      <c r="AR86" s="7" t="n">
        <v>0.8658969483303193</v>
      </c>
      <c r="AS86" s="7" t="n">
        <v>0.8840804197339941</v>
      </c>
      <c r="AT86" s="7" t="n">
        <v>0.8222723686205323</v>
      </c>
      <c r="AU86" s="7" t="n">
        <v>0.7331696194118424</v>
      </c>
      <c r="AV86" s="7" t="n">
        <v>0.2933341718372577</v>
      </c>
      <c r="AW86" s="7" t="n">
        <v>0.8293303135412212</v>
      </c>
      <c r="AX86" s="7" t="n">
        <v>0.9237777074548723</v>
      </c>
      <c r="AY86" s="7" t="n">
        <v>0.4922375392526058</v>
      </c>
      <c r="AZ86" s="7" t="n">
        <v>0.03243951297946053</v>
      </c>
      <c r="BA86" s="7" t="n">
        <v>0.4551832852262357</v>
      </c>
      <c r="BB86" s="7" t="n">
        <v>0.1133644414254836</v>
      </c>
      <c r="BC86" s="7" t="n">
        <v>0.5843661829218916</v>
      </c>
      <c r="BD86" s="7" t="n">
        <v>0.8624868309534541</v>
      </c>
      <c r="BE86" s="7" t="n">
        <v>0.4988694580783894</v>
      </c>
      <c r="BF86" s="7" t="n">
        <v>0.8494380653148479</v>
      </c>
      <c r="BG86" s="7" t="n">
        <v>0.2875549286190827</v>
      </c>
      <c r="BH86" s="7" t="n">
        <v>0.3972622790658339</v>
      </c>
      <c r="BI86" s="7" t="n">
        <v>0.6241650892835322</v>
      </c>
      <c r="BJ86" s="7" t="n">
        <v>0.6336598256199941</v>
      </c>
      <c r="BK86" s="7" t="n">
        <v>0.5786760051429705</v>
      </c>
      <c r="BL86" s="7" t="n">
        <v>0.4610405516607193</v>
      </c>
      <c r="BM86" s="7" t="n">
        <v>0.4894630010051245</v>
      </c>
      <c r="BN86" s="7" t="n">
        <v>-0.2855639604650123</v>
      </c>
      <c r="BO86" s="7" t="n">
        <v>0.03341563817920699</v>
      </c>
      <c r="BP86" s="7" t="n">
        <v>0.5726359155792782</v>
      </c>
      <c r="BQ86" s="7" t="n">
        <v>0.3452151364473245</v>
      </c>
      <c r="BR86" s="7" t="n">
        <v>-0.1169408293855582</v>
      </c>
      <c r="BS86" s="7" t="n">
        <v>0.7766266256621692</v>
      </c>
      <c r="BT86" s="7" t="n">
        <v>0.811729640655493</v>
      </c>
      <c r="BU86" s="7" t="n">
        <v>0.6010907013127884</v>
      </c>
      <c r="BV86" s="7" t="n">
        <v>0.6012490706407434</v>
      </c>
      <c r="BW86" s="7" t="n">
        <v>0.7515329729229396</v>
      </c>
      <c r="BX86" s="7" t="n">
        <v>0.1984211911195313</v>
      </c>
      <c r="BY86" s="7" t="n">
        <v>0.2821483921730384</v>
      </c>
      <c r="BZ86" s="7" t="n">
        <v>0.5126186391820345</v>
      </c>
      <c r="CA86" s="7" t="n">
        <v>0.07196340175110411</v>
      </c>
      <c r="CB86" s="7" t="n">
        <v>0.1512175585049569</v>
      </c>
      <c r="CC86" s="7" t="n">
        <v>0.8298140650909723</v>
      </c>
      <c r="CD86" s="7" t="n">
        <v>0.9323868494723455</v>
      </c>
      <c r="CE86" s="7" t="n">
        <v>0.02669670435147941</v>
      </c>
      <c r="CF86" s="7" t="n">
        <v>0.5634778306012419</v>
      </c>
      <c r="CG86" s="7" t="n">
        <v>-0.004587039706106242</v>
      </c>
      <c r="CH86" s="7" t="n">
        <v>0.4701649150160389</v>
      </c>
      <c r="CI86" s="7" t="n">
        <v>1</v>
      </c>
      <c r="CJ86" s="7" t="n">
        <v>0.7539320135261153</v>
      </c>
      <c r="CK86" s="7" t="n">
        <v>0.5785956752102153</v>
      </c>
      <c r="CL86" s="7" t="n">
        <v>-0.1541731100598041</v>
      </c>
      <c r="CM86" s="7" t="n">
        <v>0.5845104316196216</v>
      </c>
      <c r="CN86" s="7" t="n">
        <v>0.7782610864696208</v>
      </c>
      <c r="CO86" s="7" t="n">
        <v>0.9725607024257555</v>
      </c>
      <c r="CP86" s="7" t="n">
        <v>0.4432148194165824</v>
      </c>
      <c r="CQ86" s="7" t="n">
        <v>0.8479741123954593</v>
      </c>
      <c r="CR86" s="7" t="n">
        <v>0.7826447708951026</v>
      </c>
      <c r="CS86" s="7" t="n">
        <v>-0.07630307556391044</v>
      </c>
      <c r="CT86" s="7" t="n">
        <v>0.661990646646247</v>
      </c>
      <c r="CU86" s="7" t="n">
        <v>0.4978365869703785</v>
      </c>
      <c r="CV86" s="7" t="n">
        <v>0.1180204387856194</v>
      </c>
      <c r="CW86" s="7" t="n">
        <v>-0.2386168907539755</v>
      </c>
      <c r="CX86" s="7" t="n">
        <v>0.3410756150032509</v>
      </c>
      <c r="CY86" s="7" t="n">
        <v>0.4828051662819796</v>
      </c>
      <c r="CZ86" s="7" t="n">
        <v>0.9910374291768058</v>
      </c>
      <c r="DA86" s="7" t="n">
        <v>0.9277831014843118</v>
      </c>
      <c r="DB86" s="7" t="n">
        <v>0.9616451172927041</v>
      </c>
      <c r="DC86" s="7" t="n">
        <v>0.1225355848518669</v>
      </c>
      <c r="DD86" s="7" t="n">
        <v>0.5072534689394526</v>
      </c>
      <c r="DE86" s="7" t="n">
        <v>0.550813676884772</v>
      </c>
      <c r="DF86" s="7" t="n">
        <v>0.9037590115352501</v>
      </c>
      <c r="DG86" s="7" t="n">
        <v>0.8794636212319398</v>
      </c>
      <c r="DH86" s="7" t="n">
        <v>0.5729969272261624</v>
      </c>
      <c r="DI86" s="7" t="n">
        <v>0.2596642331542338</v>
      </c>
      <c r="DJ86" s="7" t="n">
        <v>0.8368284748806616</v>
      </c>
      <c r="DK86" s="7" t="n">
        <v>0.9155883492965788</v>
      </c>
      <c r="DL86" s="7" t="n">
        <v>0.9654094676184104</v>
      </c>
      <c r="DM86" s="7" t="n">
        <v>0.4396086660899281</v>
      </c>
      <c r="DN86" s="7" t="n">
        <v>0.4642450760348564</v>
      </c>
      <c r="DO86" s="7" t="n">
        <v>0.9318780089967261</v>
      </c>
      <c r="DP86" s="7" t="n">
        <v>0.6453892003701026</v>
      </c>
      <c r="DQ86" s="7" t="n">
        <v>0.96207526326175</v>
      </c>
      <c r="DR86" s="7" t="n">
        <v>0.953042305137103</v>
      </c>
      <c r="DS86" s="7" t="n">
        <v>0.5447039990519059</v>
      </c>
      <c r="DT86" s="7" t="n">
        <v>0.9761131880486708</v>
      </c>
      <c r="DU86" s="7" t="n">
        <v>0.9141818341038913</v>
      </c>
      <c r="DV86" s="7" t="n">
        <v>0.6067890539749147</v>
      </c>
      <c r="DW86" s="7" t="n">
        <v>0.8916293217284065</v>
      </c>
      <c r="DX86" s="7" t="n">
        <v>0.9614157976731132</v>
      </c>
      <c r="DY86" s="7" t="n">
        <v>0.8363748441546064</v>
      </c>
      <c r="DZ86" s="7" t="n">
        <v>0.5173132711404266</v>
      </c>
      <c r="EA86" s="7" t="n">
        <v>0.6984016628357663</v>
      </c>
      <c r="EB86" s="7" t="n">
        <v>0.3834354571459077</v>
      </c>
      <c r="EC86" s="7" t="n">
        <v>0.5118023515310062</v>
      </c>
      <c r="ED86" s="7" t="n">
        <v>0.2811775202471101</v>
      </c>
      <c r="EE86" s="7" t="n">
        <v>0.5898398460419846</v>
      </c>
      <c r="EF86" s="7" t="n">
        <v>0.8188709474827799</v>
      </c>
      <c r="EG86" s="7" t="n">
        <v>0.7400889330395485</v>
      </c>
      <c r="EH86" s="7" t="n">
        <v>0.4619878082521301</v>
      </c>
      <c r="EI86" s="7" t="n">
        <v>0.03415000069794234</v>
      </c>
      <c r="EJ86" s="7" t="n">
        <v>0.5428639389750024</v>
      </c>
      <c r="EK86" s="7" t="n">
        <v>0.6284505791473824</v>
      </c>
      <c r="EL86" s="7" t="n">
        <v>0.8521060624348439</v>
      </c>
      <c r="EM86" s="7" t="n">
        <v>0.9046786037052374</v>
      </c>
      <c r="EN86" s="7" t="n">
        <v>0.6471334331563492</v>
      </c>
      <c r="EO86" s="7" t="n">
        <v>0.8872334412665652</v>
      </c>
      <c r="EP86" s="7" t="n">
        <v>0.5566497268481192</v>
      </c>
      <c r="EQ86" s="7" t="n">
        <v>0.6048338931602001</v>
      </c>
      <c r="ER86" s="7" t="n">
        <v>0.8548867514448092</v>
      </c>
      <c r="ES86" s="7" t="n">
        <v>0.4963541559416082</v>
      </c>
      <c r="ET86" s="7" t="n">
        <v>0.890043016689581</v>
      </c>
      <c r="EU86" s="7" t="n">
        <v>0.04018649078284491</v>
      </c>
      <c r="EV86" s="7" t="n">
        <v>0.5298398952745917</v>
      </c>
      <c r="EW86" s="7" t="n">
        <v>0.8906136234600066</v>
      </c>
      <c r="EX86" s="7" t="n">
        <v>0.4389504941530263</v>
      </c>
      <c r="EY86" s="7" t="n">
        <v>-0.2855791913119227</v>
      </c>
      <c r="EZ86" s="7" t="n">
        <v>0.3626716283346936</v>
      </c>
      <c r="FA86" s="7" t="n">
        <v>0.7368033780471959</v>
      </c>
      <c r="FB86" s="7" t="n">
        <v>0.888791324547052</v>
      </c>
      <c r="FC86" s="7" t="n">
        <v>0.0299477387089708</v>
      </c>
      <c r="FD86" s="7" t="n">
        <v>0.7316772362009075</v>
      </c>
      <c r="FE86" s="7" t="n">
        <v>0.441053062802602</v>
      </c>
      <c r="FF86" s="7" t="n">
        <v>-0.2249610789548896</v>
      </c>
      <c r="FG86" s="7" t="n">
        <v>0.650839556175277</v>
      </c>
      <c r="FH86" s="7" t="n">
        <v>0.4468417127868973</v>
      </c>
      <c r="FI86" s="7" t="n">
        <v>-0.161864207421854</v>
      </c>
    </row>
    <row r="87">
      <c r="A87" s="6" t="inlineStr">
        <is>
          <t>930721.CSI</t>
        </is>
      </c>
      <c r="B87" s="6" t="inlineStr">
        <is>
          <t>中证智能汽车主题指数</t>
        </is>
      </c>
      <c r="C87" s="7" t="n">
        <v>0.7531339153713051</v>
      </c>
      <c r="D87" s="7" t="n">
        <v>0.725269716909011</v>
      </c>
      <c r="E87" s="7" t="n">
        <v>-0.1779574967898523</v>
      </c>
      <c r="F87" s="7" t="n">
        <v>0.5861391161073389</v>
      </c>
      <c r="G87" s="7" t="n">
        <v>-0.05037962834040215</v>
      </c>
      <c r="H87" s="7" t="n">
        <v>0.2177849772169507</v>
      </c>
      <c r="I87" s="7" t="n">
        <v>0.4436336983579824</v>
      </c>
      <c r="J87" s="7" t="n">
        <v>0.6282455146287949</v>
      </c>
      <c r="K87" s="7" t="n">
        <v>-0.1703114832300132</v>
      </c>
      <c r="L87" s="7" t="n">
        <v>0.7819594176157015</v>
      </c>
      <c r="M87" s="7" t="n">
        <v>0.8311758038318215</v>
      </c>
      <c r="N87" s="7" t="n">
        <v>0.7684689463025896</v>
      </c>
      <c r="O87" s="7" t="n">
        <v>0.5867646400604081</v>
      </c>
      <c r="P87" s="7" t="n">
        <v>0.7470590413285131</v>
      </c>
      <c r="Q87" s="7" t="n">
        <v>0.7823770175010092</v>
      </c>
      <c r="R87" s="7" t="n">
        <v>0.7834147961298115</v>
      </c>
      <c r="S87" s="7" t="n">
        <v>0.7518440294880133</v>
      </c>
      <c r="T87" s="7" t="n">
        <v>0.6881458321884888</v>
      </c>
      <c r="U87" s="7" t="n">
        <v>0.8436484741889357</v>
      </c>
      <c r="V87" s="7" t="n">
        <v>0.4545506931172576</v>
      </c>
      <c r="W87" s="7" t="n">
        <v>0.6057796607414329</v>
      </c>
      <c r="X87" s="7" t="n">
        <v>0.1814103860283251</v>
      </c>
      <c r="Y87" s="7" t="n">
        <v>0.4716060863223454</v>
      </c>
      <c r="Z87" s="7" t="n">
        <v>0.1959818262143836</v>
      </c>
      <c r="AA87" s="7" t="n">
        <v>0.6530143882272605</v>
      </c>
      <c r="AB87" s="7" t="n">
        <v>0.8573544532635247</v>
      </c>
      <c r="AC87" s="7" t="n">
        <v>0.875387820850102</v>
      </c>
      <c r="AD87" s="7" t="n">
        <v>0.8285543380943918</v>
      </c>
      <c r="AE87" s="7" t="n">
        <v>0.5791390258584396</v>
      </c>
      <c r="AF87" s="7" t="n">
        <v>0.791420680431998</v>
      </c>
      <c r="AG87" s="7" t="n">
        <v>0.06622536259032036</v>
      </c>
      <c r="AH87" s="7" t="n">
        <v>0.04315092259399661</v>
      </c>
      <c r="AI87" s="7" t="n">
        <v>0.2332298939457259</v>
      </c>
      <c r="AJ87" s="7" t="n">
        <v>0.6164579594324266</v>
      </c>
      <c r="AK87" s="7" t="n">
        <v>0.6738110059343605</v>
      </c>
      <c r="AL87" s="7" t="n">
        <v>0.3218450134839866</v>
      </c>
      <c r="AM87" s="7" t="n">
        <v>0.3002138602184059</v>
      </c>
      <c r="AN87" s="7" t="n">
        <v>0.6364020228813092</v>
      </c>
      <c r="AO87" s="7" t="n">
        <v>0.6194430517507293</v>
      </c>
      <c r="AP87" s="7" t="n">
        <v>0.8730101368509617</v>
      </c>
      <c r="AQ87" s="7" t="n">
        <v>0.8661314674838021</v>
      </c>
      <c r="AR87" s="7" t="n">
        <v>0.7814677035314855</v>
      </c>
      <c r="AS87" s="7" t="n">
        <v>0.7442814506791088</v>
      </c>
      <c r="AT87" s="7" t="n">
        <v>0.7519540504986526</v>
      </c>
      <c r="AU87" s="7" t="n">
        <v>0.8425604301453857</v>
      </c>
      <c r="AV87" s="7" t="n">
        <v>0.4777040926674397</v>
      </c>
      <c r="AW87" s="7" t="n">
        <v>0.8376702377887153</v>
      </c>
      <c r="AX87" s="7" t="n">
        <v>0.6042390576458694</v>
      </c>
      <c r="AY87" s="7" t="n">
        <v>0.4758071554916272</v>
      </c>
      <c r="AZ87" s="7" t="n">
        <v>0.1938495993270175</v>
      </c>
      <c r="BA87" s="7" t="n">
        <v>0.4700300173131522</v>
      </c>
      <c r="BB87" s="7" t="n">
        <v>0.3087480090252047</v>
      </c>
      <c r="BC87" s="7" t="n">
        <v>0.5799738929021644</v>
      </c>
      <c r="BD87" s="7" t="n">
        <v>0.7594510899543772</v>
      </c>
      <c r="BE87" s="7" t="n">
        <v>0.657705432895358</v>
      </c>
      <c r="BF87" s="7" t="n">
        <v>0.8198756761202165</v>
      </c>
      <c r="BG87" s="7" t="n">
        <v>0.3218449958960941</v>
      </c>
      <c r="BH87" s="7" t="n">
        <v>0.4271314907960001</v>
      </c>
      <c r="BI87" s="7" t="n">
        <v>0.628832519090555</v>
      </c>
      <c r="BJ87" s="7" t="n">
        <v>0.7493390198879478</v>
      </c>
      <c r="BK87" s="7" t="n">
        <v>0.5826656608906486</v>
      </c>
      <c r="BL87" s="7" t="n">
        <v>0.4891711531855747</v>
      </c>
      <c r="BM87" s="7" t="n">
        <v>0.7291489412596422</v>
      </c>
      <c r="BN87" s="7" t="n">
        <v>-0.3303820324377689</v>
      </c>
      <c r="BO87" s="7" t="n">
        <v>0.1673046033915059</v>
      </c>
      <c r="BP87" s="7" t="n">
        <v>0.6875119285919148</v>
      </c>
      <c r="BQ87" s="7" t="n">
        <v>0.4872407138244176</v>
      </c>
      <c r="BR87" s="7" t="n">
        <v>0.0363044906247938</v>
      </c>
      <c r="BS87" s="7" t="n">
        <v>0.7893872304915052</v>
      </c>
      <c r="BT87" s="7" t="n">
        <v>0.7294338091326956</v>
      </c>
      <c r="BU87" s="7" t="n">
        <v>0.734554620085656</v>
      </c>
      <c r="BV87" s="7" t="n">
        <v>0.5329286240492895</v>
      </c>
      <c r="BW87" s="7" t="n">
        <v>0.8229385467753741</v>
      </c>
      <c r="BX87" s="7" t="n">
        <v>0.2930757917418835</v>
      </c>
      <c r="BY87" s="7" t="n">
        <v>0.4350428285598185</v>
      </c>
      <c r="BZ87" s="7" t="n">
        <v>0.5062009418282443</v>
      </c>
      <c r="CA87" s="7" t="n">
        <v>0.2389728633557373</v>
      </c>
      <c r="CB87" s="7" t="n">
        <v>0.2980721384856799</v>
      </c>
      <c r="CC87" s="7" t="n">
        <v>0.8679616011320345</v>
      </c>
      <c r="CD87" s="7" t="n">
        <v>0.8595010020968793</v>
      </c>
      <c r="CE87" s="7" t="n">
        <v>0.200484358355963</v>
      </c>
      <c r="CF87" s="7" t="n">
        <v>0.7854224043980296</v>
      </c>
      <c r="CG87" s="7" t="n">
        <v>0.2397039503703147</v>
      </c>
      <c r="CH87" s="7" t="n">
        <v>0.4676663161174746</v>
      </c>
      <c r="CI87" s="7" t="n">
        <v>0.7539320135261153</v>
      </c>
      <c r="CJ87" s="7" t="n">
        <v>1</v>
      </c>
      <c r="CK87" s="7" t="n">
        <v>0.5983119668476733</v>
      </c>
      <c r="CL87" s="7" t="n">
        <v>-0.124238207132105</v>
      </c>
      <c r="CM87" s="7" t="n">
        <v>0.6004900357128227</v>
      </c>
      <c r="CN87" s="7" t="n">
        <v>0.9410686472271143</v>
      </c>
      <c r="CO87" s="7" t="n">
        <v>0.7513877338099256</v>
      </c>
      <c r="CP87" s="7" t="n">
        <v>0.6163817446510421</v>
      </c>
      <c r="CQ87" s="7" t="n">
        <v>0.8499176167361514</v>
      </c>
      <c r="CR87" s="7" t="n">
        <v>0.8559698411246784</v>
      </c>
      <c r="CS87" s="7" t="n">
        <v>0.08307126027654929</v>
      </c>
      <c r="CT87" s="7" t="n">
        <v>0.7006728247507011</v>
      </c>
      <c r="CU87" s="7" t="n">
        <v>0.7341362705023231</v>
      </c>
      <c r="CV87" s="7" t="n">
        <v>0.2528401678069885</v>
      </c>
      <c r="CW87" s="7" t="n">
        <v>-0.3023566970183131</v>
      </c>
      <c r="CX87" s="7" t="n">
        <v>0.5625830130427857</v>
      </c>
      <c r="CY87" s="7" t="n">
        <v>0.4990554712829388</v>
      </c>
      <c r="CZ87" s="7" t="n">
        <v>0.7301981839926712</v>
      </c>
      <c r="DA87" s="7" t="n">
        <v>0.6927609377509611</v>
      </c>
      <c r="DB87" s="7" t="n">
        <v>0.7713358991988291</v>
      </c>
      <c r="DC87" s="7" t="n">
        <v>0.3476433771339134</v>
      </c>
      <c r="DD87" s="7" t="n">
        <v>0.6275975249847335</v>
      </c>
      <c r="DE87" s="7" t="n">
        <v>0.5480724120745298</v>
      </c>
      <c r="DF87" s="7" t="n">
        <v>0.5892795271069537</v>
      </c>
      <c r="DG87" s="7" t="n">
        <v>0.9209951992791622</v>
      </c>
      <c r="DH87" s="7" t="n">
        <v>0.8729307902583904</v>
      </c>
      <c r="DI87" s="7" t="n">
        <v>0.2726240437665428</v>
      </c>
      <c r="DJ87" s="7" t="n">
        <v>0.8067637610837579</v>
      </c>
      <c r="DK87" s="7" t="n">
        <v>0.5740949504633004</v>
      </c>
      <c r="DL87" s="7" t="n">
        <v>0.7760228206801918</v>
      </c>
      <c r="DM87" s="7" t="n">
        <v>0.4672500213579185</v>
      </c>
      <c r="DN87" s="7" t="n">
        <v>0.4810479716086589</v>
      </c>
      <c r="DO87" s="7" t="n">
        <v>0.8319979665710268</v>
      </c>
      <c r="DP87" s="7" t="n">
        <v>0.7803406328496917</v>
      </c>
      <c r="DQ87" s="7" t="n">
        <v>0.6590300158258355</v>
      </c>
      <c r="DR87" s="7" t="n">
        <v>0.6874819192405095</v>
      </c>
      <c r="DS87" s="7" t="n">
        <v>0.5959949852390313</v>
      </c>
      <c r="DT87" s="7" t="n">
        <v>0.7865884326366366</v>
      </c>
      <c r="DU87" s="7" t="n">
        <v>0.8742009450780951</v>
      </c>
      <c r="DV87" s="7" t="n">
        <v>0.6128097117004673</v>
      </c>
      <c r="DW87" s="7" t="n">
        <v>0.8343002118965579</v>
      </c>
      <c r="DX87" s="7" t="n">
        <v>0.7590708440217894</v>
      </c>
      <c r="DY87" s="7" t="n">
        <v>0.6157128241889169</v>
      </c>
      <c r="DZ87" s="7" t="n">
        <v>0.6968815596626498</v>
      </c>
      <c r="EA87" s="7" t="n">
        <v>0.6818939128043093</v>
      </c>
      <c r="EB87" s="7" t="n">
        <v>0.6028785098147927</v>
      </c>
      <c r="EC87" s="7" t="n">
        <v>0.6905218366479746</v>
      </c>
      <c r="ED87" s="7" t="n">
        <v>0.3518314810613675</v>
      </c>
      <c r="EE87" s="7" t="n">
        <v>0.6655168558121237</v>
      </c>
      <c r="EF87" s="7" t="n">
        <v>0.7072592425941394</v>
      </c>
      <c r="EG87" s="7" t="n">
        <v>0.839343206069645</v>
      </c>
      <c r="EH87" s="7" t="n">
        <v>0.4493371717433421</v>
      </c>
      <c r="EI87" s="7" t="n">
        <v>0.205805529380413</v>
      </c>
      <c r="EJ87" s="7" t="n">
        <v>0.6927757124172497</v>
      </c>
      <c r="EK87" s="7" t="n">
        <v>0.7903247968398516</v>
      </c>
      <c r="EL87" s="7" t="n">
        <v>0.8001647771007125</v>
      </c>
      <c r="EM87" s="7" t="n">
        <v>0.7807904390444509</v>
      </c>
      <c r="EN87" s="7" t="n">
        <v>0.7175088231944298</v>
      </c>
      <c r="EO87" s="7" t="n">
        <v>0.7628181384480034</v>
      </c>
      <c r="EP87" s="7" t="n">
        <v>0.7951064464117025</v>
      </c>
      <c r="EQ87" s="7" t="n">
        <v>0.6995312740761842</v>
      </c>
      <c r="ER87" s="7" t="n">
        <v>0.9047999177036239</v>
      </c>
      <c r="ES87" s="7" t="n">
        <v>0.6954086378848331</v>
      </c>
      <c r="ET87" s="7" t="n">
        <v>0.7870911741301677</v>
      </c>
      <c r="EU87" s="7" t="n">
        <v>0.2909529847747269</v>
      </c>
      <c r="EV87" s="7" t="n">
        <v>0.4627774015563784</v>
      </c>
      <c r="EW87" s="7" t="n">
        <v>0.787428061818957</v>
      </c>
      <c r="EX87" s="7" t="n">
        <v>0.7536435891366616</v>
      </c>
      <c r="EY87" s="7" t="n">
        <v>-0.3323888810238041</v>
      </c>
      <c r="EZ87" s="7" t="n">
        <v>0.3803446123931823</v>
      </c>
      <c r="FA87" s="7" t="n">
        <v>0.8117254475630652</v>
      </c>
      <c r="FB87" s="7" t="n">
        <v>0.7852976778757899</v>
      </c>
      <c r="FC87" s="7" t="n">
        <v>0.2083679439683643</v>
      </c>
      <c r="FD87" s="7" t="n">
        <v>0.7991324571949174</v>
      </c>
      <c r="FE87" s="7" t="n">
        <v>0.636221278958886</v>
      </c>
      <c r="FF87" s="7" t="n">
        <v>-0.1823325746905637</v>
      </c>
      <c r="FG87" s="7" t="n">
        <v>0.8755190055519818</v>
      </c>
      <c r="FH87" s="7" t="n">
        <v>0.4751561972830947</v>
      </c>
      <c r="FI87" s="7" t="n">
        <v>-0.08093768797534727</v>
      </c>
    </row>
    <row r="88">
      <c r="A88" s="6" t="inlineStr">
        <is>
          <t>930726.CSI</t>
        </is>
      </c>
      <c r="B88" s="6" t="inlineStr">
        <is>
          <t>中证生物医药指数</t>
        </is>
      </c>
      <c r="C88" s="7" t="n">
        <v>0.6352908674160259</v>
      </c>
      <c r="D88" s="7" t="n">
        <v>0.7198276348924288</v>
      </c>
      <c r="E88" s="7" t="n">
        <v>-0.2205450391326763</v>
      </c>
      <c r="F88" s="7" t="n">
        <v>0.6160060289806162</v>
      </c>
      <c r="G88" s="7" t="n">
        <v>-0.08067042718642832</v>
      </c>
      <c r="H88" s="7" t="n">
        <v>0.2701015524054769</v>
      </c>
      <c r="I88" s="7" t="n">
        <v>0.5402087173550391</v>
      </c>
      <c r="J88" s="7" t="n">
        <v>0.8857965425688945</v>
      </c>
      <c r="K88" s="7" t="n">
        <v>-0.1830841595598323</v>
      </c>
      <c r="L88" s="7" t="n">
        <v>0.7014099595929185</v>
      </c>
      <c r="M88" s="7" t="n">
        <v>0.7389070522949576</v>
      </c>
      <c r="N88" s="7" t="n">
        <v>0.4898333083428817</v>
      </c>
      <c r="O88" s="7" t="n">
        <v>0.9136892318088303</v>
      </c>
      <c r="P88" s="7" t="n">
        <v>0.4725370773171262</v>
      </c>
      <c r="Q88" s="7" t="n">
        <v>0.5370659194164934</v>
      </c>
      <c r="R88" s="7" t="n">
        <v>0.6433329086854259</v>
      </c>
      <c r="S88" s="7" t="n">
        <v>0.5975228050614737</v>
      </c>
      <c r="T88" s="7" t="n">
        <v>0.6402561389214301</v>
      </c>
      <c r="U88" s="7" t="n">
        <v>0.6810061238474999</v>
      </c>
      <c r="V88" s="7" t="n">
        <v>0.537581521668381</v>
      </c>
      <c r="W88" s="7" t="n">
        <v>0.5538666051726516</v>
      </c>
      <c r="X88" s="7" t="n">
        <v>0.2744611199031981</v>
      </c>
      <c r="Y88" s="7" t="n">
        <v>0.5418780176330116</v>
      </c>
      <c r="Z88" s="7" t="n">
        <v>0.1944889913293194</v>
      </c>
      <c r="AA88" s="7" t="n">
        <v>0.6270878927098623</v>
      </c>
      <c r="AB88" s="7" t="n">
        <v>0.6473021572970348</v>
      </c>
      <c r="AC88" s="7" t="n">
        <v>0.6855387682210137</v>
      </c>
      <c r="AD88" s="7" t="n">
        <v>0.7104964118610233</v>
      </c>
      <c r="AE88" s="7" t="n">
        <v>0.983619856856184</v>
      </c>
      <c r="AF88" s="7" t="n">
        <v>0.7938401181911863</v>
      </c>
      <c r="AG88" s="7" t="n">
        <v>0.01719341027343538</v>
      </c>
      <c r="AH88" s="7" t="n">
        <v>0.08242077068335903</v>
      </c>
      <c r="AI88" s="7" t="n">
        <v>0.2689681103113268</v>
      </c>
      <c r="AJ88" s="7" t="n">
        <v>0.9771999758171835</v>
      </c>
      <c r="AK88" s="7" t="n">
        <v>0.6432323273904055</v>
      </c>
      <c r="AL88" s="7" t="n">
        <v>0.3861262469302254</v>
      </c>
      <c r="AM88" s="7" t="n">
        <v>0.2296368826018486</v>
      </c>
      <c r="AN88" s="7" t="n">
        <v>0.6357426240411428</v>
      </c>
      <c r="AO88" s="7" t="n">
        <v>0.9756548538157777</v>
      </c>
      <c r="AP88" s="7" t="n">
        <v>0.5890831071805583</v>
      </c>
      <c r="AQ88" s="7" t="n">
        <v>0.7111791413623711</v>
      </c>
      <c r="AR88" s="7" t="n">
        <v>0.7108827479161636</v>
      </c>
      <c r="AS88" s="7" t="n">
        <v>0.6934883117834464</v>
      </c>
      <c r="AT88" s="7" t="n">
        <v>0.6313948323616162</v>
      </c>
      <c r="AU88" s="7" t="n">
        <v>0.6282958403204363</v>
      </c>
      <c r="AV88" s="7" t="n">
        <v>0.4764967479525976</v>
      </c>
      <c r="AW88" s="7" t="n">
        <v>0.7088713887571657</v>
      </c>
      <c r="AX88" s="7" t="n">
        <v>0.5401883141649972</v>
      </c>
      <c r="AY88" s="7" t="n">
        <v>0.5512054616549998</v>
      </c>
      <c r="AZ88" s="7" t="n">
        <v>0.2907686485476211</v>
      </c>
      <c r="BA88" s="7" t="n">
        <v>0.3191551787927677</v>
      </c>
      <c r="BB88" s="7" t="n">
        <v>0.2982990190991942</v>
      </c>
      <c r="BC88" s="7" t="n">
        <v>0.9569675868087874</v>
      </c>
      <c r="BD88" s="7" t="n">
        <v>0.705190173636589</v>
      </c>
      <c r="BE88" s="7" t="n">
        <v>0.6275581321840729</v>
      </c>
      <c r="BF88" s="7" t="n">
        <v>0.6920774653088739</v>
      </c>
      <c r="BG88" s="7" t="n">
        <v>0.386126423057805</v>
      </c>
      <c r="BH88" s="7" t="n">
        <v>0.3228689141561562</v>
      </c>
      <c r="BI88" s="7" t="n">
        <v>0.5162349097795774</v>
      </c>
      <c r="BJ88" s="7" t="n">
        <v>0.5802398359626668</v>
      </c>
      <c r="BK88" s="7" t="n">
        <v>0.5026380053249434</v>
      </c>
      <c r="BL88" s="7" t="n">
        <v>0.3313241854035988</v>
      </c>
      <c r="BM88" s="7" t="n">
        <v>0.6580469673707952</v>
      </c>
      <c r="BN88" s="7" t="n">
        <v>-0.3477516573249795</v>
      </c>
      <c r="BO88" s="7" t="n">
        <v>0.2248432826719809</v>
      </c>
      <c r="BP88" s="7" t="n">
        <v>0.8835439992597778</v>
      </c>
      <c r="BQ88" s="7" t="n">
        <v>0.3452311108907456</v>
      </c>
      <c r="BR88" s="7" t="n">
        <v>0.01783239585306378</v>
      </c>
      <c r="BS88" s="7" t="n">
        <v>0.6943739508385494</v>
      </c>
      <c r="BT88" s="7" t="n">
        <v>0.6711669179642984</v>
      </c>
      <c r="BU88" s="7" t="n">
        <v>0.7253437208875592</v>
      </c>
      <c r="BV88" s="7" t="n">
        <v>0.4170980796224336</v>
      </c>
      <c r="BW88" s="7" t="n">
        <v>0.477188842488044</v>
      </c>
      <c r="BX88" s="7" t="n">
        <v>0.3704488523935714</v>
      </c>
      <c r="BY88" s="7" t="n">
        <v>0.3755428920057748</v>
      </c>
      <c r="BZ88" s="7" t="n">
        <v>0.5084556678287456</v>
      </c>
      <c r="CA88" s="7" t="n">
        <v>0.2669248684180375</v>
      </c>
      <c r="CB88" s="7" t="n">
        <v>0.3917526738935042</v>
      </c>
      <c r="CC88" s="7" t="n">
        <v>0.5429641804789459</v>
      </c>
      <c r="CD88" s="7" t="n">
        <v>0.59100621459577</v>
      </c>
      <c r="CE88" s="7" t="n">
        <v>0.2796716468235005</v>
      </c>
      <c r="CF88" s="7" t="n">
        <v>0.4770568882607134</v>
      </c>
      <c r="CG88" s="7" t="n">
        <v>0.1085344495716321</v>
      </c>
      <c r="CH88" s="7" t="n">
        <v>0.5397174629496456</v>
      </c>
      <c r="CI88" s="7" t="n">
        <v>0.5785956752102153</v>
      </c>
      <c r="CJ88" s="7" t="n">
        <v>0.5983119668476733</v>
      </c>
      <c r="CK88" s="7" t="n">
        <v>1</v>
      </c>
      <c r="CL88" s="7" t="n">
        <v>-0.1105963958757492</v>
      </c>
      <c r="CM88" s="7" t="n">
        <v>0.9890161203216956</v>
      </c>
      <c r="CN88" s="7" t="n">
        <v>0.5881788893012466</v>
      </c>
      <c r="CO88" s="7" t="n">
        <v>0.5734679909644153</v>
      </c>
      <c r="CP88" s="7" t="n">
        <v>0.4966034333897863</v>
      </c>
      <c r="CQ88" s="7" t="n">
        <v>0.5515921435860084</v>
      </c>
      <c r="CR88" s="7" t="n">
        <v>0.6957085060313943</v>
      </c>
      <c r="CS88" s="7" t="n">
        <v>0.05047800471001783</v>
      </c>
      <c r="CT88" s="7" t="n">
        <v>0.4572481074957376</v>
      </c>
      <c r="CU88" s="7" t="n">
        <v>0.6620072191432392</v>
      </c>
      <c r="CV88" s="7" t="n">
        <v>0.2433448724826905</v>
      </c>
      <c r="CW88" s="7" t="n">
        <v>-0.2846746006615914</v>
      </c>
      <c r="CX88" s="7" t="n">
        <v>0.4582811822051457</v>
      </c>
      <c r="CY88" s="7" t="n">
        <v>0.4697961977443214</v>
      </c>
      <c r="CZ88" s="7" t="n">
        <v>0.5686549110702385</v>
      </c>
      <c r="DA88" s="7" t="n">
        <v>0.585920190853461</v>
      </c>
      <c r="DB88" s="7" t="n">
        <v>0.6952278938675086</v>
      </c>
      <c r="DC88" s="7" t="n">
        <v>0.2977223810998277</v>
      </c>
      <c r="DD88" s="7" t="n">
        <v>0.5472274630817103</v>
      </c>
      <c r="DE88" s="7" t="n">
        <v>0.9721620811013488</v>
      </c>
      <c r="DF88" s="7" t="n">
        <v>0.5320309989086424</v>
      </c>
      <c r="DG88" s="7" t="n">
        <v>0.6523966242091163</v>
      </c>
      <c r="DH88" s="7" t="n">
        <v>0.5531185513778331</v>
      </c>
      <c r="DI88" s="7" t="n">
        <v>0.3806267205517759</v>
      </c>
      <c r="DJ88" s="7" t="n">
        <v>0.5124222150874854</v>
      </c>
      <c r="DK88" s="7" t="n">
        <v>0.5244507207593346</v>
      </c>
      <c r="DL88" s="7" t="n">
        <v>0.6840017897981496</v>
      </c>
      <c r="DM88" s="7" t="n">
        <v>0.9360623318400224</v>
      </c>
      <c r="DN88" s="7" t="n">
        <v>0.3317996124549602</v>
      </c>
      <c r="DO88" s="7" t="n">
        <v>0.5856939453754556</v>
      </c>
      <c r="DP88" s="7" t="n">
        <v>0.7186793094069295</v>
      </c>
      <c r="DQ88" s="7" t="n">
        <v>0.5429588095552608</v>
      </c>
      <c r="DR88" s="7" t="n">
        <v>0.5963683508376131</v>
      </c>
      <c r="DS88" s="7" t="n">
        <v>0.9775347704117003</v>
      </c>
      <c r="DT88" s="7" t="n">
        <v>0.6079759740273634</v>
      </c>
      <c r="DU88" s="7" t="n">
        <v>0.6015512705381653</v>
      </c>
      <c r="DV88" s="7" t="n">
        <v>0.5189413407309236</v>
      </c>
      <c r="DW88" s="7" t="n">
        <v>0.5496504644758776</v>
      </c>
      <c r="DX88" s="7" t="n">
        <v>0.6497407426531727</v>
      </c>
      <c r="DY88" s="7" t="n">
        <v>0.6266799025195049</v>
      </c>
      <c r="DZ88" s="7" t="n">
        <v>0.63111200396236</v>
      </c>
      <c r="EA88" s="7" t="n">
        <v>0.4057644875822793</v>
      </c>
      <c r="EB88" s="7" t="n">
        <v>0.4811453528248933</v>
      </c>
      <c r="EC88" s="7" t="n">
        <v>0.6896022700510869</v>
      </c>
      <c r="ED88" s="7" t="n">
        <v>0.371930501579228</v>
      </c>
      <c r="EE88" s="7" t="n">
        <v>0.5489010299788895</v>
      </c>
      <c r="EF88" s="7" t="n">
        <v>0.4272403698269799</v>
      </c>
      <c r="EG88" s="7" t="n">
        <v>0.6694321075619323</v>
      </c>
      <c r="EH88" s="7" t="n">
        <v>0.5345285151876331</v>
      </c>
      <c r="EI88" s="7" t="n">
        <v>0.2270112444999618</v>
      </c>
      <c r="EJ88" s="7" t="n">
        <v>0.5266811161582303</v>
      </c>
      <c r="EK88" s="7" t="n">
        <v>0.5659121361052933</v>
      </c>
      <c r="EL88" s="7" t="n">
        <v>0.5953224216167148</v>
      </c>
      <c r="EM88" s="7" t="n">
        <v>0.5189768787982354</v>
      </c>
      <c r="EN88" s="7" t="n">
        <v>0.5392433156422942</v>
      </c>
      <c r="EO88" s="7" t="n">
        <v>0.5113895856400378</v>
      </c>
      <c r="EP88" s="7" t="n">
        <v>0.5642504793993114</v>
      </c>
      <c r="EQ88" s="7" t="n">
        <v>0.6022394581729134</v>
      </c>
      <c r="ER88" s="7" t="n">
        <v>0.62341607568873</v>
      </c>
      <c r="ES88" s="7" t="n">
        <v>0.6553427335365938</v>
      </c>
      <c r="ET88" s="7" t="n">
        <v>0.509628936989253</v>
      </c>
      <c r="EU88" s="7" t="n">
        <v>0.1938939603745237</v>
      </c>
      <c r="EV88" s="7" t="n">
        <v>0.5510481497245001</v>
      </c>
      <c r="EW88" s="7" t="n">
        <v>0.5142403052943341</v>
      </c>
      <c r="EX88" s="7" t="n">
        <v>0.5719319774085769</v>
      </c>
      <c r="EY88" s="7" t="n">
        <v>-0.3521793383366841</v>
      </c>
      <c r="EZ88" s="7" t="n">
        <v>0.31640988961498</v>
      </c>
      <c r="FA88" s="7" t="n">
        <v>0.4819806640812816</v>
      </c>
      <c r="FB88" s="7" t="n">
        <v>0.5069011533570602</v>
      </c>
      <c r="FC88" s="7" t="n">
        <v>0.2118635065305831</v>
      </c>
      <c r="FD88" s="7" t="n">
        <v>0.4855688801924615</v>
      </c>
      <c r="FE88" s="7" t="n">
        <v>0.6171048644297292</v>
      </c>
      <c r="FF88" s="7" t="n">
        <v>-0.2004523020713643</v>
      </c>
      <c r="FG88" s="7" t="n">
        <v>0.5986615269800518</v>
      </c>
      <c r="FH88" s="7" t="n">
        <v>0.9390311560174754</v>
      </c>
      <c r="FI88" s="7" t="n">
        <v>-0.08093025911755949</v>
      </c>
    </row>
    <row r="89">
      <c r="A89" s="6" t="inlineStr">
        <is>
          <t>930740.CSI</t>
        </is>
      </c>
      <c r="B89" s="6" t="inlineStr">
        <is>
          <t>沪深300红利低波动指数</t>
        </is>
      </c>
      <c r="C89" s="7" t="n">
        <v>0.353648562471351</v>
      </c>
      <c r="D89" s="7" t="n">
        <v>0.2673585161592512</v>
      </c>
      <c r="E89" s="7" t="n">
        <v>0.8782628516284897</v>
      </c>
      <c r="F89" s="7" t="n">
        <v>0.4379911232563959</v>
      </c>
      <c r="G89" s="7" t="n">
        <v>0.7940102922490342</v>
      </c>
      <c r="H89" s="7" t="n">
        <v>0.4874073785367786</v>
      </c>
      <c r="I89" s="7" t="n">
        <v>0.2339079197985773</v>
      </c>
      <c r="J89" s="7" t="n">
        <v>0.1108080538520246</v>
      </c>
      <c r="K89" s="7" t="n">
        <v>0.8532649740499899</v>
      </c>
      <c r="L89" s="7" t="n">
        <v>0.2367871970035137</v>
      </c>
      <c r="M89" s="7" t="n">
        <v>0.1372555120487733</v>
      </c>
      <c r="N89" s="7" t="n">
        <v>-0.08515894660658316</v>
      </c>
      <c r="O89" s="7" t="n">
        <v>-0.2208101593215546</v>
      </c>
      <c r="P89" s="7" t="n">
        <v>-0.09210706332977778</v>
      </c>
      <c r="Q89" s="7" t="n">
        <v>-0.0529799291689406</v>
      </c>
      <c r="R89" s="7" t="n">
        <v>-0.06626494793788265</v>
      </c>
      <c r="S89" s="7" t="n">
        <v>-0.1180782119644117</v>
      </c>
      <c r="T89" s="7" t="n">
        <v>-0.03550507870137691</v>
      </c>
      <c r="U89" s="7" t="n">
        <v>-0.1982794091852053</v>
      </c>
      <c r="V89" s="7" t="n">
        <v>0.1131250583930533</v>
      </c>
      <c r="W89" s="7" t="n">
        <v>0.1618769212732612</v>
      </c>
      <c r="X89" s="7" t="n">
        <v>0.4921880557152634</v>
      </c>
      <c r="Y89" s="7" t="n">
        <v>0.09921955697744235</v>
      </c>
      <c r="Z89" s="7" t="n">
        <v>0.8136305047271591</v>
      </c>
      <c r="AA89" s="7" t="n">
        <v>0.05916814025118774</v>
      </c>
      <c r="AB89" s="7" t="n">
        <v>-0.02398773242461083</v>
      </c>
      <c r="AC89" s="7" t="n">
        <v>0.005563183119964015</v>
      </c>
      <c r="AD89" s="7" t="n">
        <v>0.1659087340725375</v>
      </c>
      <c r="AE89" s="7" t="n">
        <v>-0.05605432097368488</v>
      </c>
      <c r="AF89" s="7" t="n">
        <v>0.03506369578835205</v>
      </c>
      <c r="AG89" s="7" t="n">
        <v>0.8100204344174459</v>
      </c>
      <c r="AH89" s="7" t="n">
        <v>0.7168364869649491</v>
      </c>
      <c r="AI89" s="7" t="n">
        <v>0.5032652878327314</v>
      </c>
      <c r="AJ89" s="7" t="n">
        <v>-0.03320608464313666</v>
      </c>
      <c r="AK89" s="7" t="n">
        <v>-0.03493656926869122</v>
      </c>
      <c r="AL89" s="7" t="n">
        <v>0.1498202118278227</v>
      </c>
      <c r="AM89" s="7" t="n">
        <v>0.3760957260466786</v>
      </c>
      <c r="AN89" s="7" t="n">
        <v>0.06509346858628982</v>
      </c>
      <c r="AO89" s="7" t="n">
        <v>-0.04647249761346641</v>
      </c>
      <c r="AP89" s="7" t="n">
        <v>-0.1358619455024181</v>
      </c>
      <c r="AQ89" s="7" t="n">
        <v>0.007277401665632367</v>
      </c>
      <c r="AR89" s="7" t="n">
        <v>-0.1094336533002295</v>
      </c>
      <c r="AS89" s="7" t="n">
        <v>-0.1207317334655241</v>
      </c>
      <c r="AT89" s="7" t="n">
        <v>-0.09018401451415432</v>
      </c>
      <c r="AU89" s="7" t="n">
        <v>-0.02655794220658367</v>
      </c>
      <c r="AV89" s="7" t="n">
        <v>0.5624970908467088</v>
      </c>
      <c r="AW89" s="7" t="n">
        <v>0.02877903786113734</v>
      </c>
      <c r="AX89" s="7" t="n">
        <v>-0.09981172821890193</v>
      </c>
      <c r="AY89" s="7" t="n">
        <v>0.09785425785571582</v>
      </c>
      <c r="AZ89" s="7" t="n">
        <v>0.4855305318097385</v>
      </c>
      <c r="BA89" s="7" t="n">
        <v>0.2185214293486949</v>
      </c>
      <c r="BB89" s="7" t="n">
        <v>0.6366820536546812</v>
      </c>
      <c r="BC89" s="7" t="n">
        <v>-0.08340263181085859</v>
      </c>
      <c r="BD89" s="7" t="n">
        <v>-0.1252991795443315</v>
      </c>
      <c r="BE89" s="7" t="n">
        <v>0.01598981029394715</v>
      </c>
      <c r="BF89" s="7" t="n">
        <v>0.04304862100031288</v>
      </c>
      <c r="BG89" s="7" t="n">
        <v>0.1498201581164366</v>
      </c>
      <c r="BH89" s="7" t="n">
        <v>0.299520302213507</v>
      </c>
      <c r="BI89" s="7" t="n">
        <v>0.05582779110340202</v>
      </c>
      <c r="BJ89" s="7" t="n">
        <v>-0.05471091394525572</v>
      </c>
      <c r="BK89" s="7" t="n">
        <v>0.06717943218975828</v>
      </c>
      <c r="BL89" s="7" t="n">
        <v>0.2009983282721148</v>
      </c>
      <c r="BM89" s="7" t="n">
        <v>-0.09854064936742975</v>
      </c>
      <c r="BN89" s="7" t="n">
        <v>0.8514547889265799</v>
      </c>
      <c r="BO89" s="7" t="n">
        <v>0.462812955658668</v>
      </c>
      <c r="BP89" s="7" t="n">
        <v>0.002785381270860175</v>
      </c>
      <c r="BQ89" s="7" t="n">
        <v>0.3496080810840652</v>
      </c>
      <c r="BR89" s="7" t="n">
        <v>0.5496597404589627</v>
      </c>
      <c r="BS89" s="7" t="n">
        <v>0.2345748795877545</v>
      </c>
      <c r="BT89" s="7" t="n">
        <v>0.1813944644048222</v>
      </c>
      <c r="BU89" s="7" t="n">
        <v>0.2440504505685535</v>
      </c>
      <c r="BV89" s="7" t="n">
        <v>0.02536756398938534</v>
      </c>
      <c r="BW89" s="7" t="n">
        <v>-0.1347854927207087</v>
      </c>
      <c r="BX89" s="7" t="n">
        <v>0.3608845441823652</v>
      </c>
      <c r="BY89" s="7" t="n">
        <v>0.4291437383882368</v>
      </c>
      <c r="BZ89" s="7" t="n">
        <v>0.05611316687589573</v>
      </c>
      <c r="CA89" s="7" t="n">
        <v>0.1508297144491104</v>
      </c>
      <c r="CB89" s="7" t="n">
        <v>0.3088073112902644</v>
      </c>
      <c r="CC89" s="7" t="n">
        <v>-0.1469676534309653</v>
      </c>
      <c r="CD89" s="7" t="n">
        <v>-0.1243308358803455</v>
      </c>
      <c r="CE89" s="7" t="n">
        <v>0.4818804649563551</v>
      </c>
      <c r="CF89" s="7" t="n">
        <v>0.1892799801350944</v>
      </c>
      <c r="CG89" s="7" t="n">
        <v>0.3701733637126742</v>
      </c>
      <c r="CH89" s="7" t="n">
        <v>0.1101655627775088</v>
      </c>
      <c r="CI89" s="7" t="n">
        <v>-0.1541731100598041</v>
      </c>
      <c r="CJ89" s="7" t="n">
        <v>-0.124238207132105</v>
      </c>
      <c r="CK89" s="7" t="n">
        <v>-0.1105963958757492</v>
      </c>
      <c r="CL89" s="7" t="n">
        <v>1</v>
      </c>
      <c r="CM89" s="7" t="n">
        <v>-0.1168074733058335</v>
      </c>
      <c r="CN89" s="7" t="n">
        <v>-0.1216585735421222</v>
      </c>
      <c r="CO89" s="7" t="n">
        <v>-0.1875910526893019</v>
      </c>
      <c r="CP89" s="7" t="n">
        <v>0.01836786173479261</v>
      </c>
      <c r="CQ89" s="7" t="n">
        <v>-0.1825209458361532</v>
      </c>
      <c r="CR89" s="7" t="n">
        <v>0.1109119469652267</v>
      </c>
      <c r="CS89" s="7" t="n">
        <v>0.8352174813888059</v>
      </c>
      <c r="CT89" s="7" t="n">
        <v>-0.0492632216208712</v>
      </c>
      <c r="CU89" s="7" t="n">
        <v>-0.1084504706990941</v>
      </c>
      <c r="CV89" s="7" t="n">
        <v>0.4061084547806977</v>
      </c>
      <c r="CW89" s="7" t="n">
        <v>0.8153935965036655</v>
      </c>
      <c r="CX89" s="7" t="n">
        <v>0.4789962624900722</v>
      </c>
      <c r="CY89" s="7" t="n">
        <v>0.08344815990069224</v>
      </c>
      <c r="CZ89" s="7" t="n">
        <v>-0.1667469295191557</v>
      </c>
      <c r="DA89" s="7" t="n">
        <v>-0.1670999691830187</v>
      </c>
      <c r="DB89" s="7" t="n">
        <v>-0.1342424348880991</v>
      </c>
      <c r="DC89" s="7" t="n">
        <v>0.5968479877201105</v>
      </c>
      <c r="DD89" s="7" t="n">
        <v>0.1103448810729951</v>
      </c>
      <c r="DE89" s="7" t="n">
        <v>-0.1390526918553491</v>
      </c>
      <c r="DF89" s="7" t="n">
        <v>-0.149981779909529</v>
      </c>
      <c r="DG89" s="7" t="n">
        <v>-0.1546166194220021</v>
      </c>
      <c r="DH89" s="7" t="n">
        <v>-0.07770177197346766</v>
      </c>
      <c r="DI89" s="7" t="n">
        <v>0.1156846531427283</v>
      </c>
      <c r="DJ89" s="7" t="n">
        <v>-0.1549453106916441</v>
      </c>
      <c r="DK89" s="7" t="n">
        <v>-0.1307679321204632</v>
      </c>
      <c r="DL89" s="7" t="n">
        <v>-0.1097670225859011</v>
      </c>
      <c r="DM89" s="7" t="n">
        <v>-0.1988911930160097</v>
      </c>
      <c r="DN89" s="7" t="n">
        <v>0.2183691395137932</v>
      </c>
      <c r="DO89" s="7" t="n">
        <v>-0.1105020416732048</v>
      </c>
      <c r="DP89" s="7" t="n">
        <v>0.09555721110542541</v>
      </c>
      <c r="DQ89" s="7" t="n">
        <v>-0.1757963286337481</v>
      </c>
      <c r="DR89" s="7" t="n">
        <v>-0.1896810029024127</v>
      </c>
      <c r="DS89" s="7" t="n">
        <v>-0.06052431163963871</v>
      </c>
      <c r="DT89" s="7" t="n">
        <v>-0.1571779525936937</v>
      </c>
      <c r="DU89" s="7" t="n">
        <v>-0.1504728942763399</v>
      </c>
      <c r="DV89" s="7" t="n">
        <v>0.04038939711517171</v>
      </c>
      <c r="DW89" s="7" t="n">
        <v>-0.08439064909439338</v>
      </c>
      <c r="DX89" s="7" t="n">
        <v>-0.1014751441269873</v>
      </c>
      <c r="DY89" s="7" t="n">
        <v>0.01680919016239004</v>
      </c>
      <c r="DZ89" s="7" t="n">
        <v>-0.1276522133311322</v>
      </c>
      <c r="EA89" s="7" t="n">
        <v>-0.04705901048107182</v>
      </c>
      <c r="EB89" s="7" t="n">
        <v>0.2780696703719289</v>
      </c>
      <c r="EC89" s="7" t="n">
        <v>0.1087048562092248</v>
      </c>
      <c r="ED89" s="7" t="n">
        <v>0.2235873158044362</v>
      </c>
      <c r="EE89" s="7" t="n">
        <v>0.03807773918957737</v>
      </c>
      <c r="EF89" s="7" t="n">
        <v>-0.03596882589593608</v>
      </c>
      <c r="EG89" s="7" t="n">
        <v>-0.05794280730206685</v>
      </c>
      <c r="EH89" s="7" t="n">
        <v>0.09448885672434751</v>
      </c>
      <c r="EI89" s="7" t="n">
        <v>0.6657255689567524</v>
      </c>
      <c r="EJ89" s="7" t="n">
        <v>0.1328194140267399</v>
      </c>
      <c r="EK89" s="7" t="n">
        <v>0.01017348443493363</v>
      </c>
      <c r="EL89" s="7" t="n">
        <v>-0.09528615661511076</v>
      </c>
      <c r="EM89" s="7" t="n">
        <v>-0.1186917126099693</v>
      </c>
      <c r="EN89" s="7" t="n">
        <v>0.3023264057789226</v>
      </c>
      <c r="EO89" s="7" t="n">
        <v>-0.06541971637431535</v>
      </c>
      <c r="EP89" s="7" t="n">
        <v>-0.04204424133040532</v>
      </c>
      <c r="EQ89" s="7" t="n">
        <v>-0.1564430256298701</v>
      </c>
      <c r="ER89" s="7" t="n">
        <v>-0.1087156842511168</v>
      </c>
      <c r="ES89" s="7" t="n">
        <v>-0.1206951894357403</v>
      </c>
      <c r="ET89" s="7" t="n">
        <v>-0.08548589519598834</v>
      </c>
      <c r="EU89" s="7" t="n">
        <v>0.6763473257458955</v>
      </c>
      <c r="EV89" s="7" t="n">
        <v>0.1031219956094057</v>
      </c>
      <c r="EW89" s="7" t="n">
        <v>-0.08707199816362494</v>
      </c>
      <c r="EX89" s="7" t="n">
        <v>0.1008160919849952</v>
      </c>
      <c r="EY89" s="7" t="n">
        <v>0.8478140564213776</v>
      </c>
      <c r="EZ89" s="7" t="n">
        <v>0.3484932217725668</v>
      </c>
      <c r="FA89" s="7" t="n">
        <v>-0.1360690266690113</v>
      </c>
      <c r="FB89" s="7" t="n">
        <v>-0.100005898161268</v>
      </c>
      <c r="FC89" s="7" t="n">
        <v>0.6723839378986617</v>
      </c>
      <c r="FD89" s="7" t="n">
        <v>-0.1216955990659334</v>
      </c>
      <c r="FE89" s="7" t="n">
        <v>0.0977446926048348</v>
      </c>
      <c r="FF89" s="7" t="n">
        <v>0.9104525326911211</v>
      </c>
      <c r="FG89" s="7" t="n">
        <v>-0.08709722324712164</v>
      </c>
      <c r="FH89" s="7" t="n">
        <v>-0.1929397761938401</v>
      </c>
      <c r="FI89" s="7" t="n">
        <v>0.9333276743707543</v>
      </c>
    </row>
    <row r="90">
      <c r="A90" s="6" t="inlineStr">
        <is>
          <t>930743.CSI</t>
        </is>
      </c>
      <c r="B90" s="6" t="inlineStr">
        <is>
          <t>中证生物科技主题指数</t>
        </is>
      </c>
      <c r="C90" s="7" t="n">
        <v>0.6461015351233956</v>
      </c>
      <c r="D90" s="7" t="n">
        <v>0.7052502500753389</v>
      </c>
      <c r="E90" s="7" t="n">
        <v>-0.213495745987114</v>
      </c>
      <c r="F90" s="7" t="n">
        <v>0.6015005906701085</v>
      </c>
      <c r="G90" s="7" t="n">
        <v>-0.07864471040792421</v>
      </c>
      <c r="H90" s="7" t="n">
        <v>0.3022789996376514</v>
      </c>
      <c r="I90" s="7" t="n">
        <v>0.5160391616799326</v>
      </c>
      <c r="J90" s="7" t="n">
        <v>0.8813213461716199</v>
      </c>
      <c r="K90" s="7" t="n">
        <v>-0.1776491070067128</v>
      </c>
      <c r="L90" s="7" t="n">
        <v>0.6977828269699774</v>
      </c>
      <c r="M90" s="7" t="n">
        <v>0.737820203510718</v>
      </c>
      <c r="N90" s="7" t="n">
        <v>0.4861767763153171</v>
      </c>
      <c r="O90" s="7" t="n">
        <v>0.9390654754521149</v>
      </c>
      <c r="P90" s="7" t="n">
        <v>0.4705513740747911</v>
      </c>
      <c r="Q90" s="7" t="n">
        <v>0.532940785554547</v>
      </c>
      <c r="R90" s="7" t="n">
        <v>0.6602636278044461</v>
      </c>
      <c r="S90" s="7" t="n">
        <v>0.6018430751236891</v>
      </c>
      <c r="T90" s="7" t="n">
        <v>0.6625890774518615</v>
      </c>
      <c r="U90" s="7" t="n">
        <v>0.6987255210809371</v>
      </c>
      <c r="V90" s="7" t="n">
        <v>0.5173243959521753</v>
      </c>
      <c r="W90" s="7" t="n">
        <v>0.5521060218569847</v>
      </c>
      <c r="X90" s="7" t="n">
        <v>0.3025994018721294</v>
      </c>
      <c r="Y90" s="7" t="n">
        <v>0.5218541951481904</v>
      </c>
      <c r="Z90" s="7" t="n">
        <v>0.1917075774960945</v>
      </c>
      <c r="AA90" s="7" t="n">
        <v>0.6302605512410493</v>
      </c>
      <c r="AB90" s="7" t="n">
        <v>0.6798012515631611</v>
      </c>
      <c r="AC90" s="7" t="n">
        <v>0.7009771090389544</v>
      </c>
      <c r="AD90" s="7" t="n">
        <v>0.7129769378091243</v>
      </c>
      <c r="AE90" s="7" t="n">
        <v>0.9695473245264917</v>
      </c>
      <c r="AF90" s="7" t="n">
        <v>0.788032558792838</v>
      </c>
      <c r="AG90" s="7" t="n">
        <v>0.0258388321670728</v>
      </c>
      <c r="AH90" s="7" t="n">
        <v>0.07835138871113492</v>
      </c>
      <c r="AI90" s="7" t="n">
        <v>0.2974873314023382</v>
      </c>
      <c r="AJ90" s="7" t="n">
        <v>0.9817172272415374</v>
      </c>
      <c r="AK90" s="7" t="n">
        <v>0.6423956758411861</v>
      </c>
      <c r="AL90" s="7" t="n">
        <v>0.4084946114886676</v>
      </c>
      <c r="AM90" s="7" t="n">
        <v>0.2408496300887526</v>
      </c>
      <c r="AN90" s="7" t="n">
        <v>0.633635693370281</v>
      </c>
      <c r="AO90" s="7" t="n">
        <v>0.9835016728494703</v>
      </c>
      <c r="AP90" s="7" t="n">
        <v>0.5943450818077347</v>
      </c>
      <c r="AQ90" s="7" t="n">
        <v>0.7235745344573734</v>
      </c>
      <c r="AR90" s="7" t="n">
        <v>0.7213467432643009</v>
      </c>
      <c r="AS90" s="7" t="n">
        <v>0.7055402747370609</v>
      </c>
      <c r="AT90" s="7" t="n">
        <v>0.6437992469273998</v>
      </c>
      <c r="AU90" s="7" t="n">
        <v>0.6688116870178979</v>
      </c>
      <c r="AV90" s="7" t="n">
        <v>0.4850248923057014</v>
      </c>
      <c r="AW90" s="7" t="n">
        <v>0.7148783778440907</v>
      </c>
      <c r="AX90" s="7" t="n">
        <v>0.5508795335282827</v>
      </c>
      <c r="AY90" s="7" t="n">
        <v>0.5322530884002045</v>
      </c>
      <c r="AZ90" s="7" t="n">
        <v>0.320728771783638</v>
      </c>
      <c r="BA90" s="7" t="n">
        <v>0.3466982978818093</v>
      </c>
      <c r="BB90" s="7" t="n">
        <v>0.2965154374662635</v>
      </c>
      <c r="BC90" s="7" t="n">
        <v>0.9828388297414963</v>
      </c>
      <c r="BD90" s="7" t="n">
        <v>0.7134270115285</v>
      </c>
      <c r="BE90" s="7" t="n">
        <v>0.631583113979491</v>
      </c>
      <c r="BF90" s="7" t="n">
        <v>0.7011700498299528</v>
      </c>
      <c r="BG90" s="7" t="n">
        <v>0.4084947998906664</v>
      </c>
      <c r="BH90" s="7" t="n">
        <v>0.3444895983428528</v>
      </c>
      <c r="BI90" s="7" t="n">
        <v>0.5177980632735186</v>
      </c>
      <c r="BJ90" s="7" t="n">
        <v>0.5898745386634565</v>
      </c>
      <c r="BK90" s="7" t="n">
        <v>0.4999379874038657</v>
      </c>
      <c r="BL90" s="7" t="n">
        <v>0.3618889470488853</v>
      </c>
      <c r="BM90" s="7" t="n">
        <v>0.6621799292640959</v>
      </c>
      <c r="BN90" s="7" t="n">
        <v>-0.350627278399195</v>
      </c>
      <c r="BO90" s="7" t="n">
        <v>0.2595682088897856</v>
      </c>
      <c r="BP90" s="7" t="n">
        <v>0.9029393398341253</v>
      </c>
      <c r="BQ90" s="7" t="n">
        <v>0.3615676218689011</v>
      </c>
      <c r="BR90" s="7" t="n">
        <v>0.02416108129173593</v>
      </c>
      <c r="BS90" s="7" t="n">
        <v>0.6942162199259313</v>
      </c>
      <c r="BT90" s="7" t="n">
        <v>0.6596989845898261</v>
      </c>
      <c r="BU90" s="7" t="n">
        <v>0.7069851617584313</v>
      </c>
      <c r="BV90" s="7" t="n">
        <v>0.4126806940716662</v>
      </c>
      <c r="BW90" s="7" t="n">
        <v>0.4981917693874794</v>
      </c>
      <c r="BX90" s="7" t="n">
        <v>0.3825816364219185</v>
      </c>
      <c r="BY90" s="7" t="n">
        <v>0.3787542077038717</v>
      </c>
      <c r="BZ90" s="7" t="n">
        <v>0.4989075942285909</v>
      </c>
      <c r="CA90" s="7" t="n">
        <v>0.2963628225758518</v>
      </c>
      <c r="CB90" s="7" t="n">
        <v>0.4607717426976271</v>
      </c>
      <c r="CC90" s="7" t="n">
        <v>0.5588974103103389</v>
      </c>
      <c r="CD90" s="7" t="n">
        <v>0.5935747338066866</v>
      </c>
      <c r="CE90" s="7" t="n">
        <v>0.3126524820472144</v>
      </c>
      <c r="CF90" s="7" t="n">
        <v>0.5049205633654836</v>
      </c>
      <c r="CG90" s="7" t="n">
        <v>0.138009932027697</v>
      </c>
      <c r="CH90" s="7" t="n">
        <v>0.522841576131873</v>
      </c>
      <c r="CI90" s="7" t="n">
        <v>0.5845104316196216</v>
      </c>
      <c r="CJ90" s="7" t="n">
        <v>0.6004900357128227</v>
      </c>
      <c r="CK90" s="7" t="n">
        <v>0.9890161203216956</v>
      </c>
      <c r="CL90" s="7" t="n">
        <v>-0.1168074733058335</v>
      </c>
      <c r="CM90" s="7" t="n">
        <v>1</v>
      </c>
      <c r="CN90" s="7" t="n">
        <v>0.5919852335542531</v>
      </c>
      <c r="CO90" s="7" t="n">
        <v>0.5893778396888494</v>
      </c>
      <c r="CP90" s="7" t="n">
        <v>0.4926058691680075</v>
      </c>
      <c r="CQ90" s="7" t="n">
        <v>0.5656053768609638</v>
      </c>
      <c r="CR90" s="7" t="n">
        <v>0.7151766404968891</v>
      </c>
      <c r="CS90" s="7" t="n">
        <v>0.06459583098790816</v>
      </c>
      <c r="CT90" s="7" t="n">
        <v>0.4940800450364788</v>
      </c>
      <c r="CU90" s="7" t="n">
        <v>0.6665300510594306</v>
      </c>
      <c r="CV90" s="7" t="n">
        <v>0.2863110832285289</v>
      </c>
      <c r="CW90" s="7" t="n">
        <v>-0.2830619727858826</v>
      </c>
      <c r="CX90" s="7" t="n">
        <v>0.4644181396473904</v>
      </c>
      <c r="CY90" s="7" t="n">
        <v>0.4623565476872288</v>
      </c>
      <c r="CZ90" s="7" t="n">
        <v>0.5748195715302734</v>
      </c>
      <c r="DA90" s="7" t="n">
        <v>0.5959031875763409</v>
      </c>
      <c r="DB90" s="7" t="n">
        <v>0.6949168515553177</v>
      </c>
      <c r="DC90" s="7" t="n">
        <v>0.3217268657963195</v>
      </c>
      <c r="DD90" s="7" t="n">
        <v>0.5621167314695671</v>
      </c>
      <c r="DE90" s="7" t="n">
        <v>0.9822640967325972</v>
      </c>
      <c r="DF90" s="7" t="n">
        <v>0.5411584348596608</v>
      </c>
      <c r="DG90" s="7" t="n">
        <v>0.6567622611591152</v>
      </c>
      <c r="DH90" s="7" t="n">
        <v>0.5679546417898618</v>
      </c>
      <c r="DI90" s="7" t="n">
        <v>0.3583064563145505</v>
      </c>
      <c r="DJ90" s="7" t="n">
        <v>0.5264582013925728</v>
      </c>
      <c r="DK90" s="7" t="n">
        <v>0.5357927358651948</v>
      </c>
      <c r="DL90" s="7" t="n">
        <v>0.6828813829790172</v>
      </c>
      <c r="DM90" s="7" t="n">
        <v>0.9360531955853513</v>
      </c>
      <c r="DN90" s="7" t="n">
        <v>0.3596553709287143</v>
      </c>
      <c r="DO90" s="7" t="n">
        <v>0.5865506092099795</v>
      </c>
      <c r="DP90" s="7" t="n">
        <v>0.715973390074235</v>
      </c>
      <c r="DQ90" s="7" t="n">
        <v>0.5608305830021281</v>
      </c>
      <c r="DR90" s="7" t="n">
        <v>0.6146185967029623</v>
      </c>
      <c r="DS90" s="7" t="n">
        <v>0.9738791425246638</v>
      </c>
      <c r="DT90" s="7" t="n">
        <v>0.6091684787483754</v>
      </c>
      <c r="DU90" s="7" t="n">
        <v>0.6006435483890609</v>
      </c>
      <c r="DV90" s="7" t="n">
        <v>0.5171530740060054</v>
      </c>
      <c r="DW90" s="7" t="n">
        <v>0.5564801618672053</v>
      </c>
      <c r="DX90" s="7" t="n">
        <v>0.6522898106286917</v>
      </c>
      <c r="DY90" s="7" t="n">
        <v>0.6433340791529626</v>
      </c>
      <c r="DZ90" s="7" t="n">
        <v>0.6403418036162223</v>
      </c>
      <c r="EA90" s="7" t="n">
        <v>0.4111179276424382</v>
      </c>
      <c r="EB90" s="7" t="n">
        <v>0.4860782896366235</v>
      </c>
      <c r="EC90" s="7" t="n">
        <v>0.6756907343237157</v>
      </c>
      <c r="ED90" s="7" t="n">
        <v>0.4117373137704521</v>
      </c>
      <c r="EE90" s="7" t="n">
        <v>0.5616930397550938</v>
      </c>
      <c r="EF90" s="7" t="n">
        <v>0.4291165319657815</v>
      </c>
      <c r="EG90" s="7" t="n">
        <v>0.6896881804620723</v>
      </c>
      <c r="EH90" s="7" t="n">
        <v>0.5143657420712396</v>
      </c>
      <c r="EI90" s="7" t="n">
        <v>0.2228145005397572</v>
      </c>
      <c r="EJ90" s="7" t="n">
        <v>0.5325351068508719</v>
      </c>
      <c r="EK90" s="7" t="n">
        <v>0.6161941642076785</v>
      </c>
      <c r="EL90" s="7" t="n">
        <v>0.5886997058882177</v>
      </c>
      <c r="EM90" s="7" t="n">
        <v>0.5179820806038639</v>
      </c>
      <c r="EN90" s="7" t="n">
        <v>0.547824388938249</v>
      </c>
      <c r="EO90" s="7" t="n">
        <v>0.5093521182705317</v>
      </c>
      <c r="EP90" s="7" t="n">
        <v>0.5858481000990376</v>
      </c>
      <c r="EQ90" s="7" t="n">
        <v>0.6116964905029147</v>
      </c>
      <c r="ER90" s="7" t="n">
        <v>0.6291670550215256</v>
      </c>
      <c r="ES90" s="7" t="n">
        <v>0.6534300363409142</v>
      </c>
      <c r="ET90" s="7" t="n">
        <v>0.5073218140287249</v>
      </c>
      <c r="EU90" s="7" t="n">
        <v>0.2181958187938509</v>
      </c>
      <c r="EV90" s="7" t="n">
        <v>0.5296889157273877</v>
      </c>
      <c r="EW90" s="7" t="n">
        <v>0.5119192724372622</v>
      </c>
      <c r="EX90" s="7" t="n">
        <v>0.5709588814414978</v>
      </c>
      <c r="EY90" s="7" t="n">
        <v>-0.355413003384599</v>
      </c>
      <c r="EZ90" s="7" t="n">
        <v>0.3314740376022908</v>
      </c>
      <c r="FA90" s="7" t="n">
        <v>0.5110254511591239</v>
      </c>
      <c r="FB90" s="7" t="n">
        <v>0.5068377923495669</v>
      </c>
      <c r="FC90" s="7" t="n">
        <v>0.2102040413720546</v>
      </c>
      <c r="FD90" s="7" t="n">
        <v>0.5088327179076476</v>
      </c>
      <c r="FE90" s="7" t="n">
        <v>0.6593252849311101</v>
      </c>
      <c r="FF90" s="7" t="n">
        <v>-0.192515989334354</v>
      </c>
      <c r="FG90" s="7" t="n">
        <v>0.6157965959027711</v>
      </c>
      <c r="FH90" s="7" t="n">
        <v>0.9394870433671659</v>
      </c>
      <c r="FI90" s="7" t="n">
        <v>-0.08471043726004075</v>
      </c>
    </row>
    <row r="91">
      <c r="A91" s="6" t="inlineStr">
        <is>
          <t>930821.CSI</t>
        </is>
      </c>
      <c r="B91" s="6" t="inlineStr">
        <is>
          <t>中证虚拟现实主题指数</t>
        </is>
      </c>
      <c r="C91" s="7" t="n">
        <v>0.7587168766948089</v>
      </c>
      <c r="D91" s="7" t="n">
        <v>0.7444041958121079</v>
      </c>
      <c r="E91" s="7" t="n">
        <v>-0.1760767939262127</v>
      </c>
      <c r="F91" s="7" t="n">
        <v>0.6217610022625396</v>
      </c>
      <c r="G91" s="7" t="n">
        <v>-0.006802985532132636</v>
      </c>
      <c r="H91" s="7" t="n">
        <v>0.2415329244516788</v>
      </c>
      <c r="I91" s="7" t="n">
        <v>0.4341596128945637</v>
      </c>
      <c r="J91" s="7" t="n">
        <v>0.6015622570803018</v>
      </c>
      <c r="K91" s="7" t="n">
        <v>-0.1866019388314394</v>
      </c>
      <c r="L91" s="7" t="n">
        <v>0.8131403282597578</v>
      </c>
      <c r="M91" s="7" t="n">
        <v>0.8556953723820339</v>
      </c>
      <c r="N91" s="7" t="n">
        <v>0.7795074366991822</v>
      </c>
      <c r="O91" s="7" t="n">
        <v>0.6013483738358755</v>
      </c>
      <c r="P91" s="7" t="n">
        <v>0.7575683408270595</v>
      </c>
      <c r="Q91" s="7" t="n">
        <v>0.7961731050556454</v>
      </c>
      <c r="R91" s="7" t="n">
        <v>0.7939351582152733</v>
      </c>
      <c r="S91" s="7" t="n">
        <v>0.7669163429340865</v>
      </c>
      <c r="T91" s="7" t="n">
        <v>0.6993603794574029</v>
      </c>
      <c r="U91" s="7" t="n">
        <v>0.8406217946520748</v>
      </c>
      <c r="V91" s="7" t="n">
        <v>0.4405448150098134</v>
      </c>
      <c r="W91" s="7" t="n">
        <v>0.6178433342497698</v>
      </c>
      <c r="X91" s="7" t="n">
        <v>0.2136774295368705</v>
      </c>
      <c r="Y91" s="7" t="n">
        <v>0.4580486087804961</v>
      </c>
      <c r="Z91" s="7" t="n">
        <v>0.2030509160411161</v>
      </c>
      <c r="AA91" s="7" t="n">
        <v>0.6613597764772077</v>
      </c>
      <c r="AB91" s="7" t="n">
        <v>0.8522441171569365</v>
      </c>
      <c r="AC91" s="7" t="n">
        <v>0.8757277701216499</v>
      </c>
      <c r="AD91" s="7" t="n">
        <v>0.8503203824729928</v>
      </c>
      <c r="AE91" s="7" t="n">
        <v>0.5749773829211069</v>
      </c>
      <c r="AF91" s="7" t="n">
        <v>0.8196087173623344</v>
      </c>
      <c r="AG91" s="7" t="n">
        <v>0.04291204546556386</v>
      </c>
      <c r="AH91" s="7" t="n">
        <v>0.03464605986163773</v>
      </c>
      <c r="AI91" s="7" t="n">
        <v>0.2833324538801869</v>
      </c>
      <c r="AJ91" s="7" t="n">
        <v>0.609049714032479</v>
      </c>
      <c r="AK91" s="7" t="n">
        <v>0.6832131956287756</v>
      </c>
      <c r="AL91" s="7" t="n">
        <v>0.3267962003944098</v>
      </c>
      <c r="AM91" s="7" t="n">
        <v>0.3571725471988669</v>
      </c>
      <c r="AN91" s="7" t="n">
        <v>0.6459510059462226</v>
      </c>
      <c r="AO91" s="7" t="n">
        <v>0.6153095086269443</v>
      </c>
      <c r="AP91" s="7" t="n">
        <v>0.9046420631086024</v>
      </c>
      <c r="AQ91" s="7" t="n">
        <v>0.8926849293390391</v>
      </c>
      <c r="AR91" s="7" t="n">
        <v>0.8182918607143089</v>
      </c>
      <c r="AS91" s="7" t="n">
        <v>0.7861922313717976</v>
      </c>
      <c r="AT91" s="7" t="n">
        <v>0.7809449586431525</v>
      </c>
      <c r="AU91" s="7" t="n">
        <v>0.8291033679960255</v>
      </c>
      <c r="AV91" s="7" t="n">
        <v>0.4613573026849196</v>
      </c>
      <c r="AW91" s="7" t="n">
        <v>0.8748008345044074</v>
      </c>
      <c r="AX91" s="7" t="n">
        <v>0.655518921179399</v>
      </c>
      <c r="AY91" s="7" t="n">
        <v>0.4612757994991544</v>
      </c>
      <c r="AZ91" s="7" t="n">
        <v>0.2253088190869095</v>
      </c>
      <c r="BA91" s="7" t="n">
        <v>0.4960920466492664</v>
      </c>
      <c r="BB91" s="7" t="n">
        <v>0.2652508036505151</v>
      </c>
      <c r="BC91" s="7" t="n">
        <v>0.5729272740659244</v>
      </c>
      <c r="BD91" s="7" t="n">
        <v>0.7967623886053674</v>
      </c>
      <c r="BE91" s="7" t="n">
        <v>0.6729434660181445</v>
      </c>
      <c r="BF91" s="7" t="n">
        <v>0.8604977977564486</v>
      </c>
      <c r="BG91" s="7" t="n">
        <v>0.3267962265326706</v>
      </c>
      <c r="BH91" s="7" t="n">
        <v>0.4634831431725326</v>
      </c>
      <c r="BI91" s="7" t="n">
        <v>0.6533668793090165</v>
      </c>
      <c r="BJ91" s="7" t="n">
        <v>0.7728368707597167</v>
      </c>
      <c r="BK91" s="7" t="n">
        <v>0.5980063373231237</v>
      </c>
      <c r="BL91" s="7" t="n">
        <v>0.5153268881046584</v>
      </c>
      <c r="BM91" s="7" t="n">
        <v>0.7160362577994237</v>
      </c>
      <c r="BN91" s="7" t="n">
        <v>-0.3122830286882309</v>
      </c>
      <c r="BO91" s="7" t="n">
        <v>0.19671629310994</v>
      </c>
      <c r="BP91" s="7" t="n">
        <v>0.6808396595555352</v>
      </c>
      <c r="BQ91" s="7" t="n">
        <v>0.4606271141297972</v>
      </c>
      <c r="BR91" s="7" t="n">
        <v>0.01219489760428291</v>
      </c>
      <c r="BS91" s="7" t="n">
        <v>0.8180720816215675</v>
      </c>
      <c r="BT91" s="7" t="n">
        <v>0.7666832981043009</v>
      </c>
      <c r="BU91" s="7" t="n">
        <v>0.7673043503633572</v>
      </c>
      <c r="BV91" s="7" t="n">
        <v>0.5301853280087153</v>
      </c>
      <c r="BW91" s="7" t="n">
        <v>0.8335976857223693</v>
      </c>
      <c r="BX91" s="7" t="n">
        <v>0.2865464184273629</v>
      </c>
      <c r="BY91" s="7" t="n">
        <v>0.4203108504246867</v>
      </c>
      <c r="BZ91" s="7" t="n">
        <v>0.5217211927499951</v>
      </c>
      <c r="CA91" s="7" t="n">
        <v>0.2452210361470948</v>
      </c>
      <c r="CB91" s="7" t="n">
        <v>0.3109028200646747</v>
      </c>
      <c r="CC91" s="7" t="n">
        <v>0.8726577805675397</v>
      </c>
      <c r="CD91" s="7" t="n">
        <v>0.8938990851466551</v>
      </c>
      <c r="CE91" s="7" t="n">
        <v>0.2291536840425615</v>
      </c>
      <c r="CF91" s="7" t="n">
        <v>0.6935327541348223</v>
      </c>
      <c r="CG91" s="7" t="n">
        <v>0.2987666596836931</v>
      </c>
      <c r="CH91" s="7" t="n">
        <v>0.4554707671180779</v>
      </c>
      <c r="CI91" s="7" t="n">
        <v>0.7782610864696208</v>
      </c>
      <c r="CJ91" s="7" t="n">
        <v>0.9410686472271143</v>
      </c>
      <c r="CK91" s="7" t="n">
        <v>0.5881788893012466</v>
      </c>
      <c r="CL91" s="7" t="n">
        <v>-0.1216585735421222</v>
      </c>
      <c r="CM91" s="7" t="n">
        <v>0.5919852335542531</v>
      </c>
      <c r="CN91" s="7" t="n">
        <v>1</v>
      </c>
      <c r="CO91" s="7" t="n">
        <v>0.791668360176633</v>
      </c>
      <c r="CP91" s="7" t="n">
        <v>0.6383346375938455</v>
      </c>
      <c r="CQ91" s="7" t="n">
        <v>0.8624295111198426</v>
      </c>
      <c r="CR91" s="7" t="n">
        <v>0.8637600491591431</v>
      </c>
      <c r="CS91" s="7" t="n">
        <v>0.07957136601058687</v>
      </c>
      <c r="CT91" s="7" t="n">
        <v>0.7253142867975299</v>
      </c>
      <c r="CU91" s="7" t="n">
        <v>0.7196119201850043</v>
      </c>
      <c r="CV91" s="7" t="n">
        <v>0.2754947419608188</v>
      </c>
      <c r="CW91" s="7" t="n">
        <v>-0.3035636741397464</v>
      </c>
      <c r="CX91" s="7" t="n">
        <v>0.54137880997731</v>
      </c>
      <c r="CY91" s="7" t="n">
        <v>0.5131605009919514</v>
      </c>
      <c r="CZ91" s="7" t="n">
        <v>0.7566635488857403</v>
      </c>
      <c r="DA91" s="7" t="n">
        <v>0.754717491681076</v>
      </c>
      <c r="DB91" s="7" t="n">
        <v>0.8105735831678031</v>
      </c>
      <c r="DC91" s="7" t="n">
        <v>0.343868348975344</v>
      </c>
      <c r="DD91" s="7" t="n">
        <v>0.6373771100160885</v>
      </c>
      <c r="DE91" s="7" t="n">
        <v>0.5422902817111797</v>
      </c>
      <c r="DF91" s="7" t="n">
        <v>0.6344250064192035</v>
      </c>
      <c r="DG91" s="7" t="n">
        <v>0.9496929631808243</v>
      </c>
      <c r="DH91" s="7" t="n">
        <v>0.7584499849819302</v>
      </c>
      <c r="DI91" s="7" t="n">
        <v>0.2425561083604737</v>
      </c>
      <c r="DJ91" s="7" t="n">
        <v>0.827662801438713</v>
      </c>
      <c r="DK91" s="7" t="n">
        <v>0.6259128069306444</v>
      </c>
      <c r="DL91" s="7" t="n">
        <v>0.8129742924710419</v>
      </c>
      <c r="DM91" s="7" t="n">
        <v>0.4500550764175155</v>
      </c>
      <c r="DN91" s="7" t="n">
        <v>0.509567119031262</v>
      </c>
      <c r="DO91" s="7" t="n">
        <v>0.874435079995355</v>
      </c>
      <c r="DP91" s="7" t="n">
        <v>0.7765846648903468</v>
      </c>
      <c r="DQ91" s="7" t="n">
        <v>0.7027503866898801</v>
      </c>
      <c r="DR91" s="7" t="n">
        <v>0.7243768940511627</v>
      </c>
      <c r="DS91" s="7" t="n">
        <v>0.5933908752315538</v>
      </c>
      <c r="DT91" s="7" t="n">
        <v>0.7936320556457811</v>
      </c>
      <c r="DU91" s="7" t="n">
        <v>0.9156735542321456</v>
      </c>
      <c r="DV91" s="7" t="n">
        <v>0.6410846072787678</v>
      </c>
      <c r="DW91" s="7" t="n">
        <v>0.8474462260619148</v>
      </c>
      <c r="DX91" s="7" t="n">
        <v>0.7939779981870581</v>
      </c>
      <c r="DY91" s="7" t="n">
        <v>0.6549403997061778</v>
      </c>
      <c r="DZ91" s="7" t="n">
        <v>0.680396350808041</v>
      </c>
      <c r="EA91" s="7" t="n">
        <v>0.6997450718989886</v>
      </c>
      <c r="EB91" s="7" t="n">
        <v>0.5614371435790695</v>
      </c>
      <c r="EC91" s="7" t="n">
        <v>0.6796745357193801</v>
      </c>
      <c r="ED91" s="7" t="n">
        <v>0.3382174338318421</v>
      </c>
      <c r="EE91" s="7" t="n">
        <v>0.6711819975142919</v>
      </c>
      <c r="EF91" s="7" t="n">
        <v>0.7286705179122475</v>
      </c>
      <c r="EG91" s="7" t="n">
        <v>0.7999834029221109</v>
      </c>
      <c r="EH91" s="7" t="n">
        <v>0.4382011106142492</v>
      </c>
      <c r="EI91" s="7" t="n">
        <v>0.1681344236384869</v>
      </c>
      <c r="EJ91" s="7" t="n">
        <v>0.6766902621760019</v>
      </c>
      <c r="EK91" s="7" t="n">
        <v>0.7621242837446844</v>
      </c>
      <c r="EL91" s="7" t="n">
        <v>0.82724845593159</v>
      </c>
      <c r="EM91" s="7" t="n">
        <v>0.7908555782847501</v>
      </c>
      <c r="EN91" s="7" t="n">
        <v>0.7007709772244539</v>
      </c>
      <c r="EO91" s="7" t="n">
        <v>0.7808009253901477</v>
      </c>
      <c r="EP91" s="7" t="n">
        <v>0.6723599375151507</v>
      </c>
      <c r="EQ91" s="7" t="n">
        <v>0.6998589677146786</v>
      </c>
      <c r="ER91" s="7" t="n">
        <v>0.9595523419772923</v>
      </c>
      <c r="ES91" s="7" t="n">
        <v>0.6957117476159216</v>
      </c>
      <c r="ET91" s="7" t="n">
        <v>0.8010074015986099</v>
      </c>
      <c r="EU91" s="7" t="n">
        <v>0.2705413557559517</v>
      </c>
      <c r="EV91" s="7" t="n">
        <v>0.4441488357803995</v>
      </c>
      <c r="EW91" s="7" t="n">
        <v>0.8027437094233582</v>
      </c>
      <c r="EX91" s="7" t="n">
        <v>0.6424410855663336</v>
      </c>
      <c r="EY91" s="7" t="n">
        <v>-0.3142737081865101</v>
      </c>
      <c r="EZ91" s="7" t="n">
        <v>0.4263460510923577</v>
      </c>
      <c r="FA91" s="7" t="n">
        <v>0.8212217351650392</v>
      </c>
      <c r="FB91" s="7" t="n">
        <v>0.7986786127494616</v>
      </c>
      <c r="FC91" s="7" t="n">
        <v>0.1640636439212653</v>
      </c>
      <c r="FD91" s="7" t="n">
        <v>0.8132094345868877</v>
      </c>
      <c r="FE91" s="7" t="n">
        <v>0.6222923684834774</v>
      </c>
      <c r="FF91" s="7" t="n">
        <v>-0.172754241645761</v>
      </c>
      <c r="FG91" s="7" t="n">
        <v>0.7869201004312981</v>
      </c>
      <c r="FH91" s="7" t="n">
        <v>0.4603933028065764</v>
      </c>
      <c r="FI91" s="7" t="n">
        <v>-0.08133161763441075</v>
      </c>
    </row>
    <row r="92">
      <c r="A92" s="6" t="inlineStr">
        <is>
          <t>930851.CSI</t>
        </is>
      </c>
      <c r="B92" s="6" t="inlineStr">
        <is>
          <t>中证云计算与大数据主题指数</t>
        </is>
      </c>
      <c r="C92" s="7" t="n">
        <v>0.6865366387239472</v>
      </c>
      <c r="D92" s="7" t="n">
        <v>0.7161367358510997</v>
      </c>
      <c r="E92" s="7" t="n">
        <v>-0.2707180885984375</v>
      </c>
      <c r="F92" s="7" t="n">
        <v>0.5886328157051279</v>
      </c>
      <c r="G92" s="7" t="n">
        <v>-0.06276987293813618</v>
      </c>
      <c r="H92" s="7" t="n">
        <v>0.05849905583160585</v>
      </c>
      <c r="I92" s="7" t="n">
        <v>0.4765198364318668</v>
      </c>
      <c r="J92" s="7" t="n">
        <v>0.4610216583093666</v>
      </c>
      <c r="K92" s="7" t="n">
        <v>-0.2612420203165875</v>
      </c>
      <c r="L92" s="7" t="n">
        <v>0.7710954942818057</v>
      </c>
      <c r="M92" s="7" t="n">
        <v>0.8088488505477922</v>
      </c>
      <c r="N92" s="7" t="n">
        <v>0.8505791722847379</v>
      </c>
      <c r="O92" s="7" t="n">
        <v>0.6327200333019674</v>
      </c>
      <c r="P92" s="7" t="n">
        <v>0.8398497277680814</v>
      </c>
      <c r="Q92" s="7" t="n">
        <v>0.8508025435759933</v>
      </c>
      <c r="R92" s="7" t="n">
        <v>0.7461558592214363</v>
      </c>
      <c r="S92" s="7" t="n">
        <v>0.9100071524652013</v>
      </c>
      <c r="T92" s="7" t="n">
        <v>0.5342169125609531</v>
      </c>
      <c r="U92" s="7" t="n">
        <v>0.8587515070756543</v>
      </c>
      <c r="V92" s="7" t="n">
        <v>0.4744051273963302</v>
      </c>
      <c r="W92" s="7" t="n">
        <v>0.3852054259077271</v>
      </c>
      <c r="X92" s="7" t="n">
        <v>0.02603030803305744</v>
      </c>
      <c r="Y92" s="7" t="n">
        <v>0.4949093214114207</v>
      </c>
      <c r="Z92" s="7" t="n">
        <v>0.07991826675357622</v>
      </c>
      <c r="AA92" s="7" t="n">
        <v>0.5075068382705893</v>
      </c>
      <c r="AB92" s="7" t="n">
        <v>0.7946284061269904</v>
      </c>
      <c r="AC92" s="7" t="n">
        <v>0.8121511242747289</v>
      </c>
      <c r="AD92" s="7" t="n">
        <v>0.8002864068950228</v>
      </c>
      <c r="AE92" s="7" t="n">
        <v>0.5182813048305492</v>
      </c>
      <c r="AF92" s="7" t="n">
        <v>0.8088033124280943</v>
      </c>
      <c r="AG92" s="7" t="n">
        <v>-0.1089874908459922</v>
      </c>
      <c r="AH92" s="7" t="n">
        <v>-0.06356384157932915</v>
      </c>
      <c r="AI92" s="7" t="n">
        <v>0.06067691820736144</v>
      </c>
      <c r="AJ92" s="7" t="n">
        <v>0.5600399502420862</v>
      </c>
      <c r="AK92" s="7" t="n">
        <v>0.56426836263679</v>
      </c>
      <c r="AL92" s="7" t="n">
        <v>0.2652371145677446</v>
      </c>
      <c r="AM92" s="7" t="n">
        <v>0.1131343259435751</v>
      </c>
      <c r="AN92" s="7" t="n">
        <v>0.4874769434129458</v>
      </c>
      <c r="AO92" s="7" t="n">
        <v>0.5659269247261616</v>
      </c>
      <c r="AP92" s="7" t="n">
        <v>0.9156062705166891</v>
      </c>
      <c r="AQ92" s="7" t="n">
        <v>0.8483692542172923</v>
      </c>
      <c r="AR92" s="7" t="n">
        <v>0.8814259907647707</v>
      </c>
      <c r="AS92" s="7" t="n">
        <v>0.8949306720886078</v>
      </c>
      <c r="AT92" s="7" t="n">
        <v>0.8319325503830055</v>
      </c>
      <c r="AU92" s="7" t="n">
        <v>0.7781104348566604</v>
      </c>
      <c r="AV92" s="7" t="n">
        <v>0.2963646700851131</v>
      </c>
      <c r="AW92" s="7" t="n">
        <v>0.8384566034452549</v>
      </c>
      <c r="AX92" s="7" t="n">
        <v>0.9221738027655921</v>
      </c>
      <c r="AY92" s="7" t="n">
        <v>0.503493143863595</v>
      </c>
      <c r="AZ92" s="7" t="n">
        <v>0.04533707856008951</v>
      </c>
      <c r="BA92" s="7" t="n">
        <v>0.4532934954228525</v>
      </c>
      <c r="BB92" s="7" t="n">
        <v>0.1235712057049179</v>
      </c>
      <c r="BC92" s="7" t="n">
        <v>0.5963675234887436</v>
      </c>
      <c r="BD92" s="7" t="n">
        <v>0.8739254209514439</v>
      </c>
      <c r="BE92" s="7" t="n">
        <v>0.5303199968554585</v>
      </c>
      <c r="BF92" s="7" t="n">
        <v>0.8592167099211518</v>
      </c>
      <c r="BG92" s="7" t="n">
        <v>0.2652371828503443</v>
      </c>
      <c r="BH92" s="7" t="n">
        <v>0.3895037719796706</v>
      </c>
      <c r="BI92" s="7" t="n">
        <v>0.6335389900597691</v>
      </c>
      <c r="BJ92" s="7" t="n">
        <v>0.6833205476500551</v>
      </c>
      <c r="BK92" s="7" t="n">
        <v>0.5897304038329598</v>
      </c>
      <c r="BL92" s="7" t="n">
        <v>0.4654252151286502</v>
      </c>
      <c r="BM92" s="7" t="n">
        <v>0.516857480969685</v>
      </c>
      <c r="BN92" s="7" t="n">
        <v>-0.3186576659432458</v>
      </c>
      <c r="BO92" s="7" t="n">
        <v>0.04063806609256119</v>
      </c>
      <c r="BP92" s="7" t="n">
        <v>0.598733965811145</v>
      </c>
      <c r="BQ92" s="7" t="n">
        <v>0.3614270745244319</v>
      </c>
      <c r="BR92" s="7" t="n">
        <v>-0.08189435117084044</v>
      </c>
      <c r="BS92" s="7" t="n">
        <v>0.7664174195339555</v>
      </c>
      <c r="BT92" s="7" t="n">
        <v>0.7744211700264282</v>
      </c>
      <c r="BU92" s="7" t="n">
        <v>0.5917922099657246</v>
      </c>
      <c r="BV92" s="7" t="n">
        <v>0.6023841457851512</v>
      </c>
      <c r="BW92" s="7" t="n">
        <v>0.8043967968775544</v>
      </c>
      <c r="BX92" s="7" t="n">
        <v>0.2136264904808763</v>
      </c>
      <c r="BY92" s="7" t="n">
        <v>0.2843307223149696</v>
      </c>
      <c r="BZ92" s="7" t="n">
        <v>0.5353308424451561</v>
      </c>
      <c r="CA92" s="7" t="n">
        <v>0.1034293900087292</v>
      </c>
      <c r="CB92" s="7" t="n">
        <v>0.2027312086753033</v>
      </c>
      <c r="CC92" s="7" t="n">
        <v>0.8663717140805201</v>
      </c>
      <c r="CD92" s="7" t="n">
        <v>0.9074311509279185</v>
      </c>
      <c r="CE92" s="7" t="n">
        <v>0.04514108871082406</v>
      </c>
      <c r="CF92" s="7" t="n">
        <v>0.5595395970793485</v>
      </c>
      <c r="CG92" s="7" t="n">
        <v>0.0507933738323622</v>
      </c>
      <c r="CH92" s="7" t="n">
        <v>0.4822427223709225</v>
      </c>
      <c r="CI92" s="7" t="n">
        <v>0.9725607024257555</v>
      </c>
      <c r="CJ92" s="7" t="n">
        <v>0.7513877338099256</v>
      </c>
      <c r="CK92" s="7" t="n">
        <v>0.5734679909644153</v>
      </c>
      <c r="CL92" s="7" t="n">
        <v>-0.1875910526893019</v>
      </c>
      <c r="CM92" s="7" t="n">
        <v>0.5893778396888494</v>
      </c>
      <c r="CN92" s="7" t="n">
        <v>0.791668360176633</v>
      </c>
      <c r="CO92" s="7" t="n">
        <v>1</v>
      </c>
      <c r="CP92" s="7" t="n">
        <v>0.4646397040765166</v>
      </c>
      <c r="CQ92" s="7" t="n">
        <v>0.8829147914299725</v>
      </c>
      <c r="CR92" s="7" t="n">
        <v>0.8006845120890499</v>
      </c>
      <c r="CS92" s="7" t="n">
        <v>-0.07397187780310129</v>
      </c>
      <c r="CT92" s="7" t="n">
        <v>0.7114978973163778</v>
      </c>
      <c r="CU92" s="7" t="n">
        <v>0.5254353031369203</v>
      </c>
      <c r="CV92" s="7" t="n">
        <v>0.1529850336533691</v>
      </c>
      <c r="CW92" s="7" t="n">
        <v>-0.2900539811701025</v>
      </c>
      <c r="CX92" s="7" t="n">
        <v>0.3529999596997741</v>
      </c>
      <c r="CY92" s="7" t="n">
        <v>0.4856859654436466</v>
      </c>
      <c r="CZ92" s="7" t="n">
        <v>0.9617910819590729</v>
      </c>
      <c r="DA92" s="7" t="n">
        <v>0.9269954794681189</v>
      </c>
      <c r="DB92" s="7" t="n">
        <v>0.9479586957527613</v>
      </c>
      <c r="DC92" s="7" t="n">
        <v>0.1174647585956325</v>
      </c>
      <c r="DD92" s="7" t="n">
        <v>0.5365924540054643</v>
      </c>
      <c r="DE92" s="7" t="n">
        <v>0.5569006388443941</v>
      </c>
      <c r="DF92" s="7" t="n">
        <v>0.899918336539317</v>
      </c>
      <c r="DG92" s="7" t="n">
        <v>0.8816432934193341</v>
      </c>
      <c r="DH92" s="7" t="n">
        <v>0.5720889110393901</v>
      </c>
      <c r="DI92" s="7" t="n">
        <v>0.2575605957411068</v>
      </c>
      <c r="DJ92" s="7" t="n">
        <v>0.874906137776425</v>
      </c>
      <c r="DK92" s="7" t="n">
        <v>0.9146978420262329</v>
      </c>
      <c r="DL92" s="7" t="n">
        <v>0.9386908849361945</v>
      </c>
      <c r="DM92" s="7" t="n">
        <v>0.4423998497254145</v>
      </c>
      <c r="DN92" s="7" t="n">
        <v>0.4648229000441803</v>
      </c>
      <c r="DO92" s="7" t="n">
        <v>0.9007938776513286</v>
      </c>
      <c r="DP92" s="7" t="n">
        <v>0.6509298768035274</v>
      </c>
      <c r="DQ92" s="7" t="n">
        <v>0.9788469193859862</v>
      </c>
      <c r="DR92" s="7" t="n">
        <v>0.9766373200524527</v>
      </c>
      <c r="DS92" s="7" t="n">
        <v>0.5491566217022753</v>
      </c>
      <c r="DT92" s="7" t="n">
        <v>0.9420941935074927</v>
      </c>
      <c r="DU92" s="7" t="n">
        <v>0.8849371560964187</v>
      </c>
      <c r="DV92" s="7" t="n">
        <v>0.6166489577480092</v>
      </c>
      <c r="DW92" s="7" t="n">
        <v>0.8685746443755203</v>
      </c>
      <c r="DX92" s="7" t="n">
        <v>0.9378028404097531</v>
      </c>
      <c r="DY92" s="7" t="n">
        <v>0.839475298961712</v>
      </c>
      <c r="DZ92" s="7" t="n">
        <v>0.5332019573720188</v>
      </c>
      <c r="EA92" s="7" t="n">
        <v>0.6855949112012842</v>
      </c>
      <c r="EB92" s="7" t="n">
        <v>0.3707742777301326</v>
      </c>
      <c r="EC92" s="7" t="n">
        <v>0.5332730640225275</v>
      </c>
      <c r="ED92" s="7" t="n">
        <v>0.2630319731408922</v>
      </c>
      <c r="EE92" s="7" t="n">
        <v>0.6097365672036227</v>
      </c>
      <c r="EF92" s="7" t="n">
        <v>0.7705641914052787</v>
      </c>
      <c r="EG92" s="7" t="n">
        <v>0.7605996911405307</v>
      </c>
      <c r="EH92" s="7" t="n">
        <v>0.4705470960624756</v>
      </c>
      <c r="EI92" s="7" t="n">
        <v>0.04745283387759102</v>
      </c>
      <c r="EJ92" s="7" t="n">
        <v>0.5773545126765057</v>
      </c>
      <c r="EK92" s="7" t="n">
        <v>0.6892054026840894</v>
      </c>
      <c r="EL92" s="7" t="n">
        <v>0.8435498373565709</v>
      </c>
      <c r="EM92" s="7" t="n">
        <v>0.855463190026527</v>
      </c>
      <c r="EN92" s="7" t="n">
        <v>0.6328808731984613</v>
      </c>
      <c r="EO92" s="7" t="n">
        <v>0.8319360837410611</v>
      </c>
      <c r="EP92" s="7" t="n">
        <v>0.5695996123030681</v>
      </c>
      <c r="EQ92" s="7" t="n">
        <v>0.6201220776163953</v>
      </c>
      <c r="ER92" s="7" t="n">
        <v>0.8607427103325967</v>
      </c>
      <c r="ES92" s="7" t="n">
        <v>0.5213209716485054</v>
      </c>
      <c r="ET92" s="7" t="n">
        <v>0.8389350758566476</v>
      </c>
      <c r="EU92" s="7" t="n">
        <v>0.06791972245861669</v>
      </c>
      <c r="EV92" s="7" t="n">
        <v>0.5294752776437296</v>
      </c>
      <c r="EW92" s="7" t="n">
        <v>0.840000751153449</v>
      </c>
      <c r="EX92" s="7" t="n">
        <v>0.4058672504564606</v>
      </c>
      <c r="EY92" s="7" t="n">
        <v>-0.3187209458435887</v>
      </c>
      <c r="EZ92" s="7" t="n">
        <v>0.345166694579948</v>
      </c>
      <c r="FA92" s="7" t="n">
        <v>0.8045270755480857</v>
      </c>
      <c r="FB92" s="7" t="n">
        <v>0.8442932876275208</v>
      </c>
      <c r="FC92" s="7" t="n">
        <v>0.04330673471056974</v>
      </c>
      <c r="FD92" s="7" t="n">
        <v>0.7910398961330207</v>
      </c>
      <c r="FE92" s="7" t="n">
        <v>0.4994511691804364</v>
      </c>
      <c r="FF92" s="7" t="n">
        <v>-0.2416216219184932</v>
      </c>
      <c r="FG92" s="7" t="n">
        <v>0.6709347160080411</v>
      </c>
      <c r="FH92" s="7" t="n">
        <v>0.4450860646501273</v>
      </c>
      <c r="FI92" s="7" t="n">
        <v>-0.1745333885511734</v>
      </c>
    </row>
    <row r="93">
      <c r="A93" s="6" t="inlineStr">
        <is>
          <t>930901.CSI</t>
        </is>
      </c>
      <c r="B93" s="6" t="inlineStr">
        <is>
          <t>中证动漫游戏指数</t>
        </is>
      </c>
      <c r="C93" s="7" t="n">
        <v>0.5016823243154872</v>
      </c>
      <c r="D93" s="7" t="n">
        <v>0.4896204513565563</v>
      </c>
      <c r="E93" s="7" t="n">
        <v>-0.006878966838491864</v>
      </c>
      <c r="F93" s="7" t="n">
        <v>0.4697476695465453</v>
      </c>
      <c r="G93" s="7" t="n">
        <v>0.0948187206235226</v>
      </c>
      <c r="H93" s="7" t="n">
        <v>0.3215114593397424</v>
      </c>
      <c r="I93" s="7" t="n">
        <v>0.189200326814174</v>
      </c>
      <c r="J93" s="7" t="n">
        <v>0.6013404174618011</v>
      </c>
      <c r="K93" s="7" t="n">
        <v>-0.02317012356240424</v>
      </c>
      <c r="L93" s="7" t="n">
        <v>0.5739629568229844</v>
      </c>
      <c r="M93" s="7" t="n">
        <v>0.6061505034437578</v>
      </c>
      <c r="N93" s="7" t="n">
        <v>0.4251349219267874</v>
      </c>
      <c r="O93" s="7" t="n">
        <v>0.4987679089512533</v>
      </c>
      <c r="P93" s="7" t="n">
        <v>0.3985998552198031</v>
      </c>
      <c r="Q93" s="7" t="n">
        <v>0.4459375456200891</v>
      </c>
      <c r="R93" s="7" t="n">
        <v>0.5374683286634305</v>
      </c>
      <c r="S93" s="7" t="n">
        <v>0.4382953852146057</v>
      </c>
      <c r="T93" s="7" t="n">
        <v>0.5536750284369025</v>
      </c>
      <c r="U93" s="7" t="n">
        <v>0.5435140457300486</v>
      </c>
      <c r="V93" s="7" t="n">
        <v>0.1825606755900442</v>
      </c>
      <c r="W93" s="7" t="n">
        <v>0.4862388513628855</v>
      </c>
      <c r="X93" s="7" t="n">
        <v>0.3054892012675993</v>
      </c>
      <c r="Y93" s="7" t="n">
        <v>0.1958695191960243</v>
      </c>
      <c r="Z93" s="7" t="n">
        <v>0.2463555792430044</v>
      </c>
      <c r="AA93" s="7" t="n">
        <v>0.548484439575961</v>
      </c>
      <c r="AB93" s="7" t="n">
        <v>0.5755881999275445</v>
      </c>
      <c r="AC93" s="7" t="n">
        <v>0.5607130823028613</v>
      </c>
      <c r="AD93" s="7" t="n">
        <v>0.5813513948877995</v>
      </c>
      <c r="AE93" s="7" t="n">
        <v>0.510998359598915</v>
      </c>
      <c r="AF93" s="7" t="n">
        <v>0.6324722522573648</v>
      </c>
      <c r="AG93" s="7" t="n">
        <v>0.1596975363106614</v>
      </c>
      <c r="AH93" s="7" t="n">
        <v>0.1439605687836051</v>
      </c>
      <c r="AI93" s="7" t="n">
        <v>0.3667692983203741</v>
      </c>
      <c r="AJ93" s="7" t="n">
        <v>0.5268932187094291</v>
      </c>
      <c r="AK93" s="7" t="n">
        <v>0.5498914652148595</v>
      </c>
      <c r="AL93" s="7" t="n">
        <v>0.3756649411658319</v>
      </c>
      <c r="AM93" s="7" t="n">
        <v>0.3606888203863322</v>
      </c>
      <c r="AN93" s="7" t="n">
        <v>0.5540541375182354</v>
      </c>
      <c r="AO93" s="7" t="n">
        <v>0.5369233565517171</v>
      </c>
      <c r="AP93" s="7" t="n">
        <v>0.4820229039899852</v>
      </c>
      <c r="AQ93" s="7" t="n">
        <v>0.6250814200552143</v>
      </c>
      <c r="AR93" s="7" t="n">
        <v>0.5961496163322678</v>
      </c>
      <c r="AS93" s="7" t="n">
        <v>0.5532026931440518</v>
      </c>
      <c r="AT93" s="7" t="n">
        <v>0.5266952898468101</v>
      </c>
      <c r="AU93" s="7" t="n">
        <v>0.5629357705732233</v>
      </c>
      <c r="AV93" s="7" t="n">
        <v>0.4960941863945114</v>
      </c>
      <c r="AW93" s="7" t="n">
        <v>0.6343548040383882</v>
      </c>
      <c r="AX93" s="7" t="n">
        <v>0.3679475762237528</v>
      </c>
      <c r="AY93" s="7" t="n">
        <v>0.1962153558504741</v>
      </c>
      <c r="AZ93" s="7" t="n">
        <v>0.3120957013615353</v>
      </c>
      <c r="BA93" s="7" t="n">
        <v>0.3060720661949418</v>
      </c>
      <c r="BB93" s="7" t="n">
        <v>0.1241419415527678</v>
      </c>
      <c r="BC93" s="7" t="n">
        <v>0.501338735272433</v>
      </c>
      <c r="BD93" s="7" t="n">
        <v>0.5842899536279972</v>
      </c>
      <c r="BE93" s="7" t="n">
        <v>0.5242790807127078</v>
      </c>
      <c r="BF93" s="7" t="n">
        <v>0.6320052250704802</v>
      </c>
      <c r="BG93" s="7" t="n">
        <v>0.3756649464224525</v>
      </c>
      <c r="BH93" s="7" t="n">
        <v>0.3230668731184334</v>
      </c>
      <c r="BI93" s="7" t="n">
        <v>0.3756556326710633</v>
      </c>
      <c r="BJ93" s="7" t="n">
        <v>0.8544187508117687</v>
      </c>
      <c r="BK93" s="7" t="n">
        <v>0.3133253091849064</v>
      </c>
      <c r="BL93" s="7" t="n">
        <v>0.3200854326847531</v>
      </c>
      <c r="BM93" s="7" t="n">
        <v>0.5515383974581286</v>
      </c>
      <c r="BN93" s="7" t="n">
        <v>-0.1052599203546293</v>
      </c>
      <c r="BO93" s="7" t="n">
        <v>0.2931958272593707</v>
      </c>
      <c r="BP93" s="7" t="n">
        <v>0.5842814932235924</v>
      </c>
      <c r="BQ93" s="7" t="n">
        <v>0.2392599735586904</v>
      </c>
      <c r="BR93" s="7" t="n">
        <v>0.09714734915613089</v>
      </c>
      <c r="BS93" s="7" t="n">
        <v>0.5670341246100502</v>
      </c>
      <c r="BT93" s="7" t="n">
        <v>0.5150300621798338</v>
      </c>
      <c r="BU93" s="7" t="n">
        <v>0.6287418256860211</v>
      </c>
      <c r="BV93" s="7" t="n">
        <v>0.2162600118901549</v>
      </c>
      <c r="BW93" s="7" t="n">
        <v>0.5010399357431863</v>
      </c>
      <c r="BX93" s="7" t="n">
        <v>0.1946034768183492</v>
      </c>
      <c r="BY93" s="7" t="n">
        <v>0.3193167902258476</v>
      </c>
      <c r="BZ93" s="7" t="n">
        <v>0.2228853132835732</v>
      </c>
      <c r="CA93" s="7" t="n">
        <v>0.3245581838522171</v>
      </c>
      <c r="CB93" s="7" t="n">
        <v>0.2790646187162145</v>
      </c>
      <c r="CC93" s="7" t="n">
        <v>0.4980357963880868</v>
      </c>
      <c r="CD93" s="7" t="n">
        <v>0.468030411477814</v>
      </c>
      <c r="CE93" s="7" t="n">
        <v>0.3005323478561364</v>
      </c>
      <c r="CF93" s="7" t="n">
        <v>0.5921642008318144</v>
      </c>
      <c r="CG93" s="7" t="n">
        <v>0.3307072017611357</v>
      </c>
      <c r="CH93" s="7" t="n">
        <v>0.1890119599303713</v>
      </c>
      <c r="CI93" s="7" t="n">
        <v>0.4432148194165824</v>
      </c>
      <c r="CJ93" s="7" t="n">
        <v>0.6163817446510421</v>
      </c>
      <c r="CK93" s="7" t="n">
        <v>0.4966034333897863</v>
      </c>
      <c r="CL93" s="7" t="n">
        <v>0.01836786173479261</v>
      </c>
      <c r="CM93" s="7" t="n">
        <v>0.4926058691680075</v>
      </c>
      <c r="CN93" s="7" t="n">
        <v>0.6383346375938455</v>
      </c>
      <c r="CO93" s="7" t="n">
        <v>0.4646397040765166</v>
      </c>
      <c r="CP93" s="7" t="n">
        <v>1</v>
      </c>
      <c r="CQ93" s="7" t="n">
        <v>0.5200847389114601</v>
      </c>
      <c r="CR93" s="7" t="n">
        <v>0.5944853670504021</v>
      </c>
      <c r="CS93" s="7" t="n">
        <v>0.1506018665287712</v>
      </c>
      <c r="CT93" s="7" t="n">
        <v>0.4497274628641395</v>
      </c>
      <c r="CU93" s="7" t="n">
        <v>0.5508421303439656</v>
      </c>
      <c r="CV93" s="7" t="n">
        <v>0.226581132440437</v>
      </c>
      <c r="CW93" s="7" t="n">
        <v>-0.06686763556625226</v>
      </c>
      <c r="CX93" s="7" t="n">
        <v>0.4370289727713074</v>
      </c>
      <c r="CY93" s="7" t="n">
        <v>0.2707670284330606</v>
      </c>
      <c r="CZ93" s="7" t="n">
        <v>0.4277285342648224</v>
      </c>
      <c r="DA93" s="7" t="n">
        <v>0.3740007170484522</v>
      </c>
      <c r="DB93" s="7" t="n">
        <v>0.4635418248866919</v>
      </c>
      <c r="DC93" s="7" t="n">
        <v>0.4679407574396088</v>
      </c>
      <c r="DD93" s="7" t="n">
        <v>0.4913106722033515</v>
      </c>
      <c r="DE93" s="7" t="n">
        <v>0.4755512313506157</v>
      </c>
      <c r="DF93" s="7" t="n">
        <v>0.3176397054323282</v>
      </c>
      <c r="DG93" s="7" t="n">
        <v>0.5650449167887069</v>
      </c>
      <c r="DH93" s="7" t="n">
        <v>0.5915437391176438</v>
      </c>
      <c r="DI93" s="7" t="n">
        <v>0.06717708363998667</v>
      </c>
      <c r="DJ93" s="7" t="n">
        <v>0.4854396399877057</v>
      </c>
      <c r="DK93" s="7" t="n">
        <v>0.3434991154120693</v>
      </c>
      <c r="DL93" s="7" t="n">
        <v>0.4537387495014213</v>
      </c>
      <c r="DM93" s="7" t="n">
        <v>0.3998298980058239</v>
      </c>
      <c r="DN93" s="7" t="n">
        <v>0.3242650504153061</v>
      </c>
      <c r="DO93" s="7" t="n">
        <v>0.4551447105600668</v>
      </c>
      <c r="DP93" s="7" t="n">
        <v>0.7134165429539004</v>
      </c>
      <c r="DQ93" s="7" t="n">
        <v>0.4050377889588957</v>
      </c>
      <c r="DR93" s="7" t="n">
        <v>0.4440724473543715</v>
      </c>
      <c r="DS93" s="7" t="n">
        <v>0.5363759727771208</v>
      </c>
      <c r="DT93" s="7" t="n">
        <v>0.472609993545403</v>
      </c>
      <c r="DU93" s="7" t="n">
        <v>0.475055084061396</v>
      </c>
      <c r="DV93" s="7" t="n">
        <v>0.3511572130273413</v>
      </c>
      <c r="DW93" s="7" t="n">
        <v>0.4969657319253435</v>
      </c>
      <c r="DX93" s="7" t="n">
        <v>0.515929209709554</v>
      </c>
      <c r="DY93" s="7" t="n">
        <v>0.4919229338440495</v>
      </c>
      <c r="DZ93" s="7" t="n">
        <v>0.546343320493072</v>
      </c>
      <c r="EA93" s="7" t="n">
        <v>0.4365507807770548</v>
      </c>
      <c r="EB93" s="7" t="n">
        <v>0.5545034240560087</v>
      </c>
      <c r="EC93" s="7" t="n">
        <v>0.5233735153088273</v>
      </c>
      <c r="ED93" s="7" t="n">
        <v>0.3859290462187773</v>
      </c>
      <c r="EE93" s="7" t="n">
        <v>0.5073283962023729</v>
      </c>
      <c r="EF93" s="7" t="n">
        <v>0.4309939945181808</v>
      </c>
      <c r="EG93" s="7" t="n">
        <v>0.5793649168628493</v>
      </c>
      <c r="EH93" s="7" t="n">
        <v>0.1771234791606546</v>
      </c>
      <c r="EI93" s="7" t="n">
        <v>0.03192209390819216</v>
      </c>
      <c r="EJ93" s="7" t="n">
        <v>0.3717369226154257</v>
      </c>
      <c r="EK93" s="7" t="n">
        <v>0.5382747597250882</v>
      </c>
      <c r="EL93" s="7" t="n">
        <v>0.4088653881842964</v>
      </c>
      <c r="EM93" s="7" t="n">
        <v>0.4091740170438595</v>
      </c>
      <c r="EN93" s="7" t="n">
        <v>0.5192124494137056</v>
      </c>
      <c r="EO93" s="7" t="n">
        <v>0.4342960741263868</v>
      </c>
      <c r="EP93" s="7" t="n">
        <v>0.5968310561772404</v>
      </c>
      <c r="EQ93" s="7" t="n">
        <v>0.5502448148010233</v>
      </c>
      <c r="ER93" s="7" t="n">
        <v>0.5482803032422335</v>
      </c>
      <c r="ES93" s="7" t="n">
        <v>0.5329874917292171</v>
      </c>
      <c r="ET93" s="7" t="n">
        <v>0.4322369643892511</v>
      </c>
      <c r="EU93" s="7" t="n">
        <v>0.3401465386996389</v>
      </c>
      <c r="EV93" s="7" t="n">
        <v>0.1640858696846869</v>
      </c>
      <c r="EW93" s="7" t="n">
        <v>0.4307459331270483</v>
      </c>
      <c r="EX93" s="7" t="n">
        <v>0.5735192491578487</v>
      </c>
      <c r="EY93" s="7" t="n">
        <v>-0.107403439609217</v>
      </c>
      <c r="EZ93" s="7" t="n">
        <v>0.3284395290142657</v>
      </c>
      <c r="FA93" s="7" t="n">
        <v>0.5084982557468416</v>
      </c>
      <c r="FB93" s="7" t="n">
        <v>0.4309799320209405</v>
      </c>
      <c r="FC93" s="7" t="n">
        <v>0.02286270779141622</v>
      </c>
      <c r="FD93" s="7" t="n">
        <v>0.5125048105504385</v>
      </c>
      <c r="FE93" s="7" t="n">
        <v>0.5288269835147369</v>
      </c>
      <c r="FF93" s="7" t="n">
        <v>0.01919890541992752</v>
      </c>
      <c r="FG93" s="7" t="n">
        <v>0.5979587040503253</v>
      </c>
      <c r="FH93" s="7" t="n">
        <v>0.4102417362639575</v>
      </c>
      <c r="FI93" s="7" t="n">
        <v>0.05318358921617498</v>
      </c>
    </row>
    <row r="94">
      <c r="A94" s="6" t="inlineStr">
        <is>
          <t>930902.CSI</t>
        </is>
      </c>
      <c r="B94" s="6" t="inlineStr">
        <is>
          <t>中证大数据产业指数</t>
        </is>
      </c>
      <c r="C94" s="7" t="n">
        <v>0.7178401936229827</v>
      </c>
      <c r="D94" s="7" t="n">
        <v>0.7384807888832117</v>
      </c>
      <c r="E94" s="7" t="n">
        <v>-0.2333185632361645</v>
      </c>
      <c r="F94" s="7" t="n">
        <v>0.6174064802008978</v>
      </c>
      <c r="G94" s="7" t="n">
        <v>-0.05794802901396305</v>
      </c>
      <c r="H94" s="7" t="n">
        <v>0.1086374852545972</v>
      </c>
      <c r="I94" s="7" t="n">
        <v>0.4969319661338128</v>
      </c>
      <c r="J94" s="7" t="n">
        <v>0.4628949722992932</v>
      </c>
      <c r="K94" s="7" t="n">
        <v>-0.2253110531934544</v>
      </c>
      <c r="L94" s="7" t="n">
        <v>0.7563479062308821</v>
      </c>
      <c r="M94" s="7" t="n">
        <v>0.8026998787563746</v>
      </c>
      <c r="N94" s="7" t="n">
        <v>0.8812175088768115</v>
      </c>
      <c r="O94" s="7" t="n">
        <v>0.57888354006076</v>
      </c>
      <c r="P94" s="7" t="n">
        <v>0.8553278063906504</v>
      </c>
      <c r="Q94" s="7" t="n">
        <v>0.8797784306287921</v>
      </c>
      <c r="R94" s="7" t="n">
        <v>0.7611739302675762</v>
      </c>
      <c r="S94" s="7" t="n">
        <v>0.8499845255572106</v>
      </c>
      <c r="T94" s="7" t="n">
        <v>0.5517479773882439</v>
      </c>
      <c r="U94" s="7" t="n">
        <v>0.8565679175151357</v>
      </c>
      <c r="V94" s="7" t="n">
        <v>0.5063766601102634</v>
      </c>
      <c r="W94" s="7" t="n">
        <v>0.4899059771263367</v>
      </c>
      <c r="X94" s="7" t="n">
        <v>0.07309973787204083</v>
      </c>
      <c r="Y94" s="7" t="n">
        <v>0.5265098580863001</v>
      </c>
      <c r="Z94" s="7" t="n">
        <v>0.1039417160237786</v>
      </c>
      <c r="AA94" s="7" t="n">
        <v>0.5359584189033356</v>
      </c>
      <c r="AB94" s="7" t="n">
        <v>0.8361799895389483</v>
      </c>
      <c r="AC94" s="7" t="n">
        <v>0.841950444171258</v>
      </c>
      <c r="AD94" s="7" t="n">
        <v>0.7998875038271506</v>
      </c>
      <c r="AE94" s="7" t="n">
        <v>0.508598157725793</v>
      </c>
      <c r="AF94" s="7" t="n">
        <v>0.7366698039402195</v>
      </c>
      <c r="AG94" s="7" t="n">
        <v>-0.05976244829433406</v>
      </c>
      <c r="AH94" s="7" t="n">
        <v>-0.03306225441228648</v>
      </c>
      <c r="AI94" s="7" t="n">
        <v>0.1249703454423667</v>
      </c>
      <c r="AJ94" s="7" t="n">
        <v>0.5527310124195804</v>
      </c>
      <c r="AK94" s="7" t="n">
        <v>0.5710002974042981</v>
      </c>
      <c r="AL94" s="7" t="n">
        <v>0.2898575597827374</v>
      </c>
      <c r="AM94" s="7" t="n">
        <v>0.215783746216976</v>
      </c>
      <c r="AN94" s="7" t="n">
        <v>0.5161565311715612</v>
      </c>
      <c r="AO94" s="7" t="n">
        <v>0.5584085380979257</v>
      </c>
      <c r="AP94" s="7" t="n">
        <v>0.9226678526112002</v>
      </c>
      <c r="AQ94" s="7" t="n">
        <v>0.8203159699086467</v>
      </c>
      <c r="AR94" s="7" t="n">
        <v>0.7612828550759859</v>
      </c>
      <c r="AS94" s="7" t="n">
        <v>0.7351647097711946</v>
      </c>
      <c r="AT94" s="7" t="n">
        <v>0.7136927119057922</v>
      </c>
      <c r="AU94" s="7" t="n">
        <v>0.8160161704776286</v>
      </c>
      <c r="AV94" s="7" t="n">
        <v>0.3552880399875397</v>
      </c>
      <c r="AW94" s="7" t="n">
        <v>0.7772483999760543</v>
      </c>
      <c r="AX94" s="7" t="n">
        <v>0.6644397687054783</v>
      </c>
      <c r="AY94" s="7" t="n">
        <v>0.5272104483741661</v>
      </c>
      <c r="AZ94" s="7" t="n">
        <v>0.08864063161733214</v>
      </c>
      <c r="BA94" s="7" t="n">
        <v>0.4892663982715286</v>
      </c>
      <c r="BB94" s="7" t="n">
        <v>0.1871932977253667</v>
      </c>
      <c r="BC94" s="7" t="n">
        <v>0.5487971391631785</v>
      </c>
      <c r="BD94" s="7" t="n">
        <v>0.7343464484137184</v>
      </c>
      <c r="BE94" s="7" t="n">
        <v>0.5597536290867358</v>
      </c>
      <c r="BF94" s="7" t="n">
        <v>0.7719388596812449</v>
      </c>
      <c r="BG94" s="7" t="n">
        <v>0.2898575990999406</v>
      </c>
      <c r="BH94" s="7" t="n">
        <v>0.4338751688849554</v>
      </c>
      <c r="BI94" s="7" t="n">
        <v>0.6873845786107546</v>
      </c>
      <c r="BJ94" s="7" t="n">
        <v>0.7241000365206784</v>
      </c>
      <c r="BK94" s="7" t="n">
        <v>0.6303166938467877</v>
      </c>
      <c r="BL94" s="7" t="n">
        <v>0.509517629645997</v>
      </c>
      <c r="BM94" s="7" t="n">
        <v>0.5899836841975655</v>
      </c>
      <c r="BN94" s="7" t="n">
        <v>-0.3424026024784682</v>
      </c>
      <c r="BO94" s="7" t="n">
        <v>0.08663067264412321</v>
      </c>
      <c r="BP94" s="7" t="n">
        <v>0.6470350345999168</v>
      </c>
      <c r="BQ94" s="7" t="n">
        <v>0.4303844830672519</v>
      </c>
      <c r="BR94" s="7" t="n">
        <v>-0.02780724927368497</v>
      </c>
      <c r="BS94" s="7" t="n">
        <v>0.756398618227164</v>
      </c>
      <c r="BT94" s="7" t="n">
        <v>0.7259333005491553</v>
      </c>
      <c r="BU94" s="7" t="n">
        <v>0.6567587073776036</v>
      </c>
      <c r="BV94" s="7" t="n">
        <v>0.6277937855699128</v>
      </c>
      <c r="BW94" s="7" t="n">
        <v>0.922344513285442</v>
      </c>
      <c r="BX94" s="7" t="n">
        <v>0.2970983623144886</v>
      </c>
      <c r="BY94" s="7" t="n">
        <v>0.3363893809007802</v>
      </c>
      <c r="BZ94" s="7" t="n">
        <v>0.5855183366990093</v>
      </c>
      <c r="CA94" s="7" t="n">
        <v>0.150969994160653</v>
      </c>
      <c r="CB94" s="7" t="n">
        <v>0.2554387573262196</v>
      </c>
      <c r="CC94" s="7" t="n">
        <v>0.9776973349885005</v>
      </c>
      <c r="CD94" s="7" t="n">
        <v>0.8973745365935423</v>
      </c>
      <c r="CE94" s="7" t="n">
        <v>0.09374669844788727</v>
      </c>
      <c r="CF94" s="7" t="n">
        <v>0.5996821208905309</v>
      </c>
      <c r="CG94" s="7" t="n">
        <v>0.1586198524378922</v>
      </c>
      <c r="CH94" s="7" t="n">
        <v>0.519802054807263</v>
      </c>
      <c r="CI94" s="7" t="n">
        <v>0.8479741123954593</v>
      </c>
      <c r="CJ94" s="7" t="n">
        <v>0.8499176167361514</v>
      </c>
      <c r="CK94" s="7" t="n">
        <v>0.5515921435860084</v>
      </c>
      <c r="CL94" s="7" t="n">
        <v>-0.1825209458361532</v>
      </c>
      <c r="CM94" s="7" t="n">
        <v>0.5656053768609638</v>
      </c>
      <c r="CN94" s="7" t="n">
        <v>0.8624295111198426</v>
      </c>
      <c r="CO94" s="7" t="n">
        <v>0.8829147914299725</v>
      </c>
      <c r="CP94" s="7" t="n">
        <v>0.5200847389114601</v>
      </c>
      <c r="CQ94" s="7" t="n">
        <v>1</v>
      </c>
      <c r="CR94" s="7" t="n">
        <v>0.821871726371122</v>
      </c>
      <c r="CS94" s="7" t="n">
        <v>-0.01809660912814507</v>
      </c>
      <c r="CT94" s="7" t="n">
        <v>0.7768513976188298</v>
      </c>
      <c r="CU94" s="7" t="n">
        <v>0.5985220851437556</v>
      </c>
      <c r="CV94" s="7" t="n">
        <v>0.2096496736800696</v>
      </c>
      <c r="CW94" s="7" t="n">
        <v>-0.3430815714947645</v>
      </c>
      <c r="CX94" s="7" t="n">
        <v>0.3970824038508386</v>
      </c>
      <c r="CY94" s="7" t="n">
        <v>0.5539726821634474</v>
      </c>
      <c r="CZ94" s="7" t="n">
        <v>0.8227162675329176</v>
      </c>
      <c r="DA94" s="7" t="n">
        <v>0.7136646555774814</v>
      </c>
      <c r="DB94" s="7" t="n">
        <v>0.8352643321890845</v>
      </c>
      <c r="DC94" s="7" t="n">
        <v>0.1698038110651877</v>
      </c>
      <c r="DD94" s="7" t="n">
        <v>0.5401094602420656</v>
      </c>
      <c r="DE94" s="7" t="n">
        <v>0.5020336689185324</v>
      </c>
      <c r="DF94" s="7" t="n">
        <v>0.6282191329119927</v>
      </c>
      <c r="DG94" s="7" t="n">
        <v>0.9059741324818679</v>
      </c>
      <c r="DH94" s="7" t="n">
        <v>0.6607030307693661</v>
      </c>
      <c r="DI94" s="7" t="n">
        <v>0.2896684875444998</v>
      </c>
      <c r="DJ94" s="7" t="n">
        <v>0.9810921383243931</v>
      </c>
      <c r="DK94" s="7" t="n">
        <v>0.6414965884049914</v>
      </c>
      <c r="DL94" s="7" t="n">
        <v>0.8460932149636877</v>
      </c>
      <c r="DM94" s="7" t="n">
        <v>0.4058265877109927</v>
      </c>
      <c r="DN94" s="7" t="n">
        <v>0.5021779175077664</v>
      </c>
      <c r="DO94" s="7" t="n">
        <v>0.8816113777781315</v>
      </c>
      <c r="DP94" s="7" t="n">
        <v>0.6940022518436242</v>
      </c>
      <c r="DQ94" s="7" t="n">
        <v>0.7780297701755545</v>
      </c>
      <c r="DR94" s="7" t="n">
        <v>0.7958801982589558</v>
      </c>
      <c r="DS94" s="7" t="n">
        <v>0.5290743967923918</v>
      </c>
      <c r="DT94" s="7" t="n">
        <v>0.886115599834328</v>
      </c>
      <c r="DU94" s="7" t="n">
        <v>0.875529636459711</v>
      </c>
      <c r="DV94" s="7" t="n">
        <v>0.6817773517723572</v>
      </c>
      <c r="DW94" s="7" t="n">
        <v>0.9286743239234361</v>
      </c>
      <c r="DX94" s="7" t="n">
        <v>0.8052490651718587</v>
      </c>
      <c r="DY94" s="7" t="n">
        <v>0.6189109574488074</v>
      </c>
      <c r="DZ94" s="7" t="n">
        <v>0.5333502023738894</v>
      </c>
      <c r="EA94" s="7" t="n">
        <v>0.6832777378633306</v>
      </c>
      <c r="EB94" s="7" t="n">
        <v>0.4241163667822986</v>
      </c>
      <c r="EC94" s="7" t="n">
        <v>0.5876215191027128</v>
      </c>
      <c r="ED94" s="7" t="n">
        <v>0.326034564980721</v>
      </c>
      <c r="EE94" s="7" t="n">
        <v>0.5681008590507461</v>
      </c>
      <c r="EF94" s="7" t="n">
        <v>0.7725995348685033</v>
      </c>
      <c r="EG94" s="7" t="n">
        <v>0.7895719829641092</v>
      </c>
      <c r="EH94" s="7" t="n">
        <v>0.5058820147332419</v>
      </c>
      <c r="EI94" s="7" t="n">
        <v>0.1023053094085868</v>
      </c>
      <c r="EJ94" s="7" t="n">
        <v>0.5678288701478916</v>
      </c>
      <c r="EK94" s="7" t="n">
        <v>0.739673102244786</v>
      </c>
      <c r="EL94" s="7" t="n">
        <v>0.8597029995742685</v>
      </c>
      <c r="EM94" s="7" t="n">
        <v>0.8866885023583242</v>
      </c>
      <c r="EN94" s="7" t="n">
        <v>0.6789739368577674</v>
      </c>
      <c r="EO94" s="7" t="n">
        <v>0.8600326830530092</v>
      </c>
      <c r="EP94" s="7" t="n">
        <v>0.6685454761411583</v>
      </c>
      <c r="EQ94" s="7" t="n">
        <v>0.5844722287843896</v>
      </c>
      <c r="ER94" s="7" t="n">
        <v>0.8570215759335048</v>
      </c>
      <c r="ES94" s="7" t="n">
        <v>0.5717230985975679</v>
      </c>
      <c r="ET94" s="7" t="n">
        <v>0.8705142038669932</v>
      </c>
      <c r="EU94" s="7" t="n">
        <v>0.1369361447797712</v>
      </c>
      <c r="EV94" s="7" t="n">
        <v>0.5358787399404829</v>
      </c>
      <c r="EW94" s="7" t="n">
        <v>0.872898671744532</v>
      </c>
      <c r="EX94" s="7" t="n">
        <v>0.4653969827504726</v>
      </c>
      <c r="EY94" s="7" t="n">
        <v>-0.3425995336140555</v>
      </c>
      <c r="EZ94" s="7" t="n">
        <v>0.3845637848549714</v>
      </c>
      <c r="FA94" s="7" t="n">
        <v>0.9229520152001307</v>
      </c>
      <c r="FB94" s="7" t="n">
        <v>0.8735127658612802</v>
      </c>
      <c r="FC94" s="7" t="n">
        <v>0.1001641761664347</v>
      </c>
      <c r="FD94" s="7" t="n">
        <v>0.9144254659941881</v>
      </c>
      <c r="FE94" s="7" t="n">
        <v>0.5784767364095932</v>
      </c>
      <c r="FF94" s="7" t="n">
        <v>-0.2189407429513854</v>
      </c>
      <c r="FG94" s="7" t="n">
        <v>0.7887662250742117</v>
      </c>
      <c r="FH94" s="7" t="n">
        <v>0.4112819900545516</v>
      </c>
      <c r="FI94" s="7" t="n">
        <v>-0.1536864750823738</v>
      </c>
    </row>
    <row r="95">
      <c r="A95" s="6" t="inlineStr">
        <is>
          <t>930903.CSI</t>
        </is>
      </c>
      <c r="B95" s="6" t="inlineStr">
        <is>
          <t>中证A股指数</t>
        </is>
      </c>
      <c r="C95" s="7" t="n">
        <v>0.949301149433764</v>
      </c>
      <c r="D95" s="7" t="n">
        <v>0.9028062635892266</v>
      </c>
      <c r="E95" s="7" t="n">
        <v>0.04912242299179455</v>
      </c>
      <c r="F95" s="7" t="n">
        <v>0.7997744906280572</v>
      </c>
      <c r="G95" s="7" t="n">
        <v>0.2077491100134738</v>
      </c>
      <c r="H95" s="7" t="n">
        <v>0.4419451085266177</v>
      </c>
      <c r="I95" s="7" t="n">
        <v>0.6796202226937887</v>
      </c>
      <c r="J95" s="7" t="n">
        <v>0.7366069310237015</v>
      </c>
      <c r="K95" s="7" t="n">
        <v>0.04933690911973294</v>
      </c>
      <c r="L95" s="7" t="n">
        <v>0.947438006294767</v>
      </c>
      <c r="M95" s="7" t="n">
        <v>0.9708542932819424</v>
      </c>
      <c r="N95" s="7" t="n">
        <v>0.7695088926643954</v>
      </c>
      <c r="O95" s="7" t="n">
        <v>0.7031426088821945</v>
      </c>
      <c r="P95" s="7" t="n">
        <v>0.7465591065839899</v>
      </c>
      <c r="Q95" s="7" t="n">
        <v>0.7992053621921966</v>
      </c>
      <c r="R95" s="7" t="n">
        <v>0.8853554641547762</v>
      </c>
      <c r="S95" s="7" t="n">
        <v>0.8109524854388305</v>
      </c>
      <c r="T95" s="7" t="n">
        <v>0.8005238966094932</v>
      </c>
      <c r="U95" s="7" t="n">
        <v>0.8864206254998866</v>
      </c>
      <c r="V95" s="7" t="n">
        <v>0.6650167490574189</v>
      </c>
      <c r="W95" s="7" t="n">
        <v>0.7368631566702808</v>
      </c>
      <c r="X95" s="7" t="n">
        <v>0.409666957349531</v>
      </c>
      <c r="Y95" s="7" t="n">
        <v>0.678273804982446</v>
      </c>
      <c r="Z95" s="7" t="n">
        <v>0.4495545180806115</v>
      </c>
      <c r="AA95" s="7" t="n">
        <v>0.7677225072942607</v>
      </c>
      <c r="AB95" s="7" t="n">
        <v>0.9698395271906597</v>
      </c>
      <c r="AC95" s="7" t="n">
        <v>0.9835200917492792</v>
      </c>
      <c r="AD95" s="7" t="n">
        <v>0.9785267584796985</v>
      </c>
      <c r="AE95" s="7" t="n">
        <v>0.6723417282520721</v>
      </c>
      <c r="AF95" s="7" t="n">
        <v>0.9025005632196894</v>
      </c>
      <c r="AG95" s="7" t="n">
        <v>0.305413550011445</v>
      </c>
      <c r="AH95" s="7" t="n">
        <v>0.232178681210135</v>
      </c>
      <c r="AI95" s="7" t="n">
        <v>0.4553334812979816</v>
      </c>
      <c r="AJ95" s="7" t="n">
        <v>0.7320228500206634</v>
      </c>
      <c r="AK95" s="7" t="n">
        <v>0.7645111044144697</v>
      </c>
      <c r="AL95" s="7" t="n">
        <v>0.529505653974274</v>
      </c>
      <c r="AM95" s="7" t="n">
        <v>0.4769834463499121</v>
      </c>
      <c r="AN95" s="7" t="n">
        <v>0.7468575189483153</v>
      </c>
      <c r="AO95" s="7" t="n">
        <v>0.7409307366809889</v>
      </c>
      <c r="AP95" s="7" t="n">
        <v>0.8759557556900985</v>
      </c>
      <c r="AQ95" s="7" t="n">
        <v>0.9744087908369593</v>
      </c>
      <c r="AR95" s="7" t="n">
        <v>0.8896512747620933</v>
      </c>
      <c r="AS95" s="7" t="n">
        <v>0.857330183990812</v>
      </c>
      <c r="AT95" s="7" t="n">
        <v>0.8596861363872133</v>
      </c>
      <c r="AU95" s="7" t="n">
        <v>0.9522868865011576</v>
      </c>
      <c r="AV95" s="7" t="n">
        <v>0.7013930682656754</v>
      </c>
      <c r="AW95" s="7" t="n">
        <v>0.9394637829914125</v>
      </c>
      <c r="AX95" s="7" t="n">
        <v>0.7141029912309383</v>
      </c>
      <c r="AY95" s="7" t="n">
        <v>0.6843758076530958</v>
      </c>
      <c r="AZ95" s="7" t="n">
        <v>0.4260548052650446</v>
      </c>
      <c r="BA95" s="7" t="n">
        <v>0.6961628033479657</v>
      </c>
      <c r="BB95" s="7" t="n">
        <v>0.516393005972379</v>
      </c>
      <c r="BC95" s="7" t="n">
        <v>0.715476366228454</v>
      </c>
      <c r="BD95" s="7" t="n">
        <v>0.8622267664108805</v>
      </c>
      <c r="BE95" s="7" t="n">
        <v>0.7770939474781895</v>
      </c>
      <c r="BF95" s="7" t="n">
        <v>0.9257985862119809</v>
      </c>
      <c r="BG95" s="7" t="n">
        <v>0.5295057589871598</v>
      </c>
      <c r="BH95" s="7" t="n">
        <v>0.6740618982362104</v>
      </c>
      <c r="BI95" s="7" t="n">
        <v>0.7847682044076495</v>
      </c>
      <c r="BJ95" s="7" t="n">
        <v>0.7440272658288341</v>
      </c>
      <c r="BK95" s="7" t="n">
        <v>0.7421868266348564</v>
      </c>
      <c r="BL95" s="7" t="n">
        <v>0.7129689894457524</v>
      </c>
      <c r="BM95" s="7" t="n">
        <v>0.7677613787786466</v>
      </c>
      <c r="BN95" s="7" t="n">
        <v>-0.1554665995429001</v>
      </c>
      <c r="BO95" s="7" t="n">
        <v>0.3762035264115599</v>
      </c>
      <c r="BP95" s="7" t="n">
        <v>0.7973962477591513</v>
      </c>
      <c r="BQ95" s="7" t="n">
        <v>0.664794041267071</v>
      </c>
      <c r="BR95" s="7" t="n">
        <v>0.208237317942892</v>
      </c>
      <c r="BS95" s="7" t="n">
        <v>0.9583300806075457</v>
      </c>
      <c r="BT95" s="7" t="n">
        <v>0.855779534021655</v>
      </c>
      <c r="BU95" s="7" t="n">
        <v>0.8684978774129049</v>
      </c>
      <c r="BV95" s="7" t="n">
        <v>0.6901612416271958</v>
      </c>
      <c r="BW95" s="7" t="n">
        <v>0.8185895862872455</v>
      </c>
      <c r="BX95" s="7" t="n">
        <v>0.5449216803910945</v>
      </c>
      <c r="BY95" s="7" t="n">
        <v>0.6482409691136084</v>
      </c>
      <c r="BZ95" s="7" t="n">
        <v>0.7112563473431401</v>
      </c>
      <c r="CA95" s="7" t="n">
        <v>0.3572847356374195</v>
      </c>
      <c r="CB95" s="7" t="n">
        <v>0.5097936413877246</v>
      </c>
      <c r="CC95" s="7" t="n">
        <v>0.8523086237825565</v>
      </c>
      <c r="CD95" s="7" t="n">
        <v>0.8599861896807455</v>
      </c>
      <c r="CE95" s="7" t="n">
        <v>0.4288554323596818</v>
      </c>
      <c r="CF95" s="7" t="n">
        <v>0.7840720226207329</v>
      </c>
      <c r="CG95" s="7" t="n">
        <v>0.4021557866618439</v>
      </c>
      <c r="CH95" s="7" t="n">
        <v>0.6813892267674655</v>
      </c>
      <c r="CI95" s="7" t="n">
        <v>0.7826447708951026</v>
      </c>
      <c r="CJ95" s="7" t="n">
        <v>0.8559698411246784</v>
      </c>
      <c r="CK95" s="7" t="n">
        <v>0.6957085060313943</v>
      </c>
      <c r="CL95" s="7" t="n">
        <v>0.1109119469652267</v>
      </c>
      <c r="CM95" s="7" t="n">
        <v>0.7151766404968891</v>
      </c>
      <c r="CN95" s="7" t="n">
        <v>0.8637600491591431</v>
      </c>
      <c r="CO95" s="7" t="n">
        <v>0.8006845120890499</v>
      </c>
      <c r="CP95" s="7" t="n">
        <v>0.5944853670504021</v>
      </c>
      <c r="CQ95" s="7" t="n">
        <v>0.821871726371122</v>
      </c>
      <c r="CR95" s="7" t="n">
        <v>1</v>
      </c>
      <c r="CS95" s="7" t="n">
        <v>0.346510921180403</v>
      </c>
      <c r="CT95" s="7" t="n">
        <v>0.8178587965814478</v>
      </c>
      <c r="CU95" s="7" t="n">
        <v>0.7724240273754026</v>
      </c>
      <c r="CV95" s="7" t="n">
        <v>0.5216762623878157</v>
      </c>
      <c r="CW95" s="7" t="n">
        <v>-0.1054123172834213</v>
      </c>
      <c r="CX95" s="7" t="n">
        <v>0.7593958521996286</v>
      </c>
      <c r="CY95" s="7" t="n">
        <v>0.6575965387571105</v>
      </c>
      <c r="CZ95" s="7" t="n">
        <v>0.7576242671930385</v>
      </c>
      <c r="DA95" s="7" t="n">
        <v>0.7602249189324968</v>
      </c>
      <c r="DB95" s="7" t="n">
        <v>0.8431762261626291</v>
      </c>
      <c r="DC95" s="7" t="n">
        <v>0.5407644640677837</v>
      </c>
      <c r="DD95" s="7" t="n">
        <v>0.7544707498353568</v>
      </c>
      <c r="DE95" s="7" t="n">
        <v>0.6661018150467282</v>
      </c>
      <c r="DF95" s="7" t="n">
        <v>0.6838247438276308</v>
      </c>
      <c r="DG95" s="7" t="n">
        <v>0.8908876872112891</v>
      </c>
      <c r="DH95" s="7" t="n">
        <v>0.7550005720706711</v>
      </c>
      <c r="DI95" s="7" t="n">
        <v>0.3987330811209079</v>
      </c>
      <c r="DJ95" s="7" t="n">
        <v>0.8049852396336904</v>
      </c>
      <c r="DK95" s="7" t="n">
        <v>0.6831808336514509</v>
      </c>
      <c r="DL95" s="7" t="n">
        <v>0.8456528445377648</v>
      </c>
      <c r="DM95" s="7" t="n">
        <v>0.5463030640191718</v>
      </c>
      <c r="DN95" s="7" t="n">
        <v>0.7101163519004894</v>
      </c>
      <c r="DO95" s="7" t="n">
        <v>0.8435244667831365</v>
      </c>
      <c r="DP95" s="7" t="n">
        <v>0.8610342943825874</v>
      </c>
      <c r="DQ95" s="7" t="n">
        <v>0.7354284678964698</v>
      </c>
      <c r="DR95" s="7" t="n">
        <v>0.7639916231549572</v>
      </c>
      <c r="DS95" s="7" t="n">
        <v>0.6979610745552678</v>
      </c>
      <c r="DT95" s="7" t="n">
        <v>0.7916773022490671</v>
      </c>
      <c r="DU95" s="7" t="n">
        <v>0.8555779431949972</v>
      </c>
      <c r="DV95" s="7" t="n">
        <v>0.7633834946316276</v>
      </c>
      <c r="DW95" s="7" t="n">
        <v>0.8442182732187474</v>
      </c>
      <c r="DX95" s="7" t="n">
        <v>0.8323000146954028</v>
      </c>
      <c r="DY95" s="7" t="n">
        <v>0.8233552902367919</v>
      </c>
      <c r="DZ95" s="7" t="n">
        <v>0.7193880645557967</v>
      </c>
      <c r="EA95" s="7" t="n">
        <v>0.675630077129696</v>
      </c>
      <c r="EB95" s="7" t="n">
        <v>0.7194876067069257</v>
      </c>
      <c r="EC95" s="7" t="n">
        <v>0.8178603680173907</v>
      </c>
      <c r="ED95" s="7" t="n">
        <v>0.5716026927026465</v>
      </c>
      <c r="EE95" s="7" t="n">
        <v>0.7598851615562631</v>
      </c>
      <c r="EF95" s="7" t="n">
        <v>0.7019729434365863</v>
      </c>
      <c r="EG95" s="7" t="n">
        <v>0.8887868883928747</v>
      </c>
      <c r="EH95" s="7" t="n">
        <v>0.6545442787501067</v>
      </c>
      <c r="EI95" s="7" t="n">
        <v>0.4209530265842097</v>
      </c>
      <c r="EJ95" s="7" t="n">
        <v>0.8140699965253978</v>
      </c>
      <c r="EK95" s="7" t="n">
        <v>0.9029953392834523</v>
      </c>
      <c r="EL95" s="7" t="n">
        <v>0.8600231925463092</v>
      </c>
      <c r="EM95" s="7" t="n">
        <v>0.7764175376659481</v>
      </c>
      <c r="EN95" s="7" t="n">
        <v>0.8686935913415322</v>
      </c>
      <c r="EO95" s="7" t="n">
        <v>0.7652655441576688</v>
      </c>
      <c r="EP95" s="7" t="n">
        <v>0.7424477218802226</v>
      </c>
      <c r="EQ95" s="7" t="n">
        <v>0.7449599520418125</v>
      </c>
      <c r="ER95" s="7" t="n">
        <v>0.8922661648129121</v>
      </c>
      <c r="ES95" s="7" t="n">
        <v>0.7447166258146033</v>
      </c>
      <c r="ET95" s="7" t="n">
        <v>0.7742692196982945</v>
      </c>
      <c r="EU95" s="7" t="n">
        <v>0.5230750709401545</v>
      </c>
      <c r="EV95" s="7" t="n">
        <v>0.687222802367259</v>
      </c>
      <c r="EW95" s="7" t="n">
        <v>0.7757340299897171</v>
      </c>
      <c r="EX95" s="7" t="n">
        <v>0.6929535418423037</v>
      </c>
      <c r="EY95" s="7" t="n">
        <v>-0.1602033122559283</v>
      </c>
      <c r="EZ95" s="7" t="n">
        <v>0.6376474546191787</v>
      </c>
      <c r="FA95" s="7" t="n">
        <v>0.8308159889626968</v>
      </c>
      <c r="FB95" s="7" t="n">
        <v>0.7795547092122425</v>
      </c>
      <c r="FC95" s="7" t="n">
        <v>0.4189245917189538</v>
      </c>
      <c r="FD95" s="7" t="n">
        <v>0.8245135685610276</v>
      </c>
      <c r="FE95" s="7" t="n">
        <v>0.736005569661624</v>
      </c>
      <c r="FF95" s="7" t="n">
        <v>0.07010504131582998</v>
      </c>
      <c r="FG95" s="7" t="n">
        <v>0.8118201412967782</v>
      </c>
      <c r="FH95" s="7" t="n">
        <v>0.5541489447184305</v>
      </c>
      <c r="FI95" s="7" t="n">
        <v>0.1694072738842795</v>
      </c>
    </row>
    <row r="96">
      <c r="A96" s="6" t="inlineStr">
        <is>
          <t>930955.CSI</t>
        </is>
      </c>
      <c r="B96" s="6" t="inlineStr">
        <is>
          <t>中证红利低波动100指数</t>
        </is>
      </c>
      <c r="C96" s="7" t="n">
        <v>0.525559247404064</v>
      </c>
      <c r="D96" s="7" t="n">
        <v>0.3809214479218695</v>
      </c>
      <c r="E96" s="7" t="n">
        <v>0.8665730394820306</v>
      </c>
      <c r="F96" s="7" t="n">
        <v>0.4734688399672956</v>
      </c>
      <c r="G96" s="7" t="n">
        <v>0.6659303787863431</v>
      </c>
      <c r="H96" s="7" t="n">
        <v>0.7112808432533116</v>
      </c>
      <c r="I96" s="7" t="n">
        <v>0.4016045362970602</v>
      </c>
      <c r="J96" s="7" t="n">
        <v>0.3185502833648763</v>
      </c>
      <c r="K96" s="7" t="n">
        <v>0.8323445110870937</v>
      </c>
      <c r="L96" s="7" t="n">
        <v>0.3827462142356749</v>
      </c>
      <c r="M96" s="7" t="n">
        <v>0.3158419981055435</v>
      </c>
      <c r="N96" s="7" t="n">
        <v>-0.04233180637853816</v>
      </c>
      <c r="O96" s="7" t="n">
        <v>-0.01534600264959762</v>
      </c>
      <c r="P96" s="7" t="n">
        <v>-0.05995138901968938</v>
      </c>
      <c r="Q96" s="7" t="n">
        <v>0.001894356208240837</v>
      </c>
      <c r="R96" s="7" t="n">
        <v>0.1465320856084621</v>
      </c>
      <c r="S96" s="7" t="n">
        <v>-0.03847893025991554</v>
      </c>
      <c r="T96" s="7" t="n">
        <v>0.2042794852006084</v>
      </c>
      <c r="U96" s="7" t="n">
        <v>-0.02789290317646215</v>
      </c>
      <c r="V96" s="7" t="n">
        <v>0.3053672497436867</v>
      </c>
      <c r="W96" s="7" t="n">
        <v>0.4829675509149463</v>
      </c>
      <c r="X96" s="7" t="n">
        <v>0.6835181991026618</v>
      </c>
      <c r="Y96" s="7" t="n">
        <v>0.2951593914238483</v>
      </c>
      <c r="Z96" s="7" t="n">
        <v>0.9136029722371823</v>
      </c>
      <c r="AA96" s="7" t="n">
        <v>0.258804499233743</v>
      </c>
      <c r="AB96" s="7" t="n">
        <v>0.2473701421155012</v>
      </c>
      <c r="AC96" s="7" t="n">
        <v>0.2628264407775438</v>
      </c>
      <c r="AD96" s="7" t="n">
        <v>0.3511704418845784</v>
      </c>
      <c r="AE96" s="7" t="n">
        <v>0.0991079580432391</v>
      </c>
      <c r="AF96" s="7" t="n">
        <v>0.1924939592627251</v>
      </c>
      <c r="AG96" s="7" t="n">
        <v>0.9388782418180363</v>
      </c>
      <c r="AH96" s="7" t="n">
        <v>0.7739196202793769</v>
      </c>
      <c r="AI96" s="7" t="n">
        <v>0.7059889130007021</v>
      </c>
      <c r="AJ96" s="7" t="n">
        <v>0.1632821351897732</v>
      </c>
      <c r="AK96" s="7" t="n">
        <v>0.1406581370544503</v>
      </c>
      <c r="AL96" s="7" t="n">
        <v>0.3893662489235232</v>
      </c>
      <c r="AM96" s="7" t="n">
        <v>0.6018898082702946</v>
      </c>
      <c r="AN96" s="7" t="n">
        <v>0.2559034091757759</v>
      </c>
      <c r="AO96" s="7" t="n">
        <v>0.156278060863149</v>
      </c>
      <c r="AP96" s="7" t="n">
        <v>-0.01104971205854873</v>
      </c>
      <c r="AQ96" s="7" t="n">
        <v>0.2306292840282458</v>
      </c>
      <c r="AR96" s="7" t="n">
        <v>0.06189981940426916</v>
      </c>
      <c r="AS96" s="7" t="n">
        <v>0.02883374941086853</v>
      </c>
      <c r="AT96" s="7" t="n">
        <v>0.07216407313879072</v>
      </c>
      <c r="AU96" s="7" t="n">
        <v>0.2548723437474043</v>
      </c>
      <c r="AV96" s="7" t="n">
        <v>0.7692529641197008</v>
      </c>
      <c r="AW96" s="7" t="n">
        <v>0.2235766988094309</v>
      </c>
      <c r="AX96" s="7" t="n">
        <v>-0.02240987368866991</v>
      </c>
      <c r="AY96" s="7" t="n">
        <v>0.2906355107432763</v>
      </c>
      <c r="AZ96" s="7" t="n">
        <v>0.6806997361706508</v>
      </c>
      <c r="BA96" s="7" t="n">
        <v>0.4165663827849172</v>
      </c>
      <c r="BB96" s="7" t="n">
        <v>0.7641490445118435</v>
      </c>
      <c r="BC96" s="7" t="n">
        <v>0.1035120844761647</v>
      </c>
      <c r="BD96" s="7" t="n">
        <v>0.03501788344413214</v>
      </c>
      <c r="BE96" s="7" t="n">
        <v>0.2304186916355046</v>
      </c>
      <c r="BF96" s="7" t="n">
        <v>0.2208257629814515</v>
      </c>
      <c r="BG96" s="7" t="n">
        <v>0.3893662753600141</v>
      </c>
      <c r="BH96" s="7" t="n">
        <v>0.4734441077559086</v>
      </c>
      <c r="BI96" s="7" t="n">
        <v>0.2007480386709843</v>
      </c>
      <c r="BJ96" s="7" t="n">
        <v>0.1472326755749094</v>
      </c>
      <c r="BK96" s="7" t="n">
        <v>0.1946291869166159</v>
      </c>
      <c r="BL96" s="7" t="n">
        <v>0.4096314446222681</v>
      </c>
      <c r="BM96" s="7" t="n">
        <v>0.1155699295186161</v>
      </c>
      <c r="BN96" s="7" t="n">
        <v>0.5847022941477192</v>
      </c>
      <c r="BO96" s="7" t="n">
        <v>0.6162487466650077</v>
      </c>
      <c r="BP96" s="7" t="n">
        <v>0.2449432329631901</v>
      </c>
      <c r="BQ96" s="7" t="n">
        <v>0.6304330342536918</v>
      </c>
      <c r="BR96" s="7" t="n">
        <v>0.700887242947632</v>
      </c>
      <c r="BS96" s="7" t="n">
        <v>0.4008661687329771</v>
      </c>
      <c r="BT96" s="7" t="n">
        <v>0.2666869214815606</v>
      </c>
      <c r="BU96" s="7" t="n">
        <v>0.4026901705361337</v>
      </c>
      <c r="BV96" s="7" t="n">
        <v>0.1480821923030075</v>
      </c>
      <c r="BW96" s="7" t="n">
        <v>0.05257529439822145</v>
      </c>
      <c r="BX96" s="7" t="n">
        <v>0.6242698386801933</v>
      </c>
      <c r="BY96" s="7" t="n">
        <v>0.6660823312787251</v>
      </c>
      <c r="BZ96" s="7" t="n">
        <v>0.2422289203306774</v>
      </c>
      <c r="CA96" s="7" t="n">
        <v>0.3866219640755828</v>
      </c>
      <c r="CB96" s="7" t="n">
        <v>0.5615166563970875</v>
      </c>
      <c r="CC96" s="7" t="n">
        <v>0.03648924640293803</v>
      </c>
      <c r="CD96" s="7" t="n">
        <v>-0.01465225820107202</v>
      </c>
      <c r="CE96" s="7" t="n">
        <v>0.6917645309189435</v>
      </c>
      <c r="CF96" s="7" t="n">
        <v>0.3633446358983667</v>
      </c>
      <c r="CG96" s="7" t="n">
        <v>0.5664997453080721</v>
      </c>
      <c r="CH96" s="7" t="n">
        <v>0.3115060337493415</v>
      </c>
      <c r="CI96" s="7" t="n">
        <v>-0.07630307556391044</v>
      </c>
      <c r="CJ96" s="7" t="n">
        <v>0.08307126027654929</v>
      </c>
      <c r="CK96" s="7" t="n">
        <v>0.05047800471001783</v>
      </c>
      <c r="CL96" s="7" t="n">
        <v>0.8352174813888059</v>
      </c>
      <c r="CM96" s="7" t="n">
        <v>0.06459583098790816</v>
      </c>
      <c r="CN96" s="7" t="n">
        <v>0.07957136601058687</v>
      </c>
      <c r="CO96" s="7" t="n">
        <v>-0.07397187780310129</v>
      </c>
      <c r="CP96" s="7" t="n">
        <v>0.1506018665287712</v>
      </c>
      <c r="CQ96" s="7" t="n">
        <v>-0.01809660912814507</v>
      </c>
      <c r="CR96" s="7" t="n">
        <v>0.346510921180403</v>
      </c>
      <c r="CS96" s="7" t="n">
        <v>1</v>
      </c>
      <c r="CT96" s="7" t="n">
        <v>0.2040439354553455</v>
      </c>
      <c r="CU96" s="7" t="n">
        <v>0.1083451151364813</v>
      </c>
      <c r="CV96" s="7" t="n">
        <v>0.694331570534597</v>
      </c>
      <c r="CW96" s="7" t="n">
        <v>0.573706730081701</v>
      </c>
      <c r="CX96" s="7" t="n">
        <v>0.7572865001278939</v>
      </c>
      <c r="CY96" s="7" t="n">
        <v>0.203808643784802</v>
      </c>
      <c r="CZ96" s="7" t="n">
        <v>-0.09816754062984961</v>
      </c>
      <c r="DA96" s="7" t="n">
        <v>-0.05972832121585771</v>
      </c>
      <c r="DB96" s="7" t="n">
        <v>-0.04060425178409947</v>
      </c>
      <c r="DC96" s="7" t="n">
        <v>0.7573385341923838</v>
      </c>
      <c r="DD96" s="7" t="n">
        <v>0.3219218374328106</v>
      </c>
      <c r="DE96" s="7" t="n">
        <v>0.02194068752764123</v>
      </c>
      <c r="DF96" s="7" t="n">
        <v>-0.06662755063093813</v>
      </c>
      <c r="DG96" s="7" t="n">
        <v>0.02450013915492239</v>
      </c>
      <c r="DH96" s="7" t="n">
        <v>0.1008470611918688</v>
      </c>
      <c r="DI96" s="7" t="n">
        <v>0.2169347775862246</v>
      </c>
      <c r="DJ96" s="7" t="n">
        <v>-0.01954953012634084</v>
      </c>
      <c r="DK96" s="7" t="n">
        <v>-0.06196751283156859</v>
      </c>
      <c r="DL96" s="7" t="n">
        <v>-0.02017392174767252</v>
      </c>
      <c r="DM96" s="7" t="n">
        <v>-0.06422067652169917</v>
      </c>
      <c r="DN96" s="7" t="n">
        <v>0.4186815032510083</v>
      </c>
      <c r="DO96" s="7" t="n">
        <v>-0.02143844568639985</v>
      </c>
      <c r="DP96" s="7" t="n">
        <v>0.3494595452324867</v>
      </c>
      <c r="DQ96" s="7" t="n">
        <v>-0.0933475885438937</v>
      </c>
      <c r="DR96" s="7" t="n">
        <v>-0.09094140836205096</v>
      </c>
      <c r="DS96" s="7" t="n">
        <v>0.1180988549379966</v>
      </c>
      <c r="DT96" s="7" t="n">
        <v>-0.08350516538954993</v>
      </c>
      <c r="DU96" s="7" t="n">
        <v>-0.02724570058906395</v>
      </c>
      <c r="DV96" s="7" t="n">
        <v>0.1780430675204621</v>
      </c>
      <c r="DW96" s="7" t="n">
        <v>0.01856072112411234</v>
      </c>
      <c r="DX96" s="7" t="n">
        <v>-0.02015567235464569</v>
      </c>
      <c r="DY96" s="7" t="n">
        <v>0.1754991431907091</v>
      </c>
      <c r="DZ96" s="7" t="n">
        <v>0.04481992285357017</v>
      </c>
      <c r="EA96" s="7" t="n">
        <v>0.01870494944489093</v>
      </c>
      <c r="EB96" s="7" t="n">
        <v>0.4741573258344054</v>
      </c>
      <c r="EC96" s="7" t="n">
        <v>0.3284194755539089</v>
      </c>
      <c r="ED96" s="7" t="n">
        <v>0.4994376089572458</v>
      </c>
      <c r="EE96" s="7" t="n">
        <v>0.211382107531356</v>
      </c>
      <c r="EF96" s="7" t="n">
        <v>-0.01465850858983168</v>
      </c>
      <c r="EG96" s="7" t="n">
        <v>0.1743733817370721</v>
      </c>
      <c r="EH96" s="7" t="n">
        <v>0.285442980877855</v>
      </c>
      <c r="EI96" s="7" t="n">
        <v>0.7834106580327146</v>
      </c>
      <c r="EJ96" s="7" t="n">
        <v>0.3762115689429584</v>
      </c>
      <c r="EK96" s="7" t="n">
        <v>0.3041305028864301</v>
      </c>
      <c r="EL96" s="7" t="n">
        <v>0.04072877030345175</v>
      </c>
      <c r="EM96" s="7" t="n">
        <v>-0.06336502200898475</v>
      </c>
      <c r="EN96" s="7" t="n">
        <v>0.4544034449534821</v>
      </c>
      <c r="EO96" s="7" t="n">
        <v>-0.0254247875233504</v>
      </c>
      <c r="EP96" s="7" t="n">
        <v>0.1213380031427362</v>
      </c>
      <c r="EQ96" s="7" t="n">
        <v>0.02618717980961478</v>
      </c>
      <c r="ER96" s="7" t="n">
        <v>0.05057948522638219</v>
      </c>
      <c r="ES96" s="7" t="n">
        <v>0.07549589270376708</v>
      </c>
      <c r="ET96" s="7" t="n">
        <v>-0.03137443222456891</v>
      </c>
      <c r="EU96" s="7" t="n">
        <v>0.9078547204459214</v>
      </c>
      <c r="EV96" s="7" t="n">
        <v>0.294795323863055</v>
      </c>
      <c r="EW96" s="7" t="n">
        <v>-0.03271664922868772</v>
      </c>
      <c r="EX96" s="7" t="n">
        <v>0.2709668165242622</v>
      </c>
      <c r="EY96" s="7" t="n">
        <v>0.5766990643334537</v>
      </c>
      <c r="EZ96" s="7" t="n">
        <v>0.499014850995351</v>
      </c>
      <c r="FA96" s="7" t="n">
        <v>0.08080611278863606</v>
      </c>
      <c r="FB96" s="7" t="n">
        <v>-0.04436024551814403</v>
      </c>
      <c r="FC96" s="7" t="n">
        <v>0.788319658649707</v>
      </c>
      <c r="FD96" s="7" t="n">
        <v>0.08635471515736798</v>
      </c>
      <c r="FE96" s="7" t="n">
        <v>0.3729593986559743</v>
      </c>
      <c r="FF96" s="7" t="n">
        <v>0.8409112326227129</v>
      </c>
      <c r="FG96" s="7" t="n">
        <v>0.1014200173257801</v>
      </c>
      <c r="FH96" s="7" t="n">
        <v>-0.06259030543272291</v>
      </c>
      <c r="FI96" s="7" t="n">
        <v>0.9213690021831604</v>
      </c>
    </row>
    <row r="97">
      <c r="A97" s="6" t="inlineStr">
        <is>
          <t>930986.CSI</t>
        </is>
      </c>
      <c r="B97" s="6" t="inlineStr">
        <is>
          <t>中证金融科技主题指数</t>
        </is>
      </c>
      <c r="C97" s="7" t="n">
        <v>0.734846770038167</v>
      </c>
      <c r="D97" s="7" t="n">
        <v>0.6578138285164435</v>
      </c>
      <c r="E97" s="7" t="n">
        <v>-0.03566174985771519</v>
      </c>
      <c r="F97" s="7" t="n">
        <v>0.5818690410480223</v>
      </c>
      <c r="G97" s="7" t="n">
        <v>0.1760031527581643</v>
      </c>
      <c r="H97" s="7" t="n">
        <v>0.3007989050605984</v>
      </c>
      <c r="I97" s="7" t="n">
        <v>0.4383956028357207</v>
      </c>
      <c r="J97" s="7" t="n">
        <v>0.4789883584041579</v>
      </c>
      <c r="K97" s="7" t="n">
        <v>-0.0325621551070175</v>
      </c>
      <c r="L97" s="7" t="n">
        <v>0.722297556931651</v>
      </c>
      <c r="M97" s="7" t="n">
        <v>0.7454581861272691</v>
      </c>
      <c r="N97" s="7" t="n">
        <v>0.6581719843190957</v>
      </c>
      <c r="O97" s="7" t="n">
        <v>0.52458295947911</v>
      </c>
      <c r="P97" s="7" t="n">
        <v>0.6293394783616394</v>
      </c>
      <c r="Q97" s="7" t="n">
        <v>0.6669218696306901</v>
      </c>
      <c r="R97" s="7" t="n">
        <v>0.6876859750342252</v>
      </c>
      <c r="S97" s="7" t="n">
        <v>0.710387725212223</v>
      </c>
      <c r="T97" s="7" t="n">
        <v>0.6109977998743321</v>
      </c>
      <c r="U97" s="7" t="n">
        <v>0.7368377329214487</v>
      </c>
      <c r="V97" s="7" t="n">
        <v>0.4244256114786544</v>
      </c>
      <c r="W97" s="7" t="n">
        <v>0.5408012237392159</v>
      </c>
      <c r="X97" s="7" t="n">
        <v>0.2626995689805218</v>
      </c>
      <c r="Y97" s="7" t="n">
        <v>0.4461230111875542</v>
      </c>
      <c r="Z97" s="7" t="n">
        <v>0.2849849995213676</v>
      </c>
      <c r="AA97" s="7" t="n">
        <v>0.545814156903401</v>
      </c>
      <c r="AB97" s="7" t="n">
        <v>0.8394847502809247</v>
      </c>
      <c r="AC97" s="7" t="n">
        <v>0.8092526933546278</v>
      </c>
      <c r="AD97" s="7" t="n">
        <v>0.7653461281567151</v>
      </c>
      <c r="AE97" s="7" t="n">
        <v>0.4204493168984076</v>
      </c>
      <c r="AF97" s="7" t="n">
        <v>0.6514996520237442</v>
      </c>
      <c r="AG97" s="7" t="n">
        <v>0.1451755843052056</v>
      </c>
      <c r="AH97" s="7" t="n">
        <v>0.09829218214586473</v>
      </c>
      <c r="AI97" s="7" t="n">
        <v>0.298669052817059</v>
      </c>
      <c r="AJ97" s="7" t="n">
        <v>0.4819043950826686</v>
      </c>
      <c r="AK97" s="7" t="n">
        <v>0.5348944563740785</v>
      </c>
      <c r="AL97" s="7" t="n">
        <v>0.4615276343469304</v>
      </c>
      <c r="AM97" s="7" t="n">
        <v>0.3097322417513543</v>
      </c>
      <c r="AN97" s="7" t="n">
        <v>0.5253276717034834</v>
      </c>
      <c r="AO97" s="7" t="n">
        <v>0.4955643123523419</v>
      </c>
      <c r="AP97" s="7" t="n">
        <v>0.7500979479262253</v>
      </c>
      <c r="AQ97" s="7" t="n">
        <v>0.7931222554475019</v>
      </c>
      <c r="AR97" s="7" t="n">
        <v>0.740714542286196</v>
      </c>
      <c r="AS97" s="7" t="n">
        <v>0.7184021365599129</v>
      </c>
      <c r="AT97" s="7" t="n">
        <v>0.7535324307550075</v>
      </c>
      <c r="AU97" s="7" t="n">
        <v>0.8403604860948494</v>
      </c>
      <c r="AV97" s="7" t="n">
        <v>0.4430336796049595</v>
      </c>
      <c r="AW97" s="7" t="n">
        <v>0.7472730703015021</v>
      </c>
      <c r="AX97" s="7" t="n">
        <v>0.5744236706842274</v>
      </c>
      <c r="AY97" s="7" t="n">
        <v>0.4503177232630597</v>
      </c>
      <c r="AZ97" s="7" t="n">
        <v>0.2836455337123161</v>
      </c>
      <c r="BA97" s="7" t="n">
        <v>0.7623321939211702</v>
      </c>
      <c r="BB97" s="7" t="n">
        <v>0.3076166303824885</v>
      </c>
      <c r="BC97" s="7" t="n">
        <v>0.4894522069907588</v>
      </c>
      <c r="BD97" s="7" t="n">
        <v>0.7163959576589106</v>
      </c>
      <c r="BE97" s="7" t="n">
        <v>0.5599895619284562</v>
      </c>
      <c r="BF97" s="7" t="n">
        <v>0.7352917135438187</v>
      </c>
      <c r="BG97" s="7" t="n">
        <v>0.4615277727877932</v>
      </c>
      <c r="BH97" s="7" t="n">
        <v>0.7363624694911773</v>
      </c>
      <c r="BI97" s="7" t="n">
        <v>0.6680065911507376</v>
      </c>
      <c r="BJ97" s="7" t="n">
        <v>0.6193485538309587</v>
      </c>
      <c r="BK97" s="7" t="n">
        <v>0.6252233552049516</v>
      </c>
      <c r="BL97" s="7" t="n">
        <v>0.8000910021840923</v>
      </c>
      <c r="BM97" s="7" t="n">
        <v>0.5661697370430895</v>
      </c>
      <c r="BN97" s="7" t="n">
        <v>-0.2165330418243855</v>
      </c>
      <c r="BO97" s="7" t="n">
        <v>0.2554671644657401</v>
      </c>
      <c r="BP97" s="7" t="n">
        <v>0.6024700966417431</v>
      </c>
      <c r="BQ97" s="7" t="n">
        <v>0.461146600263339</v>
      </c>
      <c r="BR97" s="7" t="n">
        <v>0.139262538163227</v>
      </c>
      <c r="BS97" s="7" t="n">
        <v>0.7366260041799743</v>
      </c>
      <c r="BT97" s="7" t="n">
        <v>0.6265116129122082</v>
      </c>
      <c r="BU97" s="7" t="n">
        <v>0.6322910295357254</v>
      </c>
      <c r="BV97" s="7" t="n">
        <v>0.593568696150925</v>
      </c>
      <c r="BW97" s="7" t="n">
        <v>0.8660568064957649</v>
      </c>
      <c r="BX97" s="7" t="n">
        <v>0.3574951563544577</v>
      </c>
      <c r="BY97" s="7" t="n">
        <v>0.4144967247510544</v>
      </c>
      <c r="BZ97" s="7" t="n">
        <v>0.5463770862891248</v>
      </c>
      <c r="CA97" s="7" t="n">
        <v>0.3161571468073839</v>
      </c>
      <c r="CB97" s="7" t="n">
        <v>0.4253836306058644</v>
      </c>
      <c r="CC97" s="7" t="n">
        <v>0.8353019537939433</v>
      </c>
      <c r="CD97" s="7" t="n">
        <v>0.7106451754886636</v>
      </c>
      <c r="CE97" s="7" t="n">
        <v>0.2902870049623638</v>
      </c>
      <c r="CF97" s="7" t="n">
        <v>0.6750842248507894</v>
      </c>
      <c r="CG97" s="7" t="n">
        <v>0.2925566056418138</v>
      </c>
      <c r="CH97" s="7" t="n">
        <v>0.4480158776473924</v>
      </c>
      <c r="CI97" s="7" t="n">
        <v>0.661990646646247</v>
      </c>
      <c r="CJ97" s="7" t="n">
        <v>0.7006728247507011</v>
      </c>
      <c r="CK97" s="7" t="n">
        <v>0.4572481074957376</v>
      </c>
      <c r="CL97" s="7" t="n">
        <v>-0.0492632216208712</v>
      </c>
      <c r="CM97" s="7" t="n">
        <v>0.4940800450364788</v>
      </c>
      <c r="CN97" s="7" t="n">
        <v>0.7253142867975299</v>
      </c>
      <c r="CO97" s="7" t="n">
        <v>0.7114978973163778</v>
      </c>
      <c r="CP97" s="7" t="n">
        <v>0.4497274628641395</v>
      </c>
      <c r="CQ97" s="7" t="n">
        <v>0.7768513976188298</v>
      </c>
      <c r="CR97" s="7" t="n">
        <v>0.8178587965814478</v>
      </c>
      <c r="CS97" s="7" t="n">
        <v>0.2040439354553455</v>
      </c>
      <c r="CT97" s="7" t="n">
        <v>1</v>
      </c>
      <c r="CU97" s="7" t="n">
        <v>0.574430148968473</v>
      </c>
      <c r="CV97" s="7" t="n">
        <v>0.3852210318322419</v>
      </c>
      <c r="CW97" s="7" t="n">
        <v>-0.2001718256576728</v>
      </c>
      <c r="CX97" s="7" t="n">
        <v>0.4947623405743805</v>
      </c>
      <c r="CY97" s="7" t="n">
        <v>0.5378299860652733</v>
      </c>
      <c r="CZ97" s="7" t="n">
        <v>0.6399791058404631</v>
      </c>
      <c r="DA97" s="7" t="n">
        <v>0.6041614512356894</v>
      </c>
      <c r="DB97" s="7" t="n">
        <v>0.6788034658867435</v>
      </c>
      <c r="DC97" s="7" t="n">
        <v>0.350287569824105</v>
      </c>
      <c r="DD97" s="7" t="n">
        <v>0.5820929956886878</v>
      </c>
      <c r="DE97" s="7" t="n">
        <v>0.4280302449081695</v>
      </c>
      <c r="DF97" s="7" t="n">
        <v>0.5335607531844917</v>
      </c>
      <c r="DG97" s="7" t="n">
        <v>0.7698832844802511</v>
      </c>
      <c r="DH97" s="7" t="n">
        <v>0.6253612324372981</v>
      </c>
      <c r="DI97" s="7" t="n">
        <v>0.1455372159888629</v>
      </c>
      <c r="DJ97" s="7" t="n">
        <v>0.7823265549054612</v>
      </c>
      <c r="DK97" s="7" t="n">
        <v>0.5488181200290254</v>
      </c>
      <c r="DL97" s="7" t="n">
        <v>0.6852618374112848</v>
      </c>
      <c r="DM97" s="7" t="n">
        <v>0.3669909446279127</v>
      </c>
      <c r="DN97" s="7" t="n">
        <v>0.7820327182982568</v>
      </c>
      <c r="DO97" s="7" t="n">
        <v>0.6920543425048673</v>
      </c>
      <c r="DP97" s="7" t="n">
        <v>0.680713655612122</v>
      </c>
      <c r="DQ97" s="7" t="n">
        <v>0.6404147145963331</v>
      </c>
      <c r="DR97" s="7" t="n">
        <v>0.6588475361466272</v>
      </c>
      <c r="DS97" s="7" t="n">
        <v>0.4383894021328408</v>
      </c>
      <c r="DT97" s="7" t="n">
        <v>0.6742620396046447</v>
      </c>
      <c r="DU97" s="7" t="n">
        <v>0.7065114542162272</v>
      </c>
      <c r="DV97" s="7" t="n">
        <v>0.6589021787488882</v>
      </c>
      <c r="DW97" s="7" t="n">
        <v>0.7724747389173509</v>
      </c>
      <c r="DX97" s="7" t="n">
        <v>0.6658383489487589</v>
      </c>
      <c r="DY97" s="7" t="n">
        <v>0.6417868882081958</v>
      </c>
      <c r="DZ97" s="7" t="n">
        <v>0.5115302539504092</v>
      </c>
      <c r="EA97" s="7" t="n">
        <v>0.5011971065403001</v>
      </c>
      <c r="EB97" s="7" t="n">
        <v>0.4777610102249294</v>
      </c>
      <c r="EC97" s="7" t="n">
        <v>0.5571656680794769</v>
      </c>
      <c r="ED97" s="7" t="n">
        <v>0.4993986529720794</v>
      </c>
      <c r="EE97" s="7" t="n">
        <v>0.5541468803052978</v>
      </c>
      <c r="EF97" s="7" t="n">
        <v>0.5605019255061133</v>
      </c>
      <c r="EG97" s="7" t="n">
        <v>0.7290164077188332</v>
      </c>
      <c r="EH97" s="7" t="n">
        <v>0.4184714967044858</v>
      </c>
      <c r="EI97" s="7" t="n">
        <v>0.2183986037465837</v>
      </c>
      <c r="EJ97" s="7" t="n">
        <v>0.5825478408888819</v>
      </c>
      <c r="EK97" s="7" t="n">
        <v>0.8028124260583812</v>
      </c>
      <c r="EL97" s="7" t="n">
        <v>0.7177788283056562</v>
      </c>
      <c r="EM97" s="7" t="n">
        <v>0.6666903438505369</v>
      </c>
      <c r="EN97" s="7" t="n">
        <v>0.6482651603203926</v>
      </c>
      <c r="EO97" s="7" t="n">
        <v>0.6338023277677545</v>
      </c>
      <c r="EP97" s="7" t="n">
        <v>0.6292958207350769</v>
      </c>
      <c r="EQ97" s="7" t="n">
        <v>0.5821496593558744</v>
      </c>
      <c r="ER97" s="7" t="n">
        <v>0.7331188870849257</v>
      </c>
      <c r="ES97" s="7" t="n">
        <v>0.5419065816403229</v>
      </c>
      <c r="ET97" s="7" t="n">
        <v>0.6387277017996807</v>
      </c>
      <c r="EU97" s="7" t="n">
        <v>0.3169368554588931</v>
      </c>
      <c r="EV97" s="7" t="n">
        <v>0.4808009576121511</v>
      </c>
      <c r="EW97" s="7" t="n">
        <v>0.6440590862365823</v>
      </c>
      <c r="EX97" s="7" t="n">
        <v>0.5042029877287335</v>
      </c>
      <c r="EY97" s="7" t="n">
        <v>-0.2224297067648671</v>
      </c>
      <c r="EZ97" s="7" t="n">
        <v>0.6804879477949126</v>
      </c>
      <c r="FA97" s="7" t="n">
        <v>0.891430462830894</v>
      </c>
      <c r="FB97" s="7" t="n">
        <v>0.6508950002024527</v>
      </c>
      <c r="FC97" s="7" t="n">
        <v>0.2053696228379848</v>
      </c>
      <c r="FD97" s="7" t="n">
        <v>0.8996427894325071</v>
      </c>
      <c r="FE97" s="7" t="n">
        <v>0.6053568559603996</v>
      </c>
      <c r="FF97" s="7" t="n">
        <v>-0.006806180054521636</v>
      </c>
      <c r="FG97" s="7" t="n">
        <v>0.6888980523511047</v>
      </c>
      <c r="FH97" s="7" t="n">
        <v>0.3824124111568175</v>
      </c>
      <c r="FI97" s="7" t="n">
        <v>0.01555429947193525</v>
      </c>
    </row>
    <row r="98">
      <c r="A98" s="6" t="inlineStr">
        <is>
          <t>930997.CSI</t>
        </is>
      </c>
      <c r="B98" s="6" t="inlineStr">
        <is>
          <t>中证新能源汽车产业指数</t>
        </is>
      </c>
      <c r="C98" s="7" t="n">
        <v>0.6604029348673953</v>
      </c>
      <c r="D98" s="7" t="n">
        <v>0.672311087311996</v>
      </c>
      <c r="E98" s="7" t="n">
        <v>-0.1611972553273739</v>
      </c>
      <c r="F98" s="7" t="n">
        <v>0.5562993497496642</v>
      </c>
      <c r="G98" s="7" t="n">
        <v>-0.0472624967555493</v>
      </c>
      <c r="H98" s="7" t="n">
        <v>0.335507742692453</v>
      </c>
      <c r="I98" s="7" t="n">
        <v>0.5822658559985071</v>
      </c>
      <c r="J98" s="7" t="n">
        <v>0.6976421262046566</v>
      </c>
      <c r="K98" s="7" t="n">
        <v>-0.1449431688894769</v>
      </c>
      <c r="L98" s="7" t="n">
        <v>0.738090877521171</v>
      </c>
      <c r="M98" s="7" t="n">
        <v>0.7871117451923697</v>
      </c>
      <c r="N98" s="7" t="n">
        <v>0.5311856766691914</v>
      </c>
      <c r="O98" s="7" t="n">
        <v>0.6681727304780333</v>
      </c>
      <c r="P98" s="7" t="n">
        <v>0.5042806369081384</v>
      </c>
      <c r="Q98" s="7" t="n">
        <v>0.5670946361342405</v>
      </c>
      <c r="R98" s="7" t="n">
        <v>0.8195583334371966</v>
      </c>
      <c r="S98" s="7" t="n">
        <v>0.5294138901649993</v>
      </c>
      <c r="T98" s="7" t="n">
        <v>0.8878045208258303</v>
      </c>
      <c r="U98" s="7" t="n">
        <v>0.7465804444560682</v>
      </c>
      <c r="V98" s="7" t="n">
        <v>0.6370997653739415</v>
      </c>
      <c r="W98" s="7" t="n">
        <v>0.7058122780349378</v>
      </c>
      <c r="X98" s="7" t="n">
        <v>0.3310730123838463</v>
      </c>
      <c r="Y98" s="7" t="n">
        <v>0.6434034346766737</v>
      </c>
      <c r="Z98" s="7" t="n">
        <v>0.1428154218686246</v>
      </c>
      <c r="AA98" s="7" t="n">
        <v>0.9111637955765185</v>
      </c>
      <c r="AB98" s="7" t="n">
        <v>0.7434855772926638</v>
      </c>
      <c r="AC98" s="7" t="n">
        <v>0.7860457295380513</v>
      </c>
      <c r="AD98" s="7" t="n">
        <v>0.7687642982016529</v>
      </c>
      <c r="AE98" s="7" t="n">
        <v>0.6498108578477777</v>
      </c>
      <c r="AF98" s="7" t="n">
        <v>0.7914364327026635</v>
      </c>
      <c r="AG98" s="7" t="n">
        <v>0.1105885338698848</v>
      </c>
      <c r="AH98" s="7" t="n">
        <v>0.07476793958844502</v>
      </c>
      <c r="AI98" s="7" t="n">
        <v>0.3538808895896953</v>
      </c>
      <c r="AJ98" s="7" t="n">
        <v>0.6700991272325687</v>
      </c>
      <c r="AK98" s="7" t="n">
        <v>0.9148518772744898</v>
      </c>
      <c r="AL98" s="7" t="n">
        <v>0.3588293111497144</v>
      </c>
      <c r="AM98" s="7" t="n">
        <v>0.3645501091747796</v>
      </c>
      <c r="AN98" s="7" t="n">
        <v>0.9028079725669207</v>
      </c>
      <c r="AO98" s="7" t="n">
        <v>0.67779971423194</v>
      </c>
      <c r="AP98" s="7" t="n">
        <v>0.6306659639561178</v>
      </c>
      <c r="AQ98" s="7" t="n">
        <v>0.80901485187906</v>
      </c>
      <c r="AR98" s="7" t="n">
        <v>0.7702294638937783</v>
      </c>
      <c r="AS98" s="7" t="n">
        <v>0.718537595946071</v>
      </c>
      <c r="AT98" s="7" t="n">
        <v>0.687229057745374</v>
      </c>
      <c r="AU98" s="7" t="n">
        <v>0.7083436089051283</v>
      </c>
      <c r="AV98" s="7" t="n">
        <v>0.5298098895921467</v>
      </c>
      <c r="AW98" s="7" t="n">
        <v>0.7961689422596921</v>
      </c>
      <c r="AX98" s="7" t="n">
        <v>0.3970409013818158</v>
      </c>
      <c r="AY98" s="7" t="n">
        <v>0.6508328124963273</v>
      </c>
      <c r="AZ98" s="7" t="n">
        <v>0.3420833484420858</v>
      </c>
      <c r="BA98" s="7" t="n">
        <v>0.4469194573132696</v>
      </c>
      <c r="BB98" s="7" t="n">
        <v>0.3937792262003014</v>
      </c>
      <c r="BC98" s="7" t="n">
        <v>0.6448036860074738</v>
      </c>
      <c r="BD98" s="7" t="n">
        <v>0.7539436250363276</v>
      </c>
      <c r="BE98" s="7" t="n">
        <v>0.9288656693888141</v>
      </c>
      <c r="BF98" s="7" t="n">
        <v>0.7476154654310003</v>
      </c>
      <c r="BG98" s="7" t="n">
        <v>0.3588294793709379</v>
      </c>
      <c r="BH98" s="7" t="n">
        <v>0.4235052476312796</v>
      </c>
      <c r="BI98" s="7" t="n">
        <v>0.5187266793035989</v>
      </c>
      <c r="BJ98" s="7" t="n">
        <v>0.6068632101112342</v>
      </c>
      <c r="BK98" s="7" t="n">
        <v>0.5125264694588398</v>
      </c>
      <c r="BL98" s="7" t="n">
        <v>0.4700064717855076</v>
      </c>
      <c r="BM98" s="7" t="n">
        <v>0.9996391993483053</v>
      </c>
      <c r="BN98" s="7" t="n">
        <v>-0.3239984925581543</v>
      </c>
      <c r="BO98" s="7" t="n">
        <v>0.2941083363120407</v>
      </c>
      <c r="BP98" s="7" t="n">
        <v>0.7176970822487427</v>
      </c>
      <c r="BQ98" s="7" t="n">
        <v>0.451077414005878</v>
      </c>
      <c r="BR98" s="7" t="n">
        <v>0.111047847933991</v>
      </c>
      <c r="BS98" s="7" t="n">
        <v>0.7393607853605435</v>
      </c>
      <c r="BT98" s="7" t="n">
        <v>0.626702109385717</v>
      </c>
      <c r="BU98" s="7" t="n">
        <v>0.8010070367903925</v>
      </c>
      <c r="BV98" s="7" t="n">
        <v>0.5541133480238545</v>
      </c>
      <c r="BW98" s="7" t="n">
        <v>0.6366129828667979</v>
      </c>
      <c r="BX98" s="7" t="n">
        <v>0.3534117763064749</v>
      </c>
      <c r="BY98" s="7" t="n">
        <v>0.4593332947970527</v>
      </c>
      <c r="BZ98" s="7" t="n">
        <v>0.6951190301633159</v>
      </c>
      <c r="CA98" s="7" t="n">
        <v>0.2513586810945383</v>
      </c>
      <c r="CB98" s="7" t="n">
        <v>0.3037294956757597</v>
      </c>
      <c r="CC98" s="7" t="n">
        <v>0.6342646729563844</v>
      </c>
      <c r="CD98" s="7" t="n">
        <v>0.607911753995672</v>
      </c>
      <c r="CE98" s="7" t="n">
        <v>0.3205613510478925</v>
      </c>
      <c r="CF98" s="7" t="n">
        <v>0.590566073969332</v>
      </c>
      <c r="CG98" s="7" t="n">
        <v>0.2555526885237304</v>
      </c>
      <c r="CH98" s="7" t="n">
        <v>0.6479849684793961</v>
      </c>
      <c r="CI98" s="7" t="n">
        <v>0.4978365869703785</v>
      </c>
      <c r="CJ98" s="7" t="n">
        <v>0.7341362705023231</v>
      </c>
      <c r="CK98" s="7" t="n">
        <v>0.6620072191432392</v>
      </c>
      <c r="CL98" s="7" t="n">
        <v>-0.1084504706990941</v>
      </c>
      <c r="CM98" s="7" t="n">
        <v>0.6665300510594306</v>
      </c>
      <c r="CN98" s="7" t="n">
        <v>0.7196119201850043</v>
      </c>
      <c r="CO98" s="7" t="n">
        <v>0.5254353031369203</v>
      </c>
      <c r="CP98" s="7" t="n">
        <v>0.5508421303439656</v>
      </c>
      <c r="CQ98" s="7" t="n">
        <v>0.5985220851437556</v>
      </c>
      <c r="CR98" s="7" t="n">
        <v>0.7724240273754026</v>
      </c>
      <c r="CS98" s="7" t="n">
        <v>0.1083451151364813</v>
      </c>
      <c r="CT98" s="7" t="n">
        <v>0.574430148968473</v>
      </c>
      <c r="CU98" s="7" t="n">
        <v>1</v>
      </c>
      <c r="CV98" s="7" t="n">
        <v>0.2716888737930555</v>
      </c>
      <c r="CW98" s="7" t="n">
        <v>-0.2529039213132631</v>
      </c>
      <c r="CX98" s="7" t="n">
        <v>0.5533353726217417</v>
      </c>
      <c r="CY98" s="7" t="n">
        <v>0.4695933043768043</v>
      </c>
      <c r="CZ98" s="7" t="n">
        <v>0.4850074578600826</v>
      </c>
      <c r="DA98" s="7" t="n">
        <v>0.4786446789777728</v>
      </c>
      <c r="DB98" s="7" t="n">
        <v>0.5830248040161986</v>
      </c>
      <c r="DC98" s="7" t="n">
        <v>0.4282542502055641</v>
      </c>
      <c r="DD98" s="7" t="n">
        <v>0.750158711590541</v>
      </c>
      <c r="DE98" s="7" t="n">
        <v>0.6250378377152908</v>
      </c>
      <c r="DF98" s="7" t="n">
        <v>0.3831498972580575</v>
      </c>
      <c r="DG98" s="7" t="n">
        <v>0.728198590643947</v>
      </c>
      <c r="DH98" s="7" t="n">
        <v>0.725292264409982</v>
      </c>
      <c r="DI98" s="7" t="n">
        <v>0.4178851965628637</v>
      </c>
      <c r="DJ98" s="7" t="n">
        <v>0.5700921925153727</v>
      </c>
      <c r="DK98" s="7" t="n">
        <v>0.3727667470510524</v>
      </c>
      <c r="DL98" s="7" t="n">
        <v>0.5871624804354372</v>
      </c>
      <c r="DM98" s="7" t="n">
        <v>0.5721813081574448</v>
      </c>
      <c r="DN98" s="7" t="n">
        <v>0.4630097514575474</v>
      </c>
      <c r="DO98" s="7" t="n">
        <v>0.5843285061336974</v>
      </c>
      <c r="DP98" s="7" t="n">
        <v>0.7054477911735737</v>
      </c>
      <c r="DQ98" s="7" t="n">
        <v>0.4445669545805648</v>
      </c>
      <c r="DR98" s="7" t="n">
        <v>0.4975791854741065</v>
      </c>
      <c r="DS98" s="7" t="n">
        <v>0.6543167976590424</v>
      </c>
      <c r="DT98" s="7" t="n">
        <v>0.5339084093805138</v>
      </c>
      <c r="DU98" s="7" t="n">
        <v>0.6399028823341174</v>
      </c>
      <c r="DV98" s="7" t="n">
        <v>0.5253854771968667</v>
      </c>
      <c r="DW98" s="7" t="n">
        <v>0.6039034593386144</v>
      </c>
      <c r="DX98" s="7" t="n">
        <v>0.6355914361364595</v>
      </c>
      <c r="DY98" s="7" t="n">
        <v>0.5565158427533501</v>
      </c>
      <c r="DZ98" s="7" t="n">
        <v>0.9414372820445386</v>
      </c>
      <c r="EA98" s="7" t="n">
        <v>0.5249067375386325</v>
      </c>
      <c r="EB98" s="7" t="n">
        <v>0.5907383163735844</v>
      </c>
      <c r="EC98" s="7" t="n">
        <v>0.9093487492805681</v>
      </c>
      <c r="ED98" s="7" t="n">
        <v>0.3678430646785041</v>
      </c>
      <c r="EE98" s="7" t="n">
        <v>0.7644617086797222</v>
      </c>
      <c r="EF98" s="7" t="n">
        <v>0.4798632934928826</v>
      </c>
      <c r="EG98" s="7" t="n">
        <v>0.7291206408603533</v>
      </c>
      <c r="EH98" s="7" t="n">
        <v>0.6330165521748092</v>
      </c>
      <c r="EI98" s="7" t="n">
        <v>0.2898879845451139</v>
      </c>
      <c r="EJ98" s="7" t="n">
        <v>0.6508794573080299</v>
      </c>
      <c r="EK98" s="7" t="n">
        <v>0.6598763273882419</v>
      </c>
      <c r="EL98" s="7" t="n">
        <v>0.6190874795542641</v>
      </c>
      <c r="EM98" s="7" t="n">
        <v>0.5293415511536568</v>
      </c>
      <c r="EN98" s="7" t="n">
        <v>0.6080993944613103</v>
      </c>
      <c r="EO98" s="7" t="n">
        <v>0.5145806070039621</v>
      </c>
      <c r="EP98" s="7" t="n">
        <v>0.6765491672422043</v>
      </c>
      <c r="EQ98" s="7" t="n">
        <v>0.8482885966162346</v>
      </c>
      <c r="ER98" s="7" t="n">
        <v>0.7085619764819491</v>
      </c>
      <c r="ES98" s="7" t="n">
        <v>0.9896488379530749</v>
      </c>
      <c r="ET98" s="7" t="n">
        <v>0.53258493434842</v>
      </c>
      <c r="EU98" s="7" t="n">
        <v>0.325007515432129</v>
      </c>
      <c r="EV98" s="7" t="n">
        <v>0.573640287093125</v>
      </c>
      <c r="EW98" s="7" t="n">
        <v>0.5342584614141584</v>
      </c>
      <c r="EX98" s="7" t="n">
        <v>0.6797446841251876</v>
      </c>
      <c r="EY98" s="7" t="n">
        <v>-0.3271743937436521</v>
      </c>
      <c r="EZ98" s="7" t="n">
        <v>0.3833258729392734</v>
      </c>
      <c r="FA98" s="7" t="n">
        <v>0.6242692292005179</v>
      </c>
      <c r="FB98" s="7" t="n">
        <v>0.5449358288119015</v>
      </c>
      <c r="FC98" s="7" t="n">
        <v>0.2796923619197939</v>
      </c>
      <c r="FD98" s="7" t="n">
        <v>0.6313657473744808</v>
      </c>
      <c r="FE98" s="7" t="n">
        <v>0.5993472178228894</v>
      </c>
      <c r="FF98" s="7" t="n">
        <v>-0.1699856249666992</v>
      </c>
      <c r="FG98" s="7" t="n">
        <v>0.7143362380916246</v>
      </c>
      <c r="FH98" s="7" t="n">
        <v>0.5894198895730816</v>
      </c>
      <c r="FI98" s="7" t="n">
        <v>-0.08320877426824837</v>
      </c>
    </row>
    <row r="99">
      <c r="A99" s="6" t="inlineStr">
        <is>
          <t>931009.CSI</t>
        </is>
      </c>
      <c r="B99" s="6" t="inlineStr">
        <is>
          <t>中证全指建筑材料指数</t>
        </is>
      </c>
      <c r="C99" s="7" t="n">
        <v>0.5730857552247488</v>
      </c>
      <c r="D99" s="7" t="n">
        <v>0.4470100280256776</v>
      </c>
      <c r="E99" s="7" t="n">
        <v>0.4710810658818911</v>
      </c>
      <c r="F99" s="7" t="n">
        <v>0.4121357434322824</v>
      </c>
      <c r="G99" s="7" t="n">
        <v>0.3376768890971272</v>
      </c>
      <c r="H99" s="7" t="n">
        <v>0.6248154567081734</v>
      </c>
      <c r="I99" s="7" t="n">
        <v>0.4176111730170942</v>
      </c>
      <c r="J99" s="7" t="n">
        <v>0.4202068663758349</v>
      </c>
      <c r="K99" s="7" t="n">
        <v>0.4494132604115254</v>
      </c>
      <c r="L99" s="7" t="n">
        <v>0.4556334230945451</v>
      </c>
      <c r="M99" s="7" t="n">
        <v>0.4438025555981358</v>
      </c>
      <c r="N99" s="7" t="n">
        <v>0.1099458833701377</v>
      </c>
      <c r="O99" s="7" t="n">
        <v>0.2580695930658489</v>
      </c>
      <c r="P99" s="7" t="n">
        <v>0.08671915852144067</v>
      </c>
      <c r="Q99" s="7" t="n">
        <v>0.153146949696441</v>
      </c>
      <c r="R99" s="7" t="n">
        <v>0.359023727907453</v>
      </c>
      <c r="S99" s="7" t="n">
        <v>0.1781231554213589</v>
      </c>
      <c r="T99" s="7" t="n">
        <v>0.3907406195807759</v>
      </c>
      <c r="U99" s="7" t="n">
        <v>0.2409686592794559</v>
      </c>
      <c r="V99" s="7" t="n">
        <v>0.3778803364628439</v>
      </c>
      <c r="W99" s="7" t="n">
        <v>0.6012665532907335</v>
      </c>
      <c r="X99" s="7" t="n">
        <v>0.5788371268171001</v>
      </c>
      <c r="Y99" s="7" t="n">
        <v>0.3776120941247519</v>
      </c>
      <c r="Z99" s="7" t="n">
        <v>0.6530486328148517</v>
      </c>
      <c r="AA99" s="7" t="n">
        <v>0.3660782076480429</v>
      </c>
      <c r="AB99" s="7" t="n">
        <v>0.5021560241363234</v>
      </c>
      <c r="AC99" s="7" t="n">
        <v>0.4727117689316334</v>
      </c>
      <c r="AD99" s="7" t="n">
        <v>0.4704196770833704</v>
      </c>
      <c r="AE99" s="7" t="n">
        <v>0.2699776108638307</v>
      </c>
      <c r="AF99" s="7" t="n">
        <v>0.3237803130014497</v>
      </c>
      <c r="AG99" s="7" t="n">
        <v>0.6413544205508021</v>
      </c>
      <c r="AH99" s="7" t="n">
        <v>0.4712965420243501</v>
      </c>
      <c r="AI99" s="7" t="n">
        <v>0.6090686587700179</v>
      </c>
      <c r="AJ99" s="7" t="n">
        <v>0.3463737166696837</v>
      </c>
      <c r="AK99" s="7" t="n">
        <v>0.2948855961426936</v>
      </c>
      <c r="AL99" s="7" t="n">
        <v>0.5080366334476892</v>
      </c>
      <c r="AM99" s="7" t="n">
        <v>0.5906662538458187</v>
      </c>
      <c r="AN99" s="7" t="n">
        <v>0.3498663018506046</v>
      </c>
      <c r="AO99" s="7" t="n">
        <v>0.3593816862144546</v>
      </c>
      <c r="AP99" s="7" t="n">
        <v>0.2070585941692997</v>
      </c>
      <c r="AQ99" s="7" t="n">
        <v>0.4208254228321676</v>
      </c>
      <c r="AR99" s="7" t="n">
        <v>0.2649646987849912</v>
      </c>
      <c r="AS99" s="7" t="n">
        <v>0.2274606470759447</v>
      </c>
      <c r="AT99" s="7" t="n">
        <v>0.2847679629704314</v>
      </c>
      <c r="AU99" s="7" t="n">
        <v>0.5140796491386601</v>
      </c>
      <c r="AV99" s="7" t="n">
        <v>0.6844374828160891</v>
      </c>
      <c r="AW99" s="7" t="n">
        <v>0.3830205875084279</v>
      </c>
      <c r="AX99" s="7" t="n">
        <v>0.1783877394050165</v>
      </c>
      <c r="AY99" s="7" t="n">
        <v>0.3763363534456779</v>
      </c>
      <c r="AZ99" s="7" t="n">
        <v>0.5818532560462549</v>
      </c>
      <c r="BA99" s="7" t="n">
        <v>0.528534908409064</v>
      </c>
      <c r="BB99" s="7" t="n">
        <v>0.5989938881512863</v>
      </c>
      <c r="BC99" s="7" t="n">
        <v>0.3462341188329309</v>
      </c>
      <c r="BD99" s="7" t="n">
        <v>0.2282957711738459</v>
      </c>
      <c r="BE99" s="7" t="n">
        <v>0.3784274705077257</v>
      </c>
      <c r="BF99" s="7" t="n">
        <v>0.3759021116165331</v>
      </c>
      <c r="BG99" s="7" t="n">
        <v>0.5080367682474214</v>
      </c>
      <c r="BH99" s="7" t="n">
        <v>0.5149425007218985</v>
      </c>
      <c r="BI99" s="7" t="n">
        <v>0.3887441206828903</v>
      </c>
      <c r="BJ99" s="7" t="n">
        <v>0.3286104933393955</v>
      </c>
      <c r="BK99" s="7" t="n">
        <v>0.3845873146807937</v>
      </c>
      <c r="BL99" s="7" t="n">
        <v>0.5182413829405319</v>
      </c>
      <c r="BM99" s="7" t="n">
        <v>0.271626003916528</v>
      </c>
      <c r="BN99" s="7" t="n">
        <v>0.1081480824172346</v>
      </c>
      <c r="BO99" s="7" t="n">
        <v>0.5157548758424736</v>
      </c>
      <c r="BP99" s="7" t="n">
        <v>0.4358966587453186</v>
      </c>
      <c r="BQ99" s="7" t="n">
        <v>0.7624508920439536</v>
      </c>
      <c r="BR99" s="7" t="n">
        <v>0.4654775521447768</v>
      </c>
      <c r="BS99" s="7" t="n">
        <v>0.4840691667553536</v>
      </c>
      <c r="BT99" s="7" t="n">
        <v>0.31825134035123</v>
      </c>
      <c r="BU99" s="7" t="n">
        <v>0.4434568324839647</v>
      </c>
      <c r="BV99" s="7" t="n">
        <v>0.3050790747945439</v>
      </c>
      <c r="BW99" s="7" t="n">
        <v>0.2499032874453161</v>
      </c>
      <c r="BX99" s="7" t="n">
        <v>0.7182335515925817</v>
      </c>
      <c r="BY99" s="7" t="n">
        <v>0.7871984030228846</v>
      </c>
      <c r="BZ99" s="7" t="n">
        <v>0.4005011733330029</v>
      </c>
      <c r="CA99" s="7" t="n">
        <v>0.5500415848083227</v>
      </c>
      <c r="CB99" s="7" t="n">
        <v>0.6238985240393523</v>
      </c>
      <c r="CC99" s="7" t="n">
        <v>0.254399456331638</v>
      </c>
      <c r="CD99" s="7" t="n">
        <v>0.1954710586612981</v>
      </c>
      <c r="CE99" s="7" t="n">
        <v>0.6058404302953611</v>
      </c>
      <c r="CF99" s="7" t="n">
        <v>0.4390867894651831</v>
      </c>
      <c r="CG99" s="7" t="n">
        <v>0.5986728856656376</v>
      </c>
      <c r="CH99" s="7" t="n">
        <v>0.3917983663959773</v>
      </c>
      <c r="CI99" s="7" t="n">
        <v>0.1180204387856194</v>
      </c>
      <c r="CJ99" s="7" t="n">
        <v>0.2528401678069885</v>
      </c>
      <c r="CK99" s="7" t="n">
        <v>0.2433448724826905</v>
      </c>
      <c r="CL99" s="7" t="n">
        <v>0.4061084547806977</v>
      </c>
      <c r="CM99" s="7" t="n">
        <v>0.2863110832285289</v>
      </c>
      <c r="CN99" s="7" t="n">
        <v>0.2754947419608188</v>
      </c>
      <c r="CO99" s="7" t="n">
        <v>0.1529850336533691</v>
      </c>
      <c r="CP99" s="7" t="n">
        <v>0.226581132440437</v>
      </c>
      <c r="CQ99" s="7" t="n">
        <v>0.2096496736800696</v>
      </c>
      <c r="CR99" s="7" t="n">
        <v>0.5216762623878157</v>
      </c>
      <c r="CS99" s="7" t="n">
        <v>0.694331570534597</v>
      </c>
      <c r="CT99" s="7" t="n">
        <v>0.3852210318322419</v>
      </c>
      <c r="CU99" s="7" t="n">
        <v>0.2716888737930555</v>
      </c>
      <c r="CV99" s="7" t="n">
        <v>1</v>
      </c>
      <c r="CW99" s="7" t="n">
        <v>0.1128089440130421</v>
      </c>
      <c r="CX99" s="7" t="n">
        <v>0.6947050572347742</v>
      </c>
      <c r="CY99" s="7" t="n">
        <v>0.3748913006787469</v>
      </c>
      <c r="CZ99" s="7" t="n">
        <v>0.08652804990878669</v>
      </c>
      <c r="DA99" s="7" t="n">
        <v>0.1802914149060499</v>
      </c>
      <c r="DB99" s="7" t="n">
        <v>0.188529336808886</v>
      </c>
      <c r="DC99" s="7" t="n">
        <v>0.6283588190885195</v>
      </c>
      <c r="DD99" s="7" t="n">
        <v>0.4526570348240067</v>
      </c>
      <c r="DE99" s="7" t="n">
        <v>0.2700491029379011</v>
      </c>
      <c r="DF99" s="7" t="n">
        <v>0.147176009193461</v>
      </c>
      <c r="DG99" s="7" t="n">
        <v>0.2351061936605696</v>
      </c>
      <c r="DH99" s="7" t="n">
        <v>0.2368872968361815</v>
      </c>
      <c r="DI99" s="7" t="n">
        <v>0.1545323323697888</v>
      </c>
      <c r="DJ99" s="7" t="n">
        <v>0.2058306426518093</v>
      </c>
      <c r="DK99" s="7" t="n">
        <v>0.1482210352837238</v>
      </c>
      <c r="DL99" s="7" t="n">
        <v>0.1851184420214666</v>
      </c>
      <c r="DM99" s="7" t="n">
        <v>0.1616309390381251</v>
      </c>
      <c r="DN99" s="7" t="n">
        <v>0.5227979182339431</v>
      </c>
      <c r="DO99" s="7" t="n">
        <v>0.1825292819115012</v>
      </c>
      <c r="DP99" s="7" t="n">
        <v>0.4590742360149139</v>
      </c>
      <c r="DQ99" s="7" t="n">
        <v>0.1228889585203147</v>
      </c>
      <c r="DR99" s="7" t="n">
        <v>0.1440513328564045</v>
      </c>
      <c r="DS99" s="7" t="n">
        <v>0.2899812240706227</v>
      </c>
      <c r="DT99" s="7" t="n">
        <v>0.1122658103588587</v>
      </c>
      <c r="DU99" s="7" t="n">
        <v>0.1809697238612765</v>
      </c>
      <c r="DV99" s="7" t="n">
        <v>0.3955158671713965</v>
      </c>
      <c r="DW99" s="7" t="n">
        <v>0.1961830160525747</v>
      </c>
      <c r="DX99" s="7" t="n">
        <v>0.1654982714882915</v>
      </c>
      <c r="DY99" s="7" t="n">
        <v>0.3642621263519922</v>
      </c>
      <c r="DZ99" s="7" t="n">
        <v>0.1947418038784673</v>
      </c>
      <c r="EA99" s="7" t="n">
        <v>0.1576936383914871</v>
      </c>
      <c r="EB99" s="7" t="n">
        <v>0.5977529546437538</v>
      </c>
      <c r="EC99" s="7" t="n">
        <v>0.4291178510418692</v>
      </c>
      <c r="ED99" s="7" t="n">
        <v>0.6216600779801493</v>
      </c>
      <c r="EE99" s="7" t="n">
        <v>0.355721219130706</v>
      </c>
      <c r="EF99" s="7" t="n">
        <v>0.1155993337470817</v>
      </c>
      <c r="EG99" s="7" t="n">
        <v>0.3761154577997274</v>
      </c>
      <c r="EH99" s="7" t="n">
        <v>0.3631682222536537</v>
      </c>
      <c r="EI99" s="7" t="n">
        <v>0.5780953978480482</v>
      </c>
      <c r="EJ99" s="7" t="n">
        <v>0.5737217845205987</v>
      </c>
      <c r="EK99" s="7" t="n">
        <v>0.5437240493577677</v>
      </c>
      <c r="EL99" s="7" t="n">
        <v>0.2699363330192102</v>
      </c>
      <c r="EM99" s="7" t="n">
        <v>0.09864817377955909</v>
      </c>
      <c r="EN99" s="7" t="n">
        <v>0.5297978767853774</v>
      </c>
      <c r="EO99" s="7" t="n">
        <v>0.1263454137222272</v>
      </c>
      <c r="EP99" s="7" t="n">
        <v>0.2575303310605636</v>
      </c>
      <c r="EQ99" s="7" t="n">
        <v>0.2168795774709261</v>
      </c>
      <c r="ER99" s="7" t="n">
        <v>0.2534831772946069</v>
      </c>
      <c r="ES99" s="7" t="n">
        <v>0.2209570646981676</v>
      </c>
      <c r="ET99" s="7" t="n">
        <v>0.1211227055013462</v>
      </c>
      <c r="EU99" s="7" t="n">
        <v>0.7530043684051059</v>
      </c>
      <c r="EV99" s="7" t="n">
        <v>0.3927899845903955</v>
      </c>
      <c r="EW99" s="7" t="n">
        <v>0.1202218852006077</v>
      </c>
      <c r="EX99" s="7" t="n">
        <v>0.3181861518256936</v>
      </c>
      <c r="EY99" s="7" t="n">
        <v>0.102063898793693</v>
      </c>
      <c r="EZ99" s="7" t="n">
        <v>0.5078891685370425</v>
      </c>
      <c r="FA99" s="7" t="n">
        <v>0.2882564498968975</v>
      </c>
      <c r="FB99" s="7" t="n">
        <v>0.1152125895007709</v>
      </c>
      <c r="FC99" s="7" t="n">
        <v>0.5890846374381544</v>
      </c>
      <c r="FD99" s="7" t="n">
        <v>0.2908654842086502</v>
      </c>
      <c r="FE99" s="7" t="n">
        <v>0.4940878791918235</v>
      </c>
      <c r="FF99" s="7" t="n">
        <v>0.4279829055909009</v>
      </c>
      <c r="FG99" s="7" t="n">
        <v>0.2724518472461061</v>
      </c>
      <c r="FH99" s="7" t="n">
        <v>0.1611830770107126</v>
      </c>
      <c r="FI99" s="7" t="n">
        <v>0.5449569825801364</v>
      </c>
    </row>
    <row r="100">
      <c r="A100" s="6" t="inlineStr">
        <is>
          <t>931039.CSI</t>
        </is>
      </c>
      <c r="B100" s="6" t="inlineStr">
        <is>
          <t>中证银行AH价格优选指数</t>
        </is>
      </c>
      <c r="C100" s="7" t="n">
        <v>0.1194033495838375</v>
      </c>
      <c r="D100" s="7" t="n">
        <v>0.02250287893718821</v>
      </c>
      <c r="E100" s="7" t="n">
        <v>0.748350536936964</v>
      </c>
      <c r="F100" s="7" t="n">
        <v>0.2533221908542738</v>
      </c>
      <c r="G100" s="7" t="n">
        <v>0.8205676708635525</v>
      </c>
      <c r="H100" s="7" t="n">
        <v>0.3236024155138786</v>
      </c>
      <c r="I100" s="7" t="n">
        <v>-0.06609872174738682</v>
      </c>
      <c r="J100" s="7" t="n">
        <v>-0.09355240139644583</v>
      </c>
      <c r="K100" s="7" t="n">
        <v>0.704209778515595</v>
      </c>
      <c r="L100" s="7" t="n">
        <v>0.01003866796231316</v>
      </c>
      <c r="M100" s="7" t="n">
        <v>-0.0938682706380371</v>
      </c>
      <c r="N100" s="7" t="n">
        <v>-0.2074777199319848</v>
      </c>
      <c r="O100" s="7" t="n">
        <v>-0.360958480139607</v>
      </c>
      <c r="P100" s="7" t="n">
        <v>-0.2082281629795872</v>
      </c>
      <c r="Q100" s="7" t="n">
        <v>-0.195214076156578</v>
      </c>
      <c r="R100" s="7" t="n">
        <v>-0.251464945675152</v>
      </c>
      <c r="S100" s="7" t="n">
        <v>-0.2093766666891293</v>
      </c>
      <c r="T100" s="7" t="n">
        <v>-0.1581349683279226</v>
      </c>
      <c r="U100" s="7" t="n">
        <v>-0.3364502000739938</v>
      </c>
      <c r="V100" s="7" t="n">
        <v>-0.1432963225831065</v>
      </c>
      <c r="W100" s="7" t="n">
        <v>-0.1854480349050948</v>
      </c>
      <c r="X100" s="7" t="n">
        <v>0.3653219348577075</v>
      </c>
      <c r="Y100" s="7" t="n">
        <v>-0.1568074739989759</v>
      </c>
      <c r="Z100" s="7" t="n">
        <v>0.536960213222334</v>
      </c>
      <c r="AA100" s="7" t="n">
        <v>-0.1277588701147332</v>
      </c>
      <c r="AB100" s="7" t="n">
        <v>-0.2102744278367162</v>
      </c>
      <c r="AC100" s="7" t="n">
        <v>-0.2180502254968615</v>
      </c>
      <c r="AD100" s="7" t="n">
        <v>-0.0645594702084146</v>
      </c>
      <c r="AE100" s="7" t="n">
        <v>-0.2772772517061229</v>
      </c>
      <c r="AF100" s="7" t="n">
        <v>-0.16277238567774</v>
      </c>
      <c r="AG100" s="7" t="n">
        <v>0.5901426608878191</v>
      </c>
      <c r="AH100" s="7" t="n">
        <v>0.4357331540329802</v>
      </c>
      <c r="AI100" s="7" t="n">
        <v>0.3209261810103416</v>
      </c>
      <c r="AJ100" s="7" t="n">
        <v>-0.2623334417771928</v>
      </c>
      <c r="AK100" s="7" t="n">
        <v>-0.2024846442157165</v>
      </c>
      <c r="AL100" s="7" t="n">
        <v>0.08945775534935095</v>
      </c>
      <c r="AM100" s="7" t="n">
        <v>0.1146944813812378</v>
      </c>
      <c r="AN100" s="7" t="n">
        <v>-0.1281704273260474</v>
      </c>
      <c r="AO100" s="7" t="n">
        <v>-0.2632931617078652</v>
      </c>
      <c r="AP100" s="7" t="n">
        <v>-0.2837952942248907</v>
      </c>
      <c r="AQ100" s="7" t="n">
        <v>-0.1963359986334975</v>
      </c>
      <c r="AR100" s="7" t="n">
        <v>-0.2447341316019297</v>
      </c>
      <c r="AS100" s="7" t="n">
        <v>-0.230464424791209</v>
      </c>
      <c r="AT100" s="7" t="n">
        <v>-0.1771247480778445</v>
      </c>
      <c r="AU100" s="7" t="n">
        <v>-0.1968389944573231</v>
      </c>
      <c r="AV100" s="7" t="n">
        <v>0.2677959719433413</v>
      </c>
      <c r="AW100" s="7" t="n">
        <v>-0.1740416047999349</v>
      </c>
      <c r="AX100" s="7" t="n">
        <v>-0.1777794464734473</v>
      </c>
      <c r="AY100" s="7" t="n">
        <v>-0.1583193194134791</v>
      </c>
      <c r="AZ100" s="7" t="n">
        <v>0.3574281712757205</v>
      </c>
      <c r="BA100" s="7" t="n">
        <v>0.09654756886193046</v>
      </c>
      <c r="BB100" s="7" t="n">
        <v>0.2709802852910144</v>
      </c>
      <c r="BC100" s="7" t="n">
        <v>-0.2758122154436424</v>
      </c>
      <c r="BD100" s="7" t="n">
        <v>-0.2429764095592075</v>
      </c>
      <c r="BE100" s="7" t="n">
        <v>-0.1785958813516078</v>
      </c>
      <c r="BF100" s="7" t="n">
        <v>-0.1503001863888851</v>
      </c>
      <c r="BG100" s="7" t="n">
        <v>0.08945763015363908</v>
      </c>
      <c r="BH100" s="7" t="n">
        <v>0.1966715531016245</v>
      </c>
      <c r="BI100" s="7" t="n">
        <v>-0.06853190314613081</v>
      </c>
      <c r="BJ100" s="7" t="n">
        <v>-0.1881110671173264</v>
      </c>
      <c r="BK100" s="7" t="n">
        <v>-0.04481371252280404</v>
      </c>
      <c r="BL100" s="7" t="n">
        <v>0.08261895211308433</v>
      </c>
      <c r="BM100" s="7" t="n">
        <v>-0.2429630941518971</v>
      </c>
      <c r="BN100" s="7" t="n">
        <v>0.9513475186145346</v>
      </c>
      <c r="BO100" s="7" t="n">
        <v>0.3842532608641288</v>
      </c>
      <c r="BP100" s="7" t="n">
        <v>-0.2506617021167395</v>
      </c>
      <c r="BQ100" s="7" t="n">
        <v>0.0300781692942672</v>
      </c>
      <c r="BR100" s="7" t="n">
        <v>0.3295053116045977</v>
      </c>
      <c r="BS100" s="7" t="n">
        <v>0.006986386011090458</v>
      </c>
      <c r="BT100" s="7" t="n">
        <v>0.01505481250225615</v>
      </c>
      <c r="BU100" s="7" t="n">
        <v>-0.003341593704103032</v>
      </c>
      <c r="BV100" s="7" t="n">
        <v>-0.155201521657123</v>
      </c>
      <c r="BW100" s="7" t="n">
        <v>-0.2954651465675168</v>
      </c>
      <c r="BX100" s="7" t="n">
        <v>0.02515074265448624</v>
      </c>
      <c r="BY100" s="7" t="n">
        <v>0.1322178406228927</v>
      </c>
      <c r="BZ100" s="7" t="n">
        <v>-0.1719619648685704</v>
      </c>
      <c r="CA100" s="7" t="n">
        <v>0.1085803682112518</v>
      </c>
      <c r="CB100" s="7" t="n">
        <v>0.1055696424666549</v>
      </c>
      <c r="CC100" s="7" t="n">
        <v>-0.3316136643319726</v>
      </c>
      <c r="CD100" s="7" t="n">
        <v>-0.2634962681357433</v>
      </c>
      <c r="CE100" s="7" t="n">
        <v>0.348833030433945</v>
      </c>
      <c r="CF100" s="7" t="n">
        <v>-0.007037154999526988</v>
      </c>
      <c r="CG100" s="7" t="n">
        <v>0.1334192298175999</v>
      </c>
      <c r="CH100" s="7" t="n">
        <v>-0.1430018071213325</v>
      </c>
      <c r="CI100" s="7" t="n">
        <v>-0.2386168907539755</v>
      </c>
      <c r="CJ100" s="7" t="n">
        <v>-0.3023566970183131</v>
      </c>
      <c r="CK100" s="7" t="n">
        <v>-0.2846746006615914</v>
      </c>
      <c r="CL100" s="7" t="n">
        <v>0.8153935965036655</v>
      </c>
      <c r="CM100" s="7" t="n">
        <v>-0.2830619727858826</v>
      </c>
      <c r="CN100" s="7" t="n">
        <v>-0.3035636741397464</v>
      </c>
      <c r="CO100" s="7" t="n">
        <v>-0.2900539811701025</v>
      </c>
      <c r="CP100" s="7" t="n">
        <v>-0.06686763556625226</v>
      </c>
      <c r="CQ100" s="7" t="n">
        <v>-0.3430815714947645</v>
      </c>
      <c r="CR100" s="7" t="n">
        <v>-0.1054123172834213</v>
      </c>
      <c r="CS100" s="7" t="n">
        <v>0.573706730081701</v>
      </c>
      <c r="CT100" s="7" t="n">
        <v>-0.2001718256576728</v>
      </c>
      <c r="CU100" s="7" t="n">
        <v>-0.2529039213132631</v>
      </c>
      <c r="CV100" s="7" t="n">
        <v>0.1128089440130421</v>
      </c>
      <c r="CW100" s="7" t="n">
        <v>1</v>
      </c>
      <c r="CX100" s="7" t="n">
        <v>0.181068449911953</v>
      </c>
      <c r="CY100" s="7" t="n">
        <v>-0.03163177036344939</v>
      </c>
      <c r="CZ100" s="7" t="n">
        <v>-0.2419490539001495</v>
      </c>
      <c r="DA100" s="7" t="n">
        <v>-0.2512839192453843</v>
      </c>
      <c r="DB100" s="7" t="n">
        <v>-0.2710537550922538</v>
      </c>
      <c r="DC100" s="7" t="n">
        <v>0.3940654817588931</v>
      </c>
      <c r="DD100" s="7" t="n">
        <v>-0.1001281449831227</v>
      </c>
      <c r="DE100" s="7" t="n">
        <v>-0.2960723456338006</v>
      </c>
      <c r="DF100" s="7" t="n">
        <v>-0.2041560416389608</v>
      </c>
      <c r="DG100" s="7" t="n">
        <v>-0.3324226396664077</v>
      </c>
      <c r="DH100" s="7" t="n">
        <v>-0.2357757792295769</v>
      </c>
      <c r="DI100" s="7" t="n">
        <v>-0.07200448233106715</v>
      </c>
      <c r="DJ100" s="7" t="n">
        <v>-0.3071524210577599</v>
      </c>
      <c r="DK100" s="7" t="n">
        <v>-0.1902222250626298</v>
      </c>
      <c r="DL100" s="7" t="n">
        <v>-0.2426863600540306</v>
      </c>
      <c r="DM100" s="7" t="n">
        <v>-0.3220735301002086</v>
      </c>
      <c r="DN100" s="7" t="n">
        <v>0.09922154530935264</v>
      </c>
      <c r="DO100" s="7" t="n">
        <v>-0.2410845061811792</v>
      </c>
      <c r="DP100" s="7" t="n">
        <v>-0.1225769097884214</v>
      </c>
      <c r="DQ100" s="7" t="n">
        <v>-0.2479858595534552</v>
      </c>
      <c r="DR100" s="7" t="n">
        <v>-0.2628400488690084</v>
      </c>
      <c r="DS100" s="7" t="n">
        <v>-0.2748070933964636</v>
      </c>
      <c r="DT100" s="7" t="n">
        <v>-0.2375461287966571</v>
      </c>
      <c r="DU100" s="7" t="n">
        <v>-0.2694373836067256</v>
      </c>
      <c r="DV100" s="7" t="n">
        <v>-0.08023712115197422</v>
      </c>
      <c r="DW100" s="7" t="n">
        <v>-0.244211120503912</v>
      </c>
      <c r="DX100" s="7" t="n">
        <v>-0.2184726790885714</v>
      </c>
      <c r="DY100" s="7" t="n">
        <v>-0.06500343838339848</v>
      </c>
      <c r="DZ100" s="7" t="n">
        <v>-0.2187944857754044</v>
      </c>
      <c r="EA100" s="7" t="n">
        <v>-0.2361656483191777</v>
      </c>
      <c r="EB100" s="7" t="n">
        <v>0.08043564259618818</v>
      </c>
      <c r="EC100" s="7" t="n">
        <v>-0.1708347705426186</v>
      </c>
      <c r="ED100" s="7" t="n">
        <v>0.12788499700957</v>
      </c>
      <c r="EE100" s="7" t="n">
        <v>-0.145245470508857</v>
      </c>
      <c r="EF100" s="7" t="n">
        <v>-0.1891092110921279</v>
      </c>
      <c r="EG100" s="7" t="n">
        <v>-0.2121071855888018</v>
      </c>
      <c r="EH100" s="7" t="n">
        <v>-0.1569468060707715</v>
      </c>
      <c r="EI100" s="7" t="n">
        <v>0.3020070270243095</v>
      </c>
      <c r="EJ100" s="7" t="n">
        <v>-0.1126319382681986</v>
      </c>
      <c r="EK100" s="7" t="n">
        <v>-0.1320317182907138</v>
      </c>
      <c r="EL100" s="7" t="n">
        <v>-0.2500190604010312</v>
      </c>
      <c r="EM100" s="7" t="n">
        <v>-0.2341719813677244</v>
      </c>
      <c r="EN100" s="7" t="n">
        <v>0.08851929317795609</v>
      </c>
      <c r="EO100" s="7" t="n">
        <v>-0.2057007318156654</v>
      </c>
      <c r="EP100" s="7" t="n">
        <v>-0.1817119400491733</v>
      </c>
      <c r="EQ100" s="7" t="n">
        <v>-0.2311288943426935</v>
      </c>
      <c r="ER100" s="7" t="n">
        <v>-0.2700206274387319</v>
      </c>
      <c r="ES100" s="7" t="n">
        <v>-0.2463063209163018</v>
      </c>
      <c r="ET100" s="7" t="n">
        <v>-0.2276366693955197</v>
      </c>
      <c r="EU100" s="7" t="n">
        <v>0.4334638234009921</v>
      </c>
      <c r="EV100" s="7" t="n">
        <v>-0.1536116435139461</v>
      </c>
      <c r="EW100" s="7" t="n">
        <v>-0.2303806295218688</v>
      </c>
      <c r="EX100" s="7" t="n">
        <v>-0.05560840697363226</v>
      </c>
      <c r="EY100" s="7" t="n">
        <v>0.9499410289063513</v>
      </c>
      <c r="EZ100" s="7" t="n">
        <v>0.2541016515276503</v>
      </c>
      <c r="FA100" s="7" t="n">
        <v>-0.2795001593586098</v>
      </c>
      <c r="FB100" s="7" t="n">
        <v>-0.2397218700153093</v>
      </c>
      <c r="FC100" s="7" t="n">
        <v>0.3075536486723758</v>
      </c>
      <c r="FD100" s="7" t="n">
        <v>-0.2887290943658787</v>
      </c>
      <c r="FE100" s="7" t="n">
        <v>-0.1343027494235807</v>
      </c>
      <c r="FF100" s="7" t="n">
        <v>0.8508944205259479</v>
      </c>
      <c r="FG100" s="7" t="n">
        <v>-0.2569107156677236</v>
      </c>
      <c r="FH100" s="7" t="n">
        <v>-0.3084463347554489</v>
      </c>
      <c r="FI100" s="7" t="n">
        <v>0.7254832897688914</v>
      </c>
    </row>
    <row r="101">
      <c r="A101" s="6" t="inlineStr">
        <is>
          <t>931052.CSI</t>
        </is>
      </c>
      <c r="B101" s="6" t="inlineStr">
        <is>
          <t>中证国信价值指数</t>
        </is>
      </c>
      <c r="C101" s="7" t="n">
        <v>0.8152577846881186</v>
      </c>
      <c r="D101" s="7" t="n">
        <v>0.7113103920498101</v>
      </c>
      <c r="E101" s="7" t="n">
        <v>0.48832137772962</v>
      </c>
      <c r="F101" s="7" t="n">
        <v>0.6669011158684436</v>
      </c>
      <c r="G101" s="7" t="n">
        <v>0.3859890863118839</v>
      </c>
      <c r="H101" s="7" t="n">
        <v>0.6652992617577439</v>
      </c>
      <c r="I101" s="7" t="n">
        <v>0.6537939077513403</v>
      </c>
      <c r="J101" s="7" t="n">
        <v>0.6581816539377178</v>
      </c>
      <c r="K101" s="7" t="n">
        <v>0.4687464854824304</v>
      </c>
      <c r="L101" s="7" t="n">
        <v>0.7402736136744885</v>
      </c>
      <c r="M101" s="7" t="n">
        <v>0.730439447665192</v>
      </c>
      <c r="N101" s="7" t="n">
        <v>0.3525995418016046</v>
      </c>
      <c r="O101" s="7" t="n">
        <v>0.4162744585454103</v>
      </c>
      <c r="P101" s="7" t="n">
        <v>0.3388415772252186</v>
      </c>
      <c r="Q101" s="7" t="n">
        <v>0.3954230209958577</v>
      </c>
      <c r="R101" s="7" t="n">
        <v>0.6213494372239931</v>
      </c>
      <c r="S101" s="7" t="n">
        <v>0.3766934017981168</v>
      </c>
      <c r="T101" s="7" t="n">
        <v>0.6319802736187717</v>
      </c>
      <c r="U101" s="7" t="n">
        <v>0.5092198326763616</v>
      </c>
      <c r="V101" s="7" t="n">
        <v>0.6128156929456198</v>
      </c>
      <c r="W101" s="7" t="n">
        <v>0.7862460571295804</v>
      </c>
      <c r="X101" s="7" t="n">
        <v>0.6175768396393426</v>
      </c>
      <c r="Y101" s="7" t="n">
        <v>0.609082582773148</v>
      </c>
      <c r="Z101" s="7" t="n">
        <v>0.742612641744163</v>
      </c>
      <c r="AA101" s="7" t="n">
        <v>0.6283595177862867</v>
      </c>
      <c r="AB101" s="7" t="n">
        <v>0.6966491766573747</v>
      </c>
      <c r="AC101" s="7" t="n">
        <v>0.7255746785027382</v>
      </c>
      <c r="AD101" s="7" t="n">
        <v>0.7505001393047478</v>
      </c>
      <c r="AE101" s="7" t="n">
        <v>0.482480718049496</v>
      </c>
      <c r="AF101" s="7" t="n">
        <v>0.6358010042979025</v>
      </c>
      <c r="AG101" s="7" t="n">
        <v>0.7269202087791632</v>
      </c>
      <c r="AH101" s="7" t="n">
        <v>0.5814410966481139</v>
      </c>
      <c r="AI101" s="7" t="n">
        <v>0.6602247161623316</v>
      </c>
      <c r="AJ101" s="7" t="n">
        <v>0.5450401255078594</v>
      </c>
      <c r="AK101" s="7" t="n">
        <v>0.5600796530366344</v>
      </c>
      <c r="AL101" s="7" t="n">
        <v>0.5254957532698172</v>
      </c>
      <c r="AM101" s="7" t="n">
        <v>0.6412098906959658</v>
      </c>
      <c r="AN101" s="7" t="n">
        <v>0.6116868870531192</v>
      </c>
      <c r="AO101" s="7" t="n">
        <v>0.5450851123008815</v>
      </c>
      <c r="AP101" s="7" t="n">
        <v>0.4638712975248432</v>
      </c>
      <c r="AQ101" s="7" t="n">
        <v>0.6906817850763284</v>
      </c>
      <c r="AR101" s="7" t="n">
        <v>0.5327596555432178</v>
      </c>
      <c r="AS101" s="7" t="n">
        <v>0.4855908983030628</v>
      </c>
      <c r="AT101" s="7" t="n">
        <v>0.5068586929383485</v>
      </c>
      <c r="AU101" s="7" t="n">
        <v>0.6775181455536869</v>
      </c>
      <c r="AV101" s="7" t="n">
        <v>0.8974744080695594</v>
      </c>
      <c r="AW101" s="7" t="n">
        <v>0.6662415921638598</v>
      </c>
      <c r="AX101" s="7" t="n">
        <v>0.3466256803326942</v>
      </c>
      <c r="AY101" s="7" t="n">
        <v>0.610915474402684</v>
      </c>
      <c r="AZ101" s="7" t="n">
        <v>0.6258719427693097</v>
      </c>
      <c r="BA101" s="7" t="n">
        <v>0.5781259565529532</v>
      </c>
      <c r="BB101" s="7" t="n">
        <v>0.7327107380877748</v>
      </c>
      <c r="BC101" s="7" t="n">
        <v>0.4803200419202082</v>
      </c>
      <c r="BD101" s="7" t="n">
        <v>0.4994998791348061</v>
      </c>
      <c r="BE101" s="7" t="n">
        <v>0.6209693948812618</v>
      </c>
      <c r="BF101" s="7" t="n">
        <v>0.6483394988258258</v>
      </c>
      <c r="BG101" s="7" t="n">
        <v>0.5254957979274427</v>
      </c>
      <c r="BH101" s="7" t="n">
        <v>0.5916573530831735</v>
      </c>
      <c r="BI101" s="7" t="n">
        <v>0.5303464396839795</v>
      </c>
      <c r="BJ101" s="7" t="n">
        <v>0.522235017779519</v>
      </c>
      <c r="BK101" s="7" t="n">
        <v>0.5111591269039373</v>
      </c>
      <c r="BL101" s="7" t="n">
        <v>0.5809777181269272</v>
      </c>
      <c r="BM101" s="7" t="n">
        <v>0.5552372464869459</v>
      </c>
      <c r="BN101" s="7" t="n">
        <v>0.1389255694754712</v>
      </c>
      <c r="BO101" s="7" t="n">
        <v>0.5341756034333938</v>
      </c>
      <c r="BP101" s="7" t="n">
        <v>0.6176373138611948</v>
      </c>
      <c r="BQ101" s="7" t="n">
        <v>0.7373595310071835</v>
      </c>
      <c r="BR101" s="7" t="n">
        <v>0.5381688306267451</v>
      </c>
      <c r="BS101" s="7" t="n">
        <v>0.7591727541478598</v>
      </c>
      <c r="BT101" s="7" t="n">
        <v>0.6094837447444724</v>
      </c>
      <c r="BU101" s="7" t="n">
        <v>0.7385990131155036</v>
      </c>
      <c r="BV101" s="7" t="n">
        <v>0.4240923996695397</v>
      </c>
      <c r="BW101" s="7" t="n">
        <v>0.4452761416725438</v>
      </c>
      <c r="BX101" s="7" t="n">
        <v>0.6730407384747915</v>
      </c>
      <c r="BY101" s="7" t="n">
        <v>0.801676183930384</v>
      </c>
      <c r="BZ101" s="7" t="n">
        <v>0.5520751606464358</v>
      </c>
      <c r="CA101" s="7" t="n">
        <v>0.4657459068477424</v>
      </c>
      <c r="CB101" s="7" t="n">
        <v>0.6053558985375809</v>
      </c>
      <c r="CC101" s="7" t="n">
        <v>0.457139691546437</v>
      </c>
      <c r="CD101" s="7" t="n">
        <v>0.4525130848245358</v>
      </c>
      <c r="CE101" s="7" t="n">
        <v>0.6371756150018342</v>
      </c>
      <c r="CF101" s="7" t="n">
        <v>0.6464226473316524</v>
      </c>
      <c r="CG101" s="7" t="n">
        <v>0.568340345281513</v>
      </c>
      <c r="CH101" s="7" t="n">
        <v>0.6233639517029598</v>
      </c>
      <c r="CI101" s="7" t="n">
        <v>0.3410756150032509</v>
      </c>
      <c r="CJ101" s="7" t="n">
        <v>0.5625830130427857</v>
      </c>
      <c r="CK101" s="7" t="n">
        <v>0.4582811822051457</v>
      </c>
      <c r="CL101" s="7" t="n">
        <v>0.4789962624900722</v>
      </c>
      <c r="CM101" s="7" t="n">
        <v>0.4644181396473904</v>
      </c>
      <c r="CN101" s="7" t="n">
        <v>0.54137880997731</v>
      </c>
      <c r="CO101" s="7" t="n">
        <v>0.3529999596997741</v>
      </c>
      <c r="CP101" s="7" t="n">
        <v>0.4370289727713074</v>
      </c>
      <c r="CQ101" s="7" t="n">
        <v>0.3970824038508386</v>
      </c>
      <c r="CR101" s="7" t="n">
        <v>0.7593958521996286</v>
      </c>
      <c r="CS101" s="7" t="n">
        <v>0.7572865001278939</v>
      </c>
      <c r="CT101" s="7" t="n">
        <v>0.4947623405743805</v>
      </c>
      <c r="CU101" s="7" t="n">
        <v>0.5533353726217417</v>
      </c>
      <c r="CV101" s="7" t="n">
        <v>0.6947050572347742</v>
      </c>
      <c r="CW101" s="7" t="n">
        <v>0.181068449911953</v>
      </c>
      <c r="CX101" s="7" t="n">
        <v>1</v>
      </c>
      <c r="CY101" s="7" t="n">
        <v>0.4684580890257863</v>
      </c>
      <c r="CZ101" s="7" t="n">
        <v>0.3103364296961584</v>
      </c>
      <c r="DA101" s="7" t="n">
        <v>0.3748156783864691</v>
      </c>
      <c r="DB101" s="7" t="n">
        <v>0.4233661228548597</v>
      </c>
      <c r="DC101" s="7" t="n">
        <v>0.7467411967476045</v>
      </c>
      <c r="DD101" s="7" t="n">
        <v>0.6450825307866149</v>
      </c>
      <c r="DE101" s="7" t="n">
        <v>0.4208416466615415</v>
      </c>
      <c r="DF101" s="7" t="n">
        <v>0.3228776058692886</v>
      </c>
      <c r="DG101" s="7" t="n">
        <v>0.5045204707891391</v>
      </c>
      <c r="DH101" s="7" t="n">
        <v>0.5117334960342387</v>
      </c>
      <c r="DI101" s="7" t="n">
        <v>0.4376661218016893</v>
      </c>
      <c r="DJ101" s="7" t="n">
        <v>0.3737226891794039</v>
      </c>
      <c r="DK101" s="7" t="n">
        <v>0.3060574513637405</v>
      </c>
      <c r="DL101" s="7" t="n">
        <v>0.4266444049204831</v>
      </c>
      <c r="DM101" s="7" t="n">
        <v>0.2995749688359675</v>
      </c>
      <c r="DN101" s="7" t="n">
        <v>0.5840121470847152</v>
      </c>
      <c r="DO101" s="7" t="n">
        <v>0.43179676299641</v>
      </c>
      <c r="DP101" s="7" t="n">
        <v>0.7528605634168496</v>
      </c>
      <c r="DQ101" s="7" t="n">
        <v>0.2977157198597897</v>
      </c>
      <c r="DR101" s="7" t="n">
        <v>0.3325339841627966</v>
      </c>
      <c r="DS101" s="7" t="n">
        <v>0.5091287512340016</v>
      </c>
      <c r="DT101" s="7" t="n">
        <v>0.3401667579145927</v>
      </c>
      <c r="DU101" s="7" t="n">
        <v>0.4518470754939128</v>
      </c>
      <c r="DV101" s="7" t="n">
        <v>0.5078858264451397</v>
      </c>
      <c r="DW101" s="7" t="n">
        <v>0.4387372774088457</v>
      </c>
      <c r="DX101" s="7" t="n">
        <v>0.4217552739273738</v>
      </c>
      <c r="DY101" s="7" t="n">
        <v>0.5489381270737307</v>
      </c>
      <c r="DZ101" s="7" t="n">
        <v>0.4778708434612612</v>
      </c>
      <c r="EA101" s="7" t="n">
        <v>0.4247002679602317</v>
      </c>
      <c r="EB101" s="7" t="n">
        <v>0.7855225765439902</v>
      </c>
      <c r="EC101" s="7" t="n">
        <v>0.7172107292213535</v>
      </c>
      <c r="ED101" s="7" t="n">
        <v>0.5883365128474001</v>
      </c>
      <c r="EE101" s="7" t="n">
        <v>0.5970977479675528</v>
      </c>
      <c r="EF101" s="7" t="n">
        <v>0.3644306048311748</v>
      </c>
      <c r="EG101" s="7" t="n">
        <v>0.6040712390736074</v>
      </c>
      <c r="EH101" s="7" t="n">
        <v>0.5900553805529282</v>
      </c>
      <c r="EI101" s="7" t="n">
        <v>0.6945551951369391</v>
      </c>
      <c r="EJ101" s="7" t="n">
        <v>0.7581489062140581</v>
      </c>
      <c r="EK101" s="7" t="n">
        <v>0.6710553799743129</v>
      </c>
      <c r="EL101" s="7" t="n">
        <v>0.496198832528588</v>
      </c>
      <c r="EM101" s="7" t="n">
        <v>0.3561347769821135</v>
      </c>
      <c r="EN101" s="7" t="n">
        <v>0.7455770531816651</v>
      </c>
      <c r="EO101" s="7" t="n">
        <v>0.3720021996734112</v>
      </c>
      <c r="EP101" s="7" t="n">
        <v>0.4774320180400183</v>
      </c>
      <c r="EQ101" s="7" t="n">
        <v>0.4695409028677712</v>
      </c>
      <c r="ER101" s="7" t="n">
        <v>0.5362740049343874</v>
      </c>
      <c r="ES101" s="7" t="n">
        <v>0.5123901778570559</v>
      </c>
      <c r="ET101" s="7" t="n">
        <v>0.3823324320893589</v>
      </c>
      <c r="EU101" s="7" t="n">
        <v>0.8857520954187255</v>
      </c>
      <c r="EV101" s="7" t="n">
        <v>0.5918674001074938</v>
      </c>
      <c r="EW101" s="7" t="n">
        <v>0.3809310821425325</v>
      </c>
      <c r="EX101" s="7" t="n">
        <v>0.6132307280888846</v>
      </c>
      <c r="EY101" s="7" t="n">
        <v>0.1320861584904382</v>
      </c>
      <c r="EZ101" s="7" t="n">
        <v>0.5807557836854941</v>
      </c>
      <c r="FA101" s="7" t="n">
        <v>0.4562345921228951</v>
      </c>
      <c r="FB101" s="7" t="n">
        <v>0.3839990675972114</v>
      </c>
      <c r="FC101" s="7" t="n">
        <v>0.6950612276781871</v>
      </c>
      <c r="FD101" s="7" t="n">
        <v>0.458567676759857</v>
      </c>
      <c r="FE101" s="7" t="n">
        <v>0.6393156844094802</v>
      </c>
      <c r="FF101" s="7" t="n">
        <v>0.4664362409065006</v>
      </c>
      <c r="FG101" s="7" t="n">
        <v>0.509423996397189</v>
      </c>
      <c r="FH101" s="7" t="n">
        <v>0.2952609284674996</v>
      </c>
      <c r="FI101" s="7" t="n">
        <v>0.5948626354539042</v>
      </c>
    </row>
    <row r="102">
      <c r="A102" s="6" t="inlineStr">
        <is>
          <t>931066.CSI</t>
        </is>
      </c>
      <c r="B102" s="6" t="inlineStr">
        <is>
          <t>中证军工龙头指数</t>
        </is>
      </c>
      <c r="C102" s="7" t="n">
        <v>0.6582198776617773</v>
      </c>
      <c r="D102" s="7" t="n">
        <v>0.6434012150108972</v>
      </c>
      <c r="E102" s="7" t="n">
        <v>0.07054842854718417</v>
      </c>
      <c r="F102" s="7" t="n">
        <v>0.5852917700032365</v>
      </c>
      <c r="G102" s="7" t="n">
        <v>0.1803323193997242</v>
      </c>
      <c r="H102" s="7" t="n">
        <v>0.3134761598760807</v>
      </c>
      <c r="I102" s="7" t="n">
        <v>0.5618407974435727</v>
      </c>
      <c r="J102" s="7" t="n">
        <v>0.4652706371122421</v>
      </c>
      <c r="K102" s="7" t="n">
        <v>0.07333548295388032</v>
      </c>
      <c r="L102" s="7" t="n">
        <v>0.6031434220284504</v>
      </c>
      <c r="M102" s="7" t="n">
        <v>0.6233441948861935</v>
      </c>
      <c r="N102" s="7" t="n">
        <v>0.5693457777976654</v>
      </c>
      <c r="O102" s="7" t="n">
        <v>0.4104500987295088</v>
      </c>
      <c r="P102" s="7" t="n">
        <v>0.5399905024951673</v>
      </c>
      <c r="Q102" s="7" t="n">
        <v>0.5775450719527992</v>
      </c>
      <c r="R102" s="7" t="n">
        <v>0.6671669620392187</v>
      </c>
      <c r="S102" s="7" t="n">
        <v>0.5785771657687636</v>
      </c>
      <c r="T102" s="7" t="n">
        <v>0.4867703207113316</v>
      </c>
      <c r="U102" s="7" t="n">
        <v>0.5984399921132274</v>
      </c>
      <c r="V102" s="7" t="n">
        <v>0.5289742374762231</v>
      </c>
      <c r="W102" s="7" t="n">
        <v>0.5210857621257182</v>
      </c>
      <c r="X102" s="7" t="n">
        <v>0.2922546684918019</v>
      </c>
      <c r="Y102" s="7" t="n">
        <v>0.5433241119373988</v>
      </c>
      <c r="Z102" s="7" t="n">
        <v>0.3150531991578309</v>
      </c>
      <c r="AA102" s="7" t="n">
        <v>0.3518491610137872</v>
      </c>
      <c r="AB102" s="7" t="n">
        <v>0.6672711631858627</v>
      </c>
      <c r="AC102" s="7" t="n">
        <v>0.6622570779815488</v>
      </c>
      <c r="AD102" s="7" t="n">
        <v>0.6346154845607317</v>
      </c>
      <c r="AE102" s="7" t="n">
        <v>0.4356367121639974</v>
      </c>
      <c r="AF102" s="7" t="n">
        <v>0.5085677780882835</v>
      </c>
      <c r="AG102" s="7" t="n">
        <v>0.2317878132432101</v>
      </c>
      <c r="AH102" s="7" t="n">
        <v>0.166670541631427</v>
      </c>
      <c r="AI102" s="7" t="n">
        <v>0.3244663496688343</v>
      </c>
      <c r="AJ102" s="7" t="n">
        <v>0.4611891294534835</v>
      </c>
      <c r="AK102" s="7" t="n">
        <v>0.3522467937713955</v>
      </c>
      <c r="AL102" s="7" t="n">
        <v>0.4614097223610288</v>
      </c>
      <c r="AM102" s="7" t="n">
        <v>0.3805097818022002</v>
      </c>
      <c r="AN102" s="7" t="n">
        <v>0.3290442865956169</v>
      </c>
      <c r="AO102" s="7" t="n">
        <v>0.4622360430964941</v>
      </c>
      <c r="AP102" s="7" t="n">
        <v>0.5772979194719703</v>
      </c>
      <c r="AQ102" s="7" t="n">
        <v>0.5857768613071167</v>
      </c>
      <c r="AR102" s="7" t="n">
        <v>0.481274277789966</v>
      </c>
      <c r="AS102" s="7" t="n">
        <v>0.4498060735863909</v>
      </c>
      <c r="AT102" s="7" t="n">
        <v>0.5032476993162189</v>
      </c>
      <c r="AU102" s="7" t="n">
        <v>0.6414709530318169</v>
      </c>
      <c r="AV102" s="7" t="n">
        <v>0.3958662256344686</v>
      </c>
      <c r="AW102" s="7" t="n">
        <v>0.5242028303840137</v>
      </c>
      <c r="AX102" s="7" t="n">
        <v>0.4099265900117289</v>
      </c>
      <c r="AY102" s="7" t="n">
        <v>0.5372465278126717</v>
      </c>
      <c r="AZ102" s="7" t="n">
        <v>0.2946416372426298</v>
      </c>
      <c r="BA102" s="7" t="n">
        <v>0.4853137299877138</v>
      </c>
      <c r="BB102" s="7" t="n">
        <v>0.3203194027503878</v>
      </c>
      <c r="BC102" s="7" t="n">
        <v>0.4454484088478363</v>
      </c>
      <c r="BD102" s="7" t="n">
        <v>0.4495383539478565</v>
      </c>
      <c r="BE102" s="7" t="n">
        <v>0.3895586955728254</v>
      </c>
      <c r="BF102" s="7" t="n">
        <v>0.4925372432821101</v>
      </c>
      <c r="BG102" s="7" t="n">
        <v>0.461409813520778</v>
      </c>
      <c r="BH102" s="7" t="n">
        <v>0.4754381816679369</v>
      </c>
      <c r="BI102" s="7" t="n">
        <v>0.9451823127027921</v>
      </c>
      <c r="BJ102" s="7" t="n">
        <v>0.3908443365777322</v>
      </c>
      <c r="BK102" s="7" t="n">
        <v>0.9759556692619537</v>
      </c>
      <c r="BL102" s="7" t="n">
        <v>0.4999219382351159</v>
      </c>
      <c r="BM102" s="7" t="n">
        <v>0.4665632891436998</v>
      </c>
      <c r="BN102" s="7" t="n">
        <v>-0.07105527818452294</v>
      </c>
      <c r="BO102" s="7" t="n">
        <v>0.2294502006621002</v>
      </c>
      <c r="BP102" s="7" t="n">
        <v>0.5303995208325653</v>
      </c>
      <c r="BQ102" s="7" t="n">
        <v>0.4612598872653551</v>
      </c>
      <c r="BR102" s="7" t="n">
        <v>0.1811481759809089</v>
      </c>
      <c r="BS102" s="7" t="n">
        <v>0.6041539068798505</v>
      </c>
      <c r="BT102" s="7" t="n">
        <v>0.4764049862103529</v>
      </c>
      <c r="BU102" s="7" t="n">
        <v>0.5586782670914625</v>
      </c>
      <c r="BV102" s="7" t="n">
        <v>0.5679980773668651</v>
      </c>
      <c r="BW102" s="7" t="n">
        <v>0.5710481926271382</v>
      </c>
      <c r="BX102" s="7" t="n">
        <v>0.4628259633605879</v>
      </c>
      <c r="BY102" s="7" t="n">
        <v>0.4912921103101888</v>
      </c>
      <c r="BZ102" s="7" t="n">
        <v>0.6294133957264088</v>
      </c>
      <c r="CA102" s="7" t="n">
        <v>0.1787221196201356</v>
      </c>
      <c r="CB102" s="7" t="n">
        <v>0.3076685944822566</v>
      </c>
      <c r="CC102" s="7" t="n">
        <v>0.5611167924495709</v>
      </c>
      <c r="CD102" s="7" t="n">
        <v>0.5540899238488125</v>
      </c>
      <c r="CE102" s="7" t="n">
        <v>0.2949529202087303</v>
      </c>
      <c r="CF102" s="7" t="n">
        <v>0.4404067256139139</v>
      </c>
      <c r="CG102" s="7" t="n">
        <v>0.32293471838396</v>
      </c>
      <c r="CH102" s="7" t="n">
        <v>0.5526055367631543</v>
      </c>
      <c r="CI102" s="7" t="n">
        <v>0.4828051662819796</v>
      </c>
      <c r="CJ102" s="7" t="n">
        <v>0.4990554712829388</v>
      </c>
      <c r="CK102" s="7" t="n">
        <v>0.4697961977443214</v>
      </c>
      <c r="CL102" s="7" t="n">
        <v>0.08344815990069224</v>
      </c>
      <c r="CM102" s="7" t="n">
        <v>0.4623565476872288</v>
      </c>
      <c r="CN102" s="7" t="n">
        <v>0.5131605009919514</v>
      </c>
      <c r="CO102" s="7" t="n">
        <v>0.4856859654436466</v>
      </c>
      <c r="CP102" s="7" t="n">
        <v>0.2707670284330606</v>
      </c>
      <c r="CQ102" s="7" t="n">
        <v>0.5539726821634474</v>
      </c>
      <c r="CR102" s="7" t="n">
        <v>0.6575965387571105</v>
      </c>
      <c r="CS102" s="7" t="n">
        <v>0.203808643784802</v>
      </c>
      <c r="CT102" s="7" t="n">
        <v>0.5378299860652733</v>
      </c>
      <c r="CU102" s="7" t="n">
        <v>0.4695933043768043</v>
      </c>
      <c r="CV102" s="7" t="n">
        <v>0.3748913006787469</v>
      </c>
      <c r="CW102" s="7" t="n">
        <v>-0.03163177036344939</v>
      </c>
      <c r="CX102" s="7" t="n">
        <v>0.4684580890257863</v>
      </c>
      <c r="CY102" s="7" t="n">
        <v>1</v>
      </c>
      <c r="CZ102" s="7" t="n">
        <v>0.4606569865278879</v>
      </c>
      <c r="DA102" s="7" t="n">
        <v>0.4285813986675682</v>
      </c>
      <c r="DB102" s="7" t="n">
        <v>0.540217000919288</v>
      </c>
      <c r="DC102" s="7" t="n">
        <v>0.3480012426290247</v>
      </c>
      <c r="DD102" s="7" t="n">
        <v>0.289865182974826</v>
      </c>
      <c r="DE102" s="7" t="n">
        <v>0.4028202418651325</v>
      </c>
      <c r="DF102" s="7" t="n">
        <v>0.3748339378578335</v>
      </c>
      <c r="DG102" s="7" t="n">
        <v>0.5279115859729614</v>
      </c>
      <c r="DH102" s="7" t="n">
        <v>0.421928408425164</v>
      </c>
      <c r="DI102" s="7" t="n">
        <v>0.2776347424832026</v>
      </c>
      <c r="DJ102" s="7" t="n">
        <v>0.5736028719836107</v>
      </c>
      <c r="DK102" s="7" t="n">
        <v>0.4052991251373653</v>
      </c>
      <c r="DL102" s="7" t="n">
        <v>0.5447886256020537</v>
      </c>
      <c r="DM102" s="7" t="n">
        <v>0.375268169416331</v>
      </c>
      <c r="DN102" s="7" t="n">
        <v>0.4990142484123245</v>
      </c>
      <c r="DO102" s="7" t="n">
        <v>0.5464712736074265</v>
      </c>
      <c r="DP102" s="7" t="n">
        <v>0.6029135959001652</v>
      </c>
      <c r="DQ102" s="7" t="n">
        <v>0.4116854262327701</v>
      </c>
      <c r="DR102" s="7" t="n">
        <v>0.4418626933941465</v>
      </c>
      <c r="DS102" s="7" t="n">
        <v>0.4368886746552541</v>
      </c>
      <c r="DT102" s="7" t="n">
        <v>0.5231970087295564</v>
      </c>
      <c r="DU102" s="7" t="n">
        <v>0.5434316249533958</v>
      </c>
      <c r="DV102" s="7" t="n">
        <v>0.9699361818539921</v>
      </c>
      <c r="DW102" s="7" t="n">
        <v>0.5746829659040249</v>
      </c>
      <c r="DX102" s="7" t="n">
        <v>0.4737993535983667</v>
      </c>
      <c r="DY102" s="7" t="n">
        <v>0.5320689318557743</v>
      </c>
      <c r="DZ102" s="7" t="n">
        <v>0.3120522371109056</v>
      </c>
      <c r="EA102" s="7" t="n">
        <v>0.4757330305032934</v>
      </c>
      <c r="EB102" s="7" t="n">
        <v>0.4931317017556601</v>
      </c>
      <c r="EC102" s="7" t="n">
        <v>0.4600582488853469</v>
      </c>
      <c r="ED102" s="7" t="n">
        <v>0.4084531476343404</v>
      </c>
      <c r="EE102" s="7" t="n">
        <v>0.2958834864816872</v>
      </c>
      <c r="EF102" s="7" t="n">
        <v>0.4756122114462688</v>
      </c>
      <c r="EG102" s="7" t="n">
        <v>0.5819819981354751</v>
      </c>
      <c r="EH102" s="7" t="n">
        <v>0.532449505741133</v>
      </c>
      <c r="EI102" s="7" t="n">
        <v>0.2583101332315835</v>
      </c>
      <c r="EJ102" s="7" t="n">
        <v>0.5196790226877399</v>
      </c>
      <c r="EK102" s="7" t="n">
        <v>0.603813152066041</v>
      </c>
      <c r="EL102" s="7" t="n">
        <v>0.7891367992520677</v>
      </c>
      <c r="EM102" s="7" t="n">
        <v>0.5673707273223958</v>
      </c>
      <c r="EN102" s="7" t="n">
        <v>0.626382497713535</v>
      </c>
      <c r="EO102" s="7" t="n">
        <v>0.5424538188893693</v>
      </c>
      <c r="EP102" s="7" t="n">
        <v>0.503594026455593</v>
      </c>
      <c r="EQ102" s="7" t="n">
        <v>0.2767636159029176</v>
      </c>
      <c r="ER102" s="7" t="n">
        <v>0.5362339250262058</v>
      </c>
      <c r="ES102" s="7" t="n">
        <v>0.4441975376196019</v>
      </c>
      <c r="ET102" s="7" t="n">
        <v>0.552359002426951</v>
      </c>
      <c r="EU102" s="7" t="n">
        <v>0.2927057341218076</v>
      </c>
      <c r="EV102" s="7" t="n">
        <v>0.5693082668404699</v>
      </c>
      <c r="EW102" s="7" t="n">
        <v>0.5537089494336204</v>
      </c>
      <c r="EX102" s="7" t="n">
        <v>0.3654223639175743</v>
      </c>
      <c r="EY102" s="7" t="n">
        <v>-0.07389176480965867</v>
      </c>
      <c r="EZ102" s="7" t="n">
        <v>0.4531276883457117</v>
      </c>
      <c r="FA102" s="7" t="n">
        <v>0.5880079611208487</v>
      </c>
      <c r="FB102" s="7" t="n">
        <v>0.5599586508059902</v>
      </c>
      <c r="FC102" s="7" t="n">
        <v>0.2762733914664285</v>
      </c>
      <c r="FD102" s="7" t="n">
        <v>0.5846593632386852</v>
      </c>
      <c r="FE102" s="7" t="n">
        <v>0.4380324976958614</v>
      </c>
      <c r="FF102" s="7" t="n">
        <v>0.0726421412208738</v>
      </c>
      <c r="FG102" s="7" t="n">
        <v>0.534336926084326</v>
      </c>
      <c r="FH102" s="7" t="n">
        <v>0.3740856115341835</v>
      </c>
      <c r="FI102" s="7" t="n">
        <v>0.1133232249198139</v>
      </c>
    </row>
    <row r="103">
      <c r="A103" s="6" t="inlineStr">
        <is>
          <t>931071.CSI</t>
        </is>
      </c>
      <c r="B103" s="6" t="inlineStr">
        <is>
          <t>中证人工智能产业指数</t>
        </is>
      </c>
      <c r="C103" s="7" t="n">
        <v>0.6578990165575578</v>
      </c>
      <c r="D103" s="7" t="n">
        <v>0.7259886775819497</v>
      </c>
      <c r="E103" s="7" t="n">
        <v>-0.2793904311748849</v>
      </c>
      <c r="F103" s="7" t="n">
        <v>0.6175083654718621</v>
      </c>
      <c r="G103" s="7" t="n">
        <v>-0.03588371314123787</v>
      </c>
      <c r="H103" s="7" t="n">
        <v>0.0382967088664853</v>
      </c>
      <c r="I103" s="7" t="n">
        <v>0.452890964842365</v>
      </c>
      <c r="J103" s="7" t="n">
        <v>0.4602532852774869</v>
      </c>
      <c r="K103" s="7" t="n">
        <v>-0.2644888272123782</v>
      </c>
      <c r="L103" s="7" t="n">
        <v>0.7641927469671949</v>
      </c>
      <c r="M103" s="7" t="n">
        <v>0.7904789597245229</v>
      </c>
      <c r="N103" s="7" t="n">
        <v>0.8768582103074986</v>
      </c>
      <c r="O103" s="7" t="n">
        <v>0.5920834386873378</v>
      </c>
      <c r="P103" s="7" t="n">
        <v>0.874772847036271</v>
      </c>
      <c r="Q103" s="7" t="n">
        <v>0.8761000949337904</v>
      </c>
      <c r="R103" s="7" t="n">
        <v>0.6878095584694661</v>
      </c>
      <c r="S103" s="7" t="n">
        <v>0.9391140221368715</v>
      </c>
      <c r="T103" s="7" t="n">
        <v>0.4949693655170133</v>
      </c>
      <c r="U103" s="7" t="n">
        <v>0.8370903614375139</v>
      </c>
      <c r="V103" s="7" t="n">
        <v>0.4479966344965638</v>
      </c>
      <c r="W103" s="7" t="n">
        <v>0.3309242134801767</v>
      </c>
      <c r="X103" s="7" t="n">
        <v>0.0172572998441641</v>
      </c>
      <c r="Y103" s="7" t="n">
        <v>0.46667518652249</v>
      </c>
      <c r="Z103" s="7" t="n">
        <v>0.06801860661055166</v>
      </c>
      <c r="AA103" s="7" t="n">
        <v>0.4694906389972451</v>
      </c>
      <c r="AB103" s="7" t="n">
        <v>0.7391220369546468</v>
      </c>
      <c r="AC103" s="7" t="n">
        <v>0.7691561475380811</v>
      </c>
      <c r="AD103" s="7" t="n">
        <v>0.7814683721399198</v>
      </c>
      <c r="AE103" s="7" t="n">
        <v>0.5109922474800216</v>
      </c>
      <c r="AF103" s="7" t="n">
        <v>0.8038297716931017</v>
      </c>
      <c r="AG103" s="7" t="n">
        <v>-0.1234018660480777</v>
      </c>
      <c r="AH103" s="7" t="n">
        <v>-0.0892371402146161</v>
      </c>
      <c r="AI103" s="7" t="n">
        <v>0.03987549416560991</v>
      </c>
      <c r="AJ103" s="7" t="n">
        <v>0.5369159229291474</v>
      </c>
      <c r="AK103" s="7" t="n">
        <v>0.5371873472297083</v>
      </c>
      <c r="AL103" s="7" t="n">
        <v>0.2821062426444458</v>
      </c>
      <c r="AM103" s="7" t="n">
        <v>0.05616588391947539</v>
      </c>
      <c r="AN103" s="7" t="n">
        <v>0.4519567576695641</v>
      </c>
      <c r="AO103" s="7" t="n">
        <v>0.5393535690654597</v>
      </c>
      <c r="AP103" s="7" t="n">
        <v>0.9062396597926434</v>
      </c>
      <c r="AQ103" s="7" t="n">
        <v>0.814801066532012</v>
      </c>
      <c r="AR103" s="7" t="n">
        <v>0.8582323846038553</v>
      </c>
      <c r="AS103" s="7" t="n">
        <v>0.8816661876852943</v>
      </c>
      <c r="AT103" s="7" t="n">
        <v>0.7985197813184525</v>
      </c>
      <c r="AU103" s="7" t="n">
        <v>0.7092219983717613</v>
      </c>
      <c r="AV103" s="7" t="n">
        <v>0.2807233755672717</v>
      </c>
      <c r="AW103" s="7" t="n">
        <v>0.8165358176155308</v>
      </c>
      <c r="AX103" s="7" t="n">
        <v>0.9272463080969195</v>
      </c>
      <c r="AY103" s="7" t="n">
        <v>0.4769115667235443</v>
      </c>
      <c r="AZ103" s="7" t="n">
        <v>0.03254732583132207</v>
      </c>
      <c r="BA103" s="7" t="n">
        <v>0.4378187010837906</v>
      </c>
      <c r="BB103" s="7" t="n">
        <v>0.08576418400711917</v>
      </c>
      <c r="BC103" s="7" t="n">
        <v>0.5773886396932272</v>
      </c>
      <c r="BD103" s="7" t="n">
        <v>0.8585318070447633</v>
      </c>
      <c r="BE103" s="7" t="n">
        <v>0.4840437628672486</v>
      </c>
      <c r="BF103" s="7" t="n">
        <v>0.8353568380553511</v>
      </c>
      <c r="BG103" s="7" t="n">
        <v>0.2821062946602958</v>
      </c>
      <c r="BH103" s="7" t="n">
        <v>0.3789854224174474</v>
      </c>
      <c r="BI103" s="7" t="n">
        <v>0.5996317517342704</v>
      </c>
      <c r="BJ103" s="7" t="n">
        <v>0.6044522312838599</v>
      </c>
      <c r="BK103" s="7" t="n">
        <v>0.5536166498881598</v>
      </c>
      <c r="BL103" s="7" t="n">
        <v>0.442012986241035</v>
      </c>
      <c r="BM103" s="7" t="n">
        <v>0.476819886367025</v>
      </c>
      <c r="BN103" s="7" t="n">
        <v>-0.2911087232188099</v>
      </c>
      <c r="BO103" s="7" t="n">
        <v>0.03638647506825619</v>
      </c>
      <c r="BP103" s="7" t="n">
        <v>0.55197533308059</v>
      </c>
      <c r="BQ103" s="7" t="n">
        <v>0.3076773736108779</v>
      </c>
      <c r="BR103" s="7" t="n">
        <v>-0.1311091634021445</v>
      </c>
      <c r="BS103" s="7" t="n">
        <v>0.7551020948511058</v>
      </c>
      <c r="BT103" s="7" t="n">
        <v>0.7960872605268714</v>
      </c>
      <c r="BU103" s="7" t="n">
        <v>0.5775642232518376</v>
      </c>
      <c r="BV103" s="7" t="n">
        <v>0.5773741473888645</v>
      </c>
      <c r="BW103" s="7" t="n">
        <v>0.7206382136216731</v>
      </c>
      <c r="BX103" s="7" t="n">
        <v>0.1710828417293829</v>
      </c>
      <c r="BY103" s="7" t="n">
        <v>0.2538815593897094</v>
      </c>
      <c r="BZ103" s="7" t="n">
        <v>0.4840161259473263</v>
      </c>
      <c r="CA103" s="7" t="n">
        <v>0.04872745211967846</v>
      </c>
      <c r="CB103" s="7" t="n">
        <v>0.1312468074558478</v>
      </c>
      <c r="CC103" s="7" t="n">
        <v>0.7995898418293805</v>
      </c>
      <c r="CD103" s="7" t="n">
        <v>0.9142844770758545</v>
      </c>
      <c r="CE103" s="7" t="n">
        <v>0.02480870237986479</v>
      </c>
      <c r="CF103" s="7" t="n">
        <v>0.5563194563737693</v>
      </c>
      <c r="CG103" s="7" t="n">
        <v>-0.02555071617961008</v>
      </c>
      <c r="CH103" s="7" t="n">
        <v>0.4526644923005996</v>
      </c>
      <c r="CI103" s="7" t="n">
        <v>0.9910374291768058</v>
      </c>
      <c r="CJ103" s="7" t="n">
        <v>0.7301981839926712</v>
      </c>
      <c r="CK103" s="7" t="n">
        <v>0.5686549110702385</v>
      </c>
      <c r="CL103" s="7" t="n">
        <v>-0.1667469295191557</v>
      </c>
      <c r="CM103" s="7" t="n">
        <v>0.5748195715302734</v>
      </c>
      <c r="CN103" s="7" t="n">
        <v>0.7566635488857403</v>
      </c>
      <c r="CO103" s="7" t="n">
        <v>0.9617910819590729</v>
      </c>
      <c r="CP103" s="7" t="n">
        <v>0.4277285342648224</v>
      </c>
      <c r="CQ103" s="7" t="n">
        <v>0.8227162675329176</v>
      </c>
      <c r="CR103" s="7" t="n">
        <v>0.7576242671930385</v>
      </c>
      <c r="CS103" s="7" t="n">
        <v>-0.09816754062984961</v>
      </c>
      <c r="CT103" s="7" t="n">
        <v>0.6399791058404631</v>
      </c>
      <c r="CU103" s="7" t="n">
        <v>0.4850074578600826</v>
      </c>
      <c r="CV103" s="7" t="n">
        <v>0.08652804990878669</v>
      </c>
      <c r="CW103" s="7" t="n">
        <v>-0.2419490539001495</v>
      </c>
      <c r="CX103" s="7" t="n">
        <v>0.3103364296961584</v>
      </c>
      <c r="CY103" s="7" t="n">
        <v>0.4606569865278879</v>
      </c>
      <c r="CZ103" s="7" t="n">
        <v>1</v>
      </c>
      <c r="DA103" s="7" t="n">
        <v>0.9301105376781265</v>
      </c>
      <c r="DB103" s="7" t="n">
        <v>0.9508744626604682</v>
      </c>
      <c r="DC103" s="7" t="n">
        <v>0.1175731959968746</v>
      </c>
      <c r="DD103" s="7" t="n">
        <v>0.496384858199883</v>
      </c>
      <c r="DE103" s="7" t="n">
        <v>0.5432120635158355</v>
      </c>
      <c r="DF103" s="7" t="n">
        <v>0.9105826922347273</v>
      </c>
      <c r="DG103" s="7" t="n">
        <v>0.8590269194338642</v>
      </c>
      <c r="DH103" s="7" t="n">
        <v>0.5742678637025741</v>
      </c>
      <c r="DI103" s="7" t="n">
        <v>0.2645028167944286</v>
      </c>
      <c r="DJ103" s="7" t="n">
        <v>0.8082316126608899</v>
      </c>
      <c r="DK103" s="7" t="n">
        <v>0.9211621493750295</v>
      </c>
      <c r="DL103" s="7" t="n">
        <v>0.9517295944418369</v>
      </c>
      <c r="DM103" s="7" t="n">
        <v>0.431819240052847</v>
      </c>
      <c r="DN103" s="7" t="n">
        <v>0.4459749083088704</v>
      </c>
      <c r="DO103" s="7" t="n">
        <v>0.9164147239065176</v>
      </c>
      <c r="DP103" s="7" t="n">
        <v>0.6256613916125456</v>
      </c>
      <c r="DQ103" s="7" t="n">
        <v>0.9601944325067041</v>
      </c>
      <c r="DR103" s="7" t="n">
        <v>0.9464181913401996</v>
      </c>
      <c r="DS103" s="7" t="n">
        <v>0.5379470971351741</v>
      </c>
      <c r="DT103" s="7" t="n">
        <v>0.9590215553413031</v>
      </c>
      <c r="DU103" s="7" t="n">
        <v>0.8961637138332894</v>
      </c>
      <c r="DV103" s="7" t="n">
        <v>0.5811373189467605</v>
      </c>
      <c r="DW103" s="7" t="n">
        <v>0.8640792691496864</v>
      </c>
      <c r="DX103" s="7" t="n">
        <v>0.9547502121826577</v>
      </c>
      <c r="DY103" s="7" t="n">
        <v>0.8394957044414623</v>
      </c>
      <c r="DZ103" s="7" t="n">
        <v>0.5161096597554009</v>
      </c>
      <c r="EA103" s="7" t="n">
        <v>0.6628634114964284</v>
      </c>
      <c r="EB103" s="7" t="n">
        <v>0.3702407177623837</v>
      </c>
      <c r="EC103" s="7" t="n">
        <v>0.4940094063529307</v>
      </c>
      <c r="ED103" s="7" t="n">
        <v>0.2632823505398653</v>
      </c>
      <c r="EE103" s="7" t="n">
        <v>0.5818584832739239</v>
      </c>
      <c r="EF103" s="7" t="n">
        <v>0.7891604372011695</v>
      </c>
      <c r="EG103" s="7" t="n">
        <v>0.7245307541471441</v>
      </c>
      <c r="EH103" s="7" t="n">
        <v>0.4455798539875964</v>
      </c>
      <c r="EI103" s="7" t="n">
        <v>0.007748196023077843</v>
      </c>
      <c r="EJ103" s="7" t="n">
        <v>0.5217585644635714</v>
      </c>
      <c r="EK103" s="7" t="n">
        <v>0.602479102065289</v>
      </c>
      <c r="EL103" s="7" t="n">
        <v>0.8346799486550376</v>
      </c>
      <c r="EM103" s="7" t="n">
        <v>0.8800353248734982</v>
      </c>
      <c r="EN103" s="7" t="n">
        <v>0.6135434702268351</v>
      </c>
      <c r="EO103" s="7" t="n">
        <v>0.8614568828925545</v>
      </c>
      <c r="EP103" s="7" t="n">
        <v>0.5505439548209877</v>
      </c>
      <c r="EQ103" s="7" t="n">
        <v>0.6049310095049887</v>
      </c>
      <c r="ER103" s="7" t="n">
        <v>0.8443786435098849</v>
      </c>
      <c r="ES103" s="7" t="n">
        <v>0.4836411508145701</v>
      </c>
      <c r="ET103" s="7" t="n">
        <v>0.8627933148163265</v>
      </c>
      <c r="EU103" s="7" t="n">
        <v>0.01349455558108508</v>
      </c>
      <c r="EV103" s="7" t="n">
        <v>0.5114743488644534</v>
      </c>
      <c r="EW103" s="7" t="n">
        <v>0.8628140460388904</v>
      </c>
      <c r="EX103" s="7" t="n">
        <v>0.4276807540437236</v>
      </c>
      <c r="EY103" s="7" t="n">
        <v>-0.2908025212515266</v>
      </c>
      <c r="EZ103" s="7" t="n">
        <v>0.346526980061531</v>
      </c>
      <c r="FA103" s="7" t="n">
        <v>0.7098653950175309</v>
      </c>
      <c r="FB103" s="7" t="n">
        <v>0.8608613341719891</v>
      </c>
      <c r="FC103" s="7" t="n">
        <v>0.001887083248718461</v>
      </c>
      <c r="FD103" s="7" t="n">
        <v>0.7002558358849819</v>
      </c>
      <c r="FE103" s="7" t="n">
        <v>0.4136895085138084</v>
      </c>
      <c r="FF103" s="7" t="n">
        <v>-0.2403358991418297</v>
      </c>
      <c r="FG103" s="7" t="n">
        <v>0.6400981041759131</v>
      </c>
      <c r="FH103" s="7" t="n">
        <v>0.4386776309959809</v>
      </c>
      <c r="FI103" s="7" t="n">
        <v>-0.1776054711088355</v>
      </c>
    </row>
    <row r="104">
      <c r="A104" s="6" t="inlineStr">
        <is>
          <t>931079.CSI</t>
        </is>
      </c>
      <c r="B104" s="6" t="inlineStr">
        <is>
          <t>中证5G通信主题指数</t>
        </is>
      </c>
      <c r="C104" s="7" t="n">
        <v>0.6626834421384873</v>
      </c>
      <c r="D104" s="7" t="n">
        <v>0.6897436556509428</v>
      </c>
      <c r="E104" s="7" t="n">
        <v>-0.2644891392831804</v>
      </c>
      <c r="F104" s="7" t="n">
        <v>0.5572133540721974</v>
      </c>
      <c r="G104" s="7" t="n">
        <v>-0.04052267375504847</v>
      </c>
      <c r="H104" s="7" t="n">
        <v>0.07981120930648319</v>
      </c>
      <c r="I104" s="7" t="n">
        <v>0.4382416666020878</v>
      </c>
      <c r="J104" s="7" t="n">
        <v>0.4893255640276747</v>
      </c>
      <c r="K104" s="7" t="n">
        <v>-0.2525086407398957</v>
      </c>
      <c r="L104" s="7" t="n">
        <v>0.7563956699300796</v>
      </c>
      <c r="M104" s="7" t="n">
        <v>0.7802162046649521</v>
      </c>
      <c r="N104" s="7" t="n">
        <v>0.7392033025674558</v>
      </c>
      <c r="O104" s="7" t="n">
        <v>0.615771709995911</v>
      </c>
      <c r="P104" s="7" t="n">
        <v>0.7425143182119673</v>
      </c>
      <c r="Q104" s="7" t="n">
        <v>0.7465185490698603</v>
      </c>
      <c r="R104" s="7" t="n">
        <v>0.6668576118619762</v>
      </c>
      <c r="S104" s="7" t="n">
        <v>0.8474468758015896</v>
      </c>
      <c r="T104" s="7" t="n">
        <v>0.5074438763877057</v>
      </c>
      <c r="U104" s="7" t="n">
        <v>0.7802231710893722</v>
      </c>
      <c r="V104" s="7" t="n">
        <v>0.4309157368881746</v>
      </c>
      <c r="W104" s="7" t="n">
        <v>0.3524967850319216</v>
      </c>
      <c r="X104" s="7" t="n">
        <v>0.05965049707413957</v>
      </c>
      <c r="Y104" s="7" t="n">
        <v>0.4468983596132726</v>
      </c>
      <c r="Z104" s="7" t="n">
        <v>0.1133311092166299</v>
      </c>
      <c r="AA104" s="7" t="n">
        <v>0.4790027250430635</v>
      </c>
      <c r="AB104" s="7" t="n">
        <v>0.7316922000305157</v>
      </c>
      <c r="AC104" s="7" t="n">
        <v>0.7655815565486304</v>
      </c>
      <c r="AD104" s="7" t="n">
        <v>0.7748748953417784</v>
      </c>
      <c r="AE104" s="7" t="n">
        <v>0.5408879107386658</v>
      </c>
      <c r="AF104" s="7" t="n">
        <v>0.8195272439973564</v>
      </c>
      <c r="AG104" s="7" t="n">
        <v>-0.09294224006301668</v>
      </c>
      <c r="AH104" s="7" t="n">
        <v>-0.04700881846263047</v>
      </c>
      <c r="AI104" s="7" t="n">
        <v>0.0885551318041783</v>
      </c>
      <c r="AJ104" s="7" t="n">
        <v>0.5659462377991291</v>
      </c>
      <c r="AK104" s="7" t="n">
        <v>0.5388128584285895</v>
      </c>
      <c r="AL104" s="7" t="n">
        <v>0.2663599109756813</v>
      </c>
      <c r="AM104" s="7" t="n">
        <v>0.115184131752227</v>
      </c>
      <c r="AN104" s="7" t="n">
        <v>0.4629401993689705</v>
      </c>
      <c r="AO104" s="7" t="n">
        <v>0.5713717631120574</v>
      </c>
      <c r="AP104" s="7" t="n">
        <v>0.8602064581580132</v>
      </c>
      <c r="AQ104" s="7" t="n">
        <v>0.8289630976747018</v>
      </c>
      <c r="AR104" s="7" t="n">
        <v>0.8782814073493083</v>
      </c>
      <c r="AS104" s="7" t="n">
        <v>0.9067258939818</v>
      </c>
      <c r="AT104" s="7" t="n">
        <v>0.848287173753028</v>
      </c>
      <c r="AU104" s="7" t="n">
        <v>0.7177931916318633</v>
      </c>
      <c r="AV104" s="7" t="n">
        <v>0.2919052949914228</v>
      </c>
      <c r="AW104" s="7" t="n">
        <v>0.8373814753936776</v>
      </c>
      <c r="AX104" s="7" t="n">
        <v>0.9685400957875739</v>
      </c>
      <c r="AY104" s="7" t="n">
        <v>0.4608100397912544</v>
      </c>
      <c r="AZ104" s="7" t="n">
        <v>0.0786555323287714</v>
      </c>
      <c r="BA104" s="7" t="n">
        <v>0.4286531053829215</v>
      </c>
      <c r="BB104" s="7" t="n">
        <v>0.1297990056540623</v>
      </c>
      <c r="BC104" s="7" t="n">
        <v>0.6048388435642756</v>
      </c>
      <c r="BD104" s="7" t="n">
        <v>0.8821862333155521</v>
      </c>
      <c r="BE104" s="7" t="n">
        <v>0.4936034514781986</v>
      </c>
      <c r="BF104" s="7" t="n">
        <v>0.8602181083043691</v>
      </c>
      <c r="BG104" s="7" t="n">
        <v>0.2663599815738765</v>
      </c>
      <c r="BH104" s="7" t="n">
        <v>0.3765073725661275</v>
      </c>
      <c r="BI104" s="7" t="n">
        <v>0.573513050327947</v>
      </c>
      <c r="BJ104" s="7" t="n">
        <v>0.5710747273878405</v>
      </c>
      <c r="BK104" s="7" t="n">
        <v>0.5387559864009963</v>
      </c>
      <c r="BL104" s="7" t="n">
        <v>0.4318883629908119</v>
      </c>
      <c r="BM104" s="7" t="n">
        <v>0.4712151254028654</v>
      </c>
      <c r="BN104" s="7" t="n">
        <v>-0.2999971254598167</v>
      </c>
      <c r="BO104" s="7" t="n">
        <v>0.0604765968335553</v>
      </c>
      <c r="BP104" s="7" t="n">
        <v>0.5531075325866955</v>
      </c>
      <c r="BQ104" s="7" t="n">
        <v>0.3605942163961511</v>
      </c>
      <c r="BR104" s="7" t="n">
        <v>-0.09390549600074397</v>
      </c>
      <c r="BS104" s="7" t="n">
        <v>0.757763135624741</v>
      </c>
      <c r="BT104" s="7" t="n">
        <v>0.793821920829418</v>
      </c>
      <c r="BU104" s="7" t="n">
        <v>0.5718120828514468</v>
      </c>
      <c r="BV104" s="7" t="n">
        <v>0.5269127484918606</v>
      </c>
      <c r="BW104" s="7" t="n">
        <v>0.6268244926360889</v>
      </c>
      <c r="BX104" s="7" t="n">
        <v>0.202064783290973</v>
      </c>
      <c r="BY104" s="7" t="n">
        <v>0.3102462241588507</v>
      </c>
      <c r="BZ104" s="7" t="n">
        <v>0.4557213975123031</v>
      </c>
      <c r="CA104" s="7" t="n">
        <v>0.119135292775976</v>
      </c>
      <c r="CB104" s="7" t="n">
        <v>0.1925351225546962</v>
      </c>
      <c r="CC104" s="7" t="n">
        <v>0.7079990114453667</v>
      </c>
      <c r="CD104" s="7" t="n">
        <v>0.8764106176667404</v>
      </c>
      <c r="CE104" s="7" t="n">
        <v>0.07694381746234526</v>
      </c>
      <c r="CF104" s="7" t="n">
        <v>0.5272596033862587</v>
      </c>
      <c r="CG104" s="7" t="n">
        <v>0.0552259387085841</v>
      </c>
      <c r="CH104" s="7" t="n">
        <v>0.4350604528357008</v>
      </c>
      <c r="CI104" s="7" t="n">
        <v>0.9277831014843118</v>
      </c>
      <c r="CJ104" s="7" t="n">
        <v>0.6927609377509611</v>
      </c>
      <c r="CK104" s="7" t="n">
        <v>0.585920190853461</v>
      </c>
      <c r="CL104" s="7" t="n">
        <v>-0.1670999691830187</v>
      </c>
      <c r="CM104" s="7" t="n">
        <v>0.5959031875763409</v>
      </c>
      <c r="CN104" s="7" t="n">
        <v>0.754717491681076</v>
      </c>
      <c r="CO104" s="7" t="n">
        <v>0.9269954794681189</v>
      </c>
      <c r="CP104" s="7" t="n">
        <v>0.3740007170484522</v>
      </c>
      <c r="CQ104" s="7" t="n">
        <v>0.7136646555774814</v>
      </c>
      <c r="CR104" s="7" t="n">
        <v>0.7602249189324968</v>
      </c>
      <c r="CS104" s="7" t="n">
        <v>-0.05972832121585771</v>
      </c>
      <c r="CT104" s="7" t="n">
        <v>0.6041614512356894</v>
      </c>
      <c r="CU104" s="7" t="n">
        <v>0.4786446789777728</v>
      </c>
      <c r="CV104" s="7" t="n">
        <v>0.1802914149060499</v>
      </c>
      <c r="CW104" s="7" t="n">
        <v>-0.2512839192453843</v>
      </c>
      <c r="CX104" s="7" t="n">
        <v>0.3748156783864691</v>
      </c>
      <c r="CY104" s="7" t="n">
        <v>0.4285813986675682</v>
      </c>
      <c r="CZ104" s="7" t="n">
        <v>0.9301105376781265</v>
      </c>
      <c r="DA104" s="7" t="n">
        <v>1</v>
      </c>
      <c r="DB104" s="7" t="n">
        <v>0.9389483040048652</v>
      </c>
      <c r="DC104" s="7" t="n">
        <v>0.1355959479090516</v>
      </c>
      <c r="DD104" s="7" t="n">
        <v>0.5064475918835369</v>
      </c>
      <c r="DE104" s="7" t="n">
        <v>0.5836812995678997</v>
      </c>
      <c r="DF104" s="7" t="n">
        <v>0.9773886038154717</v>
      </c>
      <c r="DG104" s="7" t="n">
        <v>0.8218592530450572</v>
      </c>
      <c r="DH104" s="7" t="n">
        <v>0.5354829271359934</v>
      </c>
      <c r="DI104" s="7" t="n">
        <v>0.2468943929370463</v>
      </c>
      <c r="DJ104" s="7" t="n">
        <v>0.6911724760356849</v>
      </c>
      <c r="DK104" s="7" t="n">
        <v>0.9639723025034441</v>
      </c>
      <c r="DL104" s="7" t="n">
        <v>0.9157826773330915</v>
      </c>
      <c r="DM104" s="7" t="n">
        <v>0.475035035903064</v>
      </c>
      <c r="DN104" s="7" t="n">
        <v>0.4343584614656936</v>
      </c>
      <c r="DO104" s="7" t="n">
        <v>0.8758145486987758</v>
      </c>
      <c r="DP104" s="7" t="n">
        <v>0.5954279948688782</v>
      </c>
      <c r="DQ104" s="7" t="n">
        <v>0.954335408381116</v>
      </c>
      <c r="DR104" s="7" t="n">
        <v>0.9443066670130191</v>
      </c>
      <c r="DS104" s="7" t="n">
        <v>0.5650959048721925</v>
      </c>
      <c r="DT104" s="7" t="n">
        <v>0.8635824413105754</v>
      </c>
      <c r="DU104" s="7" t="n">
        <v>0.8724076999241789</v>
      </c>
      <c r="DV104" s="7" t="n">
        <v>0.5525569397701727</v>
      </c>
      <c r="DW104" s="7" t="n">
        <v>0.7503814036786567</v>
      </c>
      <c r="DX104" s="7" t="n">
        <v>0.9144148664467148</v>
      </c>
      <c r="DY104" s="7" t="n">
        <v>0.8859010673363169</v>
      </c>
      <c r="DZ104" s="7" t="n">
        <v>0.5210948601844491</v>
      </c>
      <c r="EA104" s="7" t="n">
        <v>0.6110993961753527</v>
      </c>
      <c r="EB104" s="7" t="n">
        <v>0.3903884325517963</v>
      </c>
      <c r="EC104" s="7" t="n">
        <v>0.5063091566056925</v>
      </c>
      <c r="ED104" s="7" t="n">
        <v>0.2452543293619304</v>
      </c>
      <c r="EE104" s="7" t="n">
        <v>0.5997266321974134</v>
      </c>
      <c r="EF104" s="7" t="n">
        <v>0.6847498833133018</v>
      </c>
      <c r="EG104" s="7" t="n">
        <v>0.7151248518947737</v>
      </c>
      <c r="EH104" s="7" t="n">
        <v>0.4239704516505712</v>
      </c>
      <c r="EI104" s="7" t="n">
        <v>0.06242391105266919</v>
      </c>
      <c r="EJ104" s="7" t="n">
        <v>0.6233616264120238</v>
      </c>
      <c r="EK104" s="7" t="n">
        <v>0.632931982604276</v>
      </c>
      <c r="EL104" s="7" t="n">
        <v>0.7903828452647569</v>
      </c>
      <c r="EM104" s="7" t="n">
        <v>0.7545848092093989</v>
      </c>
      <c r="EN104" s="7" t="n">
        <v>0.5844273999280681</v>
      </c>
      <c r="EO104" s="7" t="n">
        <v>0.7376283756095813</v>
      </c>
      <c r="EP104" s="7" t="n">
        <v>0.4741205368595953</v>
      </c>
      <c r="EQ104" s="7" t="n">
        <v>0.6197825227460655</v>
      </c>
      <c r="ER104" s="7" t="n">
        <v>0.857939435049796</v>
      </c>
      <c r="ES104" s="7" t="n">
        <v>0.4831736228050715</v>
      </c>
      <c r="ET104" s="7" t="n">
        <v>0.7441335520892615</v>
      </c>
      <c r="EU104" s="7" t="n">
        <v>0.0725386824997393</v>
      </c>
      <c r="EV104" s="7" t="n">
        <v>0.4932146326509329</v>
      </c>
      <c r="EW104" s="7" t="n">
        <v>0.7445776586797526</v>
      </c>
      <c r="EX104" s="7" t="n">
        <v>0.4217292413584846</v>
      </c>
      <c r="EY104" s="7" t="n">
        <v>-0.3008783325422972</v>
      </c>
      <c r="EZ104" s="7" t="n">
        <v>0.3441048280846681</v>
      </c>
      <c r="FA104" s="7" t="n">
        <v>0.6234568837173985</v>
      </c>
      <c r="FB104" s="7" t="n">
        <v>0.7447412636224767</v>
      </c>
      <c r="FC104" s="7" t="n">
        <v>0.0636031787762782</v>
      </c>
      <c r="FD104" s="7" t="n">
        <v>0.6061291286142561</v>
      </c>
      <c r="FE104" s="7" t="n">
        <v>0.4327489344344942</v>
      </c>
      <c r="FF104" s="7" t="n">
        <v>-0.2297388294091049</v>
      </c>
      <c r="FG104" s="7" t="n">
        <v>0.5617750109995603</v>
      </c>
      <c r="FH104" s="7" t="n">
        <v>0.4793191980215669</v>
      </c>
      <c r="FI104" s="7" t="n">
        <v>-0.1445797151929079</v>
      </c>
    </row>
    <row r="105">
      <c r="A105" s="6" t="inlineStr">
        <is>
          <t>931087.CSI</t>
        </is>
      </c>
      <c r="B105" s="6" t="inlineStr">
        <is>
          <t>中证科技龙头指数</t>
        </is>
      </c>
      <c r="C105" s="7" t="n">
        <v>0.7544664528962801</v>
      </c>
      <c r="D105" s="7" t="n">
        <v>0.8231561678638957</v>
      </c>
      <c r="E105" s="7" t="n">
        <v>-0.2599947161190185</v>
      </c>
      <c r="F105" s="7" t="n">
        <v>0.6970859317564677</v>
      </c>
      <c r="G105" s="7" t="n">
        <v>-0.01184891829723603</v>
      </c>
      <c r="H105" s="7" t="n">
        <v>0.07152536063289587</v>
      </c>
      <c r="I105" s="7" t="n">
        <v>0.542077250916887</v>
      </c>
      <c r="J105" s="7" t="n">
        <v>0.5768256477420945</v>
      </c>
      <c r="K105" s="7" t="n">
        <v>-0.242592946785988</v>
      </c>
      <c r="L105" s="7" t="n">
        <v>0.8497055793156879</v>
      </c>
      <c r="M105" s="7" t="n">
        <v>0.8777027405308943</v>
      </c>
      <c r="N105" s="7" t="n">
        <v>0.8878983090740004</v>
      </c>
      <c r="O105" s="7" t="n">
        <v>0.6917592562038903</v>
      </c>
      <c r="P105" s="7" t="n">
        <v>0.8823960914169086</v>
      </c>
      <c r="Q105" s="7" t="n">
        <v>0.9003558659239895</v>
      </c>
      <c r="R105" s="7" t="n">
        <v>0.7812692960994867</v>
      </c>
      <c r="S105" s="7" t="n">
        <v>0.9331387817965763</v>
      </c>
      <c r="T105" s="7" t="n">
        <v>0.5932940106120189</v>
      </c>
      <c r="U105" s="7" t="n">
        <v>0.8834928533988614</v>
      </c>
      <c r="V105" s="7" t="n">
        <v>0.5298552650728389</v>
      </c>
      <c r="W105" s="7" t="n">
        <v>0.4570789391386517</v>
      </c>
      <c r="X105" s="7" t="n">
        <v>0.05049466277338918</v>
      </c>
      <c r="Y105" s="7" t="n">
        <v>0.5448805507488036</v>
      </c>
      <c r="Z105" s="7" t="n">
        <v>0.1422379563138529</v>
      </c>
      <c r="AA105" s="7" t="n">
        <v>0.5745614687436712</v>
      </c>
      <c r="AB105" s="7" t="n">
        <v>0.8069393854222522</v>
      </c>
      <c r="AC105" s="7" t="n">
        <v>0.8539783499535135</v>
      </c>
      <c r="AD105" s="7" t="n">
        <v>0.8685268901616688</v>
      </c>
      <c r="AE105" s="7" t="n">
        <v>0.6554789673611255</v>
      </c>
      <c r="AF105" s="7" t="n">
        <v>0.8824267990657713</v>
      </c>
      <c r="AG105" s="7" t="n">
        <v>-0.07059860652217893</v>
      </c>
      <c r="AH105" s="7" t="n">
        <v>-0.026674713309886</v>
      </c>
      <c r="AI105" s="7" t="n">
        <v>0.08637708657285817</v>
      </c>
      <c r="AJ105" s="7" t="n">
        <v>0.6747280000873225</v>
      </c>
      <c r="AK105" s="7" t="n">
        <v>0.6323059224702174</v>
      </c>
      <c r="AL105" s="7" t="n">
        <v>0.3246924528815627</v>
      </c>
      <c r="AM105" s="7" t="n">
        <v>0.147986334130331</v>
      </c>
      <c r="AN105" s="7" t="n">
        <v>0.5613786274690361</v>
      </c>
      <c r="AO105" s="7" t="n">
        <v>0.6771440759763453</v>
      </c>
      <c r="AP105" s="7" t="n">
        <v>0.9482311426916402</v>
      </c>
      <c r="AQ105" s="7" t="n">
        <v>0.8878946610926055</v>
      </c>
      <c r="AR105" s="7" t="n">
        <v>0.9105381450781826</v>
      </c>
      <c r="AS105" s="7" t="n">
        <v>0.9187890639724049</v>
      </c>
      <c r="AT105" s="7" t="n">
        <v>0.8616869172867271</v>
      </c>
      <c r="AU105" s="7" t="n">
        <v>0.7755703505261129</v>
      </c>
      <c r="AV105" s="7" t="n">
        <v>0.3681016370727708</v>
      </c>
      <c r="AW105" s="7" t="n">
        <v>0.8862782568729661</v>
      </c>
      <c r="AX105" s="7" t="n">
        <v>0.9114844690777899</v>
      </c>
      <c r="AY105" s="7" t="n">
        <v>0.5552750189476326</v>
      </c>
      <c r="AZ105" s="7" t="n">
        <v>0.0657554869266804</v>
      </c>
      <c r="BA105" s="7" t="n">
        <v>0.5057176312916254</v>
      </c>
      <c r="BB105" s="7" t="n">
        <v>0.2121775157767007</v>
      </c>
      <c r="BC105" s="7" t="n">
        <v>0.687338035799048</v>
      </c>
      <c r="BD105" s="7" t="n">
        <v>0.9042546491468046</v>
      </c>
      <c r="BE105" s="7" t="n">
        <v>0.5908758369525771</v>
      </c>
      <c r="BF105" s="7" t="n">
        <v>0.8994492817219762</v>
      </c>
      <c r="BG105" s="7" t="n">
        <v>0.3246925298410375</v>
      </c>
      <c r="BH105" s="7" t="n">
        <v>0.4571414979917982</v>
      </c>
      <c r="BI105" s="7" t="n">
        <v>0.6734302852824356</v>
      </c>
      <c r="BJ105" s="7" t="n">
        <v>0.6391188383463007</v>
      </c>
      <c r="BK105" s="7" t="n">
        <v>0.6436676500842213</v>
      </c>
      <c r="BL105" s="7" t="n">
        <v>0.5108392247520762</v>
      </c>
      <c r="BM105" s="7" t="n">
        <v>0.5749107638320333</v>
      </c>
      <c r="BN105" s="7" t="n">
        <v>-0.3238683429324437</v>
      </c>
      <c r="BO105" s="7" t="n">
        <v>0.04436915017590352</v>
      </c>
      <c r="BP105" s="7" t="n">
        <v>0.6663536939710366</v>
      </c>
      <c r="BQ105" s="7" t="n">
        <v>0.40351594801113</v>
      </c>
      <c r="BR105" s="7" t="n">
        <v>-0.08056723302261082</v>
      </c>
      <c r="BS105" s="7" t="n">
        <v>0.8403087997056217</v>
      </c>
      <c r="BT105" s="7" t="n">
        <v>0.857792368727415</v>
      </c>
      <c r="BU105" s="7" t="n">
        <v>0.7018670565291939</v>
      </c>
      <c r="BV105" s="7" t="n">
        <v>0.6067603788232929</v>
      </c>
      <c r="BW105" s="7" t="n">
        <v>0.7461019291113302</v>
      </c>
      <c r="BX105" s="7" t="n">
        <v>0.2724082249821186</v>
      </c>
      <c r="BY105" s="7" t="n">
        <v>0.3615168105098671</v>
      </c>
      <c r="BZ105" s="7" t="n">
        <v>0.5626297654649245</v>
      </c>
      <c r="CA105" s="7" t="n">
        <v>0.1132856219656788</v>
      </c>
      <c r="CB105" s="7" t="n">
        <v>0.2263740130748098</v>
      </c>
      <c r="CC105" s="7" t="n">
        <v>0.8301677428727445</v>
      </c>
      <c r="CD105" s="7" t="n">
        <v>0.9552352726346037</v>
      </c>
      <c r="CE105" s="7" t="n">
        <v>0.0600310023299054</v>
      </c>
      <c r="CF105" s="7" t="n">
        <v>0.5810878738333296</v>
      </c>
      <c r="CG105" s="7" t="n">
        <v>0.06766577887858351</v>
      </c>
      <c r="CH105" s="7" t="n">
        <v>0.5357919921208579</v>
      </c>
      <c r="CI105" s="7" t="n">
        <v>0.9616451172927041</v>
      </c>
      <c r="CJ105" s="7" t="n">
        <v>0.7713358991988291</v>
      </c>
      <c r="CK105" s="7" t="n">
        <v>0.6952278938675086</v>
      </c>
      <c r="CL105" s="7" t="n">
        <v>-0.1342424348880991</v>
      </c>
      <c r="CM105" s="7" t="n">
        <v>0.6949168515553177</v>
      </c>
      <c r="CN105" s="7" t="n">
        <v>0.8105735831678031</v>
      </c>
      <c r="CO105" s="7" t="n">
        <v>0.9479586957527613</v>
      </c>
      <c r="CP105" s="7" t="n">
        <v>0.4635418248866919</v>
      </c>
      <c r="CQ105" s="7" t="n">
        <v>0.8352643321890845</v>
      </c>
      <c r="CR105" s="7" t="n">
        <v>0.8431762261626291</v>
      </c>
      <c r="CS105" s="7" t="n">
        <v>-0.04060425178409947</v>
      </c>
      <c r="CT105" s="7" t="n">
        <v>0.6788034658867435</v>
      </c>
      <c r="CU105" s="7" t="n">
        <v>0.5830248040161986</v>
      </c>
      <c r="CV105" s="7" t="n">
        <v>0.188529336808886</v>
      </c>
      <c r="CW105" s="7" t="n">
        <v>-0.2710537550922538</v>
      </c>
      <c r="CX105" s="7" t="n">
        <v>0.4233661228548597</v>
      </c>
      <c r="CY105" s="7" t="n">
        <v>0.540217000919288</v>
      </c>
      <c r="CZ105" s="7" t="n">
        <v>0.9508744626604682</v>
      </c>
      <c r="DA105" s="7" t="n">
        <v>0.9389483040048652</v>
      </c>
      <c r="DB105" s="7" t="n">
        <v>1</v>
      </c>
      <c r="DC105" s="7" t="n">
        <v>0.165255159629833</v>
      </c>
      <c r="DD105" s="7" t="n">
        <v>0.5849677641992795</v>
      </c>
      <c r="DE105" s="7" t="n">
        <v>0.6680247821112008</v>
      </c>
      <c r="DF105" s="7" t="n">
        <v>0.8954297930614766</v>
      </c>
      <c r="DG105" s="7" t="n">
        <v>0.9044113150332067</v>
      </c>
      <c r="DH105" s="7" t="n">
        <v>0.6108385777117936</v>
      </c>
      <c r="DI105" s="7" t="n">
        <v>0.3213535963258312</v>
      </c>
      <c r="DJ105" s="7" t="n">
        <v>0.8260576795676685</v>
      </c>
      <c r="DK105" s="7" t="n">
        <v>0.8982454273218676</v>
      </c>
      <c r="DL105" s="7" t="n">
        <v>0.9899156555461601</v>
      </c>
      <c r="DM105" s="7" t="n">
        <v>0.5688723304097684</v>
      </c>
      <c r="DN105" s="7" t="n">
        <v>0.5139438455938852</v>
      </c>
      <c r="DO105" s="7" t="n">
        <v>0.9569277962214469</v>
      </c>
      <c r="DP105" s="7" t="n">
        <v>0.6920255844545884</v>
      </c>
      <c r="DQ105" s="7" t="n">
        <v>0.9312063090262118</v>
      </c>
      <c r="DR105" s="7" t="n">
        <v>0.9337325632156626</v>
      </c>
      <c r="DS105" s="7" t="n">
        <v>0.6691960548214797</v>
      </c>
      <c r="DT105" s="7" t="n">
        <v>0.9352421024144411</v>
      </c>
      <c r="DU105" s="7" t="n">
        <v>0.9335081300383565</v>
      </c>
      <c r="DV105" s="7" t="n">
        <v>0.6681021804491635</v>
      </c>
      <c r="DW105" s="7" t="n">
        <v>0.8993349570592744</v>
      </c>
      <c r="DX105" s="7" t="n">
        <v>0.9710192771398977</v>
      </c>
      <c r="DY105" s="7" t="n">
        <v>0.857732381713144</v>
      </c>
      <c r="DZ105" s="7" t="n">
        <v>0.5909498220415854</v>
      </c>
      <c r="EA105" s="7" t="n">
        <v>0.7445366763214043</v>
      </c>
      <c r="EB105" s="7" t="n">
        <v>0.455792988544094</v>
      </c>
      <c r="EC105" s="7" t="n">
        <v>0.6185830116682514</v>
      </c>
      <c r="ED105" s="7" t="n">
        <v>0.3046761854143936</v>
      </c>
      <c r="EE105" s="7" t="n">
        <v>0.6614652790484915</v>
      </c>
      <c r="EF105" s="7" t="n">
        <v>0.8332656900258681</v>
      </c>
      <c r="EG105" s="7" t="n">
        <v>0.7760747051637753</v>
      </c>
      <c r="EH105" s="7" t="n">
        <v>0.5241580914408612</v>
      </c>
      <c r="EI105" s="7" t="n">
        <v>0.1267819119390574</v>
      </c>
      <c r="EJ105" s="7" t="n">
        <v>0.6361102067221109</v>
      </c>
      <c r="EK105" s="7" t="n">
        <v>0.6738744455956861</v>
      </c>
      <c r="EL105" s="7" t="n">
        <v>0.890485114074173</v>
      </c>
      <c r="EM105" s="7" t="n">
        <v>0.8911932213722714</v>
      </c>
      <c r="EN105" s="7" t="n">
        <v>0.7150180106913508</v>
      </c>
      <c r="EO105" s="7" t="n">
        <v>0.8900339735222887</v>
      </c>
      <c r="EP105" s="7" t="n">
        <v>0.5786256243610997</v>
      </c>
      <c r="EQ105" s="7" t="n">
        <v>0.65329445715946</v>
      </c>
      <c r="ER105" s="7" t="n">
        <v>0.9026462561934826</v>
      </c>
      <c r="ES105" s="7" t="n">
        <v>0.5846540854132194</v>
      </c>
      <c r="ET105" s="7" t="n">
        <v>0.8912941993377458</v>
      </c>
      <c r="EU105" s="7" t="n">
        <v>0.1003695342406015</v>
      </c>
      <c r="EV105" s="7" t="n">
        <v>0.5806505964312246</v>
      </c>
      <c r="EW105" s="7" t="n">
        <v>0.8917381902602465</v>
      </c>
      <c r="EX105" s="7" t="n">
        <v>0.4952521885879896</v>
      </c>
      <c r="EY105" s="7" t="n">
        <v>-0.324927181188561</v>
      </c>
      <c r="EZ105" s="7" t="n">
        <v>0.4262007912538913</v>
      </c>
      <c r="FA105" s="7" t="n">
        <v>0.7289821769463811</v>
      </c>
      <c r="FB105" s="7" t="n">
        <v>0.8895191128147986</v>
      </c>
      <c r="FC105" s="7" t="n">
        <v>0.1252072495735853</v>
      </c>
      <c r="FD105" s="7" t="n">
        <v>0.7305021616292587</v>
      </c>
      <c r="FE105" s="7" t="n">
        <v>0.5019736947603348</v>
      </c>
      <c r="FF105" s="7" t="n">
        <v>-0.2347442547531875</v>
      </c>
      <c r="FG105" s="7" t="n">
        <v>0.6770447492952794</v>
      </c>
      <c r="FH105" s="7" t="n">
        <v>0.5734774345102629</v>
      </c>
      <c r="FI105" s="7" t="n">
        <v>-0.1348210263104628</v>
      </c>
    </row>
    <row r="106">
      <c r="A106" s="6" t="inlineStr">
        <is>
          <t>931139.CSI</t>
        </is>
      </c>
      <c r="B106" s="6" t="inlineStr">
        <is>
          <t>中证消费50指数</t>
        </is>
      </c>
      <c r="C106" s="7" t="n">
        <v>0.6294585442971784</v>
      </c>
      <c r="D106" s="7" t="n">
        <v>0.5245811233615919</v>
      </c>
      <c r="E106" s="7" t="n">
        <v>0.5651465432549755</v>
      </c>
      <c r="F106" s="7" t="n">
        <v>0.5980266201827733</v>
      </c>
      <c r="G106" s="7" t="n">
        <v>0.5542206996796497</v>
      </c>
      <c r="H106" s="7" t="n">
        <v>0.8935182331035895</v>
      </c>
      <c r="I106" s="7" t="n">
        <v>0.334908652458286</v>
      </c>
      <c r="J106" s="7" t="n">
        <v>0.6254568407380516</v>
      </c>
      <c r="K106" s="7" t="n">
        <v>0.5298634444895556</v>
      </c>
      <c r="L106" s="7" t="n">
        <v>0.5673337878323103</v>
      </c>
      <c r="M106" s="7" t="n">
        <v>0.5277631316150394</v>
      </c>
      <c r="N106" s="7" t="n">
        <v>0.1240567008920045</v>
      </c>
      <c r="O106" s="7" t="n">
        <v>0.2486073445117808</v>
      </c>
      <c r="P106" s="7" t="n">
        <v>0.09170607445486612</v>
      </c>
      <c r="Q106" s="7" t="n">
        <v>0.1762054214889442</v>
      </c>
      <c r="R106" s="7" t="n">
        <v>0.3565355480527717</v>
      </c>
      <c r="S106" s="7" t="n">
        <v>0.1735977707383561</v>
      </c>
      <c r="T106" s="7" t="n">
        <v>0.4782500886223917</v>
      </c>
      <c r="U106" s="7" t="n">
        <v>0.2266586956976431</v>
      </c>
      <c r="V106" s="7" t="n">
        <v>0.2960716585450864</v>
      </c>
      <c r="W106" s="7" t="n">
        <v>0.6656950926667117</v>
      </c>
      <c r="X106" s="7" t="n">
        <v>0.8790429765495282</v>
      </c>
      <c r="Y106" s="7" t="n">
        <v>0.2915845550835736</v>
      </c>
      <c r="Z106" s="7" t="n">
        <v>0.7682323470125494</v>
      </c>
      <c r="AA106" s="7" t="n">
        <v>0.4745379941635264</v>
      </c>
      <c r="AB106" s="7" t="n">
        <v>0.4473238881872615</v>
      </c>
      <c r="AC106" s="7" t="n">
        <v>0.4564576482259344</v>
      </c>
      <c r="AD106" s="7" t="n">
        <v>0.5424038182045103</v>
      </c>
      <c r="AE106" s="7" t="n">
        <v>0.3486916736891734</v>
      </c>
      <c r="AF106" s="7" t="n">
        <v>0.4626241809734828</v>
      </c>
      <c r="AG106" s="7" t="n">
        <v>0.7265749664470352</v>
      </c>
      <c r="AH106" s="7" t="n">
        <v>0.5175320580834128</v>
      </c>
      <c r="AI106" s="7" t="n">
        <v>0.9233917705781504</v>
      </c>
      <c r="AJ106" s="7" t="n">
        <v>0.4006168943777761</v>
      </c>
      <c r="AK106" s="7" t="n">
        <v>0.3796172248685346</v>
      </c>
      <c r="AL106" s="7" t="n">
        <v>0.4900163580937447</v>
      </c>
      <c r="AM106" s="7" t="n">
        <v>0.7254402663196843</v>
      </c>
      <c r="AN106" s="7" t="n">
        <v>0.4727888602665546</v>
      </c>
      <c r="AO106" s="7" t="n">
        <v>0.403490743174992</v>
      </c>
      <c r="AP106" s="7" t="n">
        <v>0.1963824126151245</v>
      </c>
      <c r="AQ106" s="7" t="n">
        <v>0.4763116480320501</v>
      </c>
      <c r="AR106" s="7" t="n">
        <v>0.3240409482916964</v>
      </c>
      <c r="AS106" s="7" t="n">
        <v>0.2921653709244469</v>
      </c>
      <c r="AT106" s="7" t="n">
        <v>0.3252377989635649</v>
      </c>
      <c r="AU106" s="7" t="n">
        <v>0.441395044458531</v>
      </c>
      <c r="AV106" s="7" t="n">
        <v>0.8632300312176979</v>
      </c>
      <c r="AW106" s="7" t="n">
        <v>0.4762098870066844</v>
      </c>
      <c r="AX106" s="7" t="n">
        <v>0.1306330683039211</v>
      </c>
      <c r="AY106" s="7" t="n">
        <v>0.2942575734388232</v>
      </c>
      <c r="AZ106" s="7" t="n">
        <v>0.8786780508769402</v>
      </c>
      <c r="BA106" s="7" t="n">
        <v>0.488998326621137</v>
      </c>
      <c r="BB106" s="7" t="n">
        <v>0.64375655137557</v>
      </c>
      <c r="BC106" s="7" t="n">
        <v>0.3661109214390679</v>
      </c>
      <c r="BD106" s="7" t="n">
        <v>0.3000934817606237</v>
      </c>
      <c r="BE106" s="7" t="n">
        <v>0.4430235864484572</v>
      </c>
      <c r="BF106" s="7" t="n">
        <v>0.4688091974995985</v>
      </c>
      <c r="BG106" s="7" t="n">
        <v>0.4900163103035912</v>
      </c>
      <c r="BH106" s="7" t="n">
        <v>0.5442003592667104</v>
      </c>
      <c r="BI106" s="7" t="n">
        <v>0.3419953028247843</v>
      </c>
      <c r="BJ106" s="7" t="n">
        <v>0.4560765428170663</v>
      </c>
      <c r="BK106" s="7" t="n">
        <v>0.3272104953661764</v>
      </c>
      <c r="BL106" s="7" t="n">
        <v>0.4887831952534077</v>
      </c>
      <c r="BM106" s="7" t="n">
        <v>0.4349845674093378</v>
      </c>
      <c r="BN106" s="7" t="n">
        <v>0.3706502558788788</v>
      </c>
      <c r="BO106" s="7" t="n">
        <v>0.8251739904958656</v>
      </c>
      <c r="BP106" s="7" t="n">
        <v>0.4845017100468269</v>
      </c>
      <c r="BQ106" s="7" t="n">
        <v>0.5370015935225532</v>
      </c>
      <c r="BR106" s="7" t="n">
        <v>0.4664364978911342</v>
      </c>
      <c r="BS106" s="7" t="n">
        <v>0.5847496315280621</v>
      </c>
      <c r="BT106" s="7" t="n">
        <v>0.4534976006943656</v>
      </c>
      <c r="BU106" s="7" t="n">
        <v>0.6154055680375322</v>
      </c>
      <c r="BV106" s="7" t="n">
        <v>0.2156392268163532</v>
      </c>
      <c r="BW106" s="7" t="n">
        <v>0.2482922778251438</v>
      </c>
      <c r="BX106" s="7" t="n">
        <v>0.5274650636459646</v>
      </c>
      <c r="BY106" s="7" t="n">
        <v>0.5780940233560535</v>
      </c>
      <c r="BZ106" s="7" t="n">
        <v>0.2879570025387627</v>
      </c>
      <c r="CA106" s="7" t="n">
        <v>0.5631281871215943</v>
      </c>
      <c r="CB106" s="7" t="n">
        <v>0.6056771064530544</v>
      </c>
      <c r="CC106" s="7" t="n">
        <v>0.2163063100970902</v>
      </c>
      <c r="CD106" s="7" t="n">
        <v>0.1928122858778155</v>
      </c>
      <c r="CE106" s="7" t="n">
        <v>0.8751090662035269</v>
      </c>
      <c r="CF106" s="7" t="n">
        <v>0.6290858058937616</v>
      </c>
      <c r="CG106" s="7" t="n">
        <v>0.6886123417052609</v>
      </c>
      <c r="CH106" s="7" t="n">
        <v>0.3046482873950884</v>
      </c>
      <c r="CI106" s="7" t="n">
        <v>0.1225355848518669</v>
      </c>
      <c r="CJ106" s="7" t="n">
        <v>0.3476433771339134</v>
      </c>
      <c r="CK106" s="7" t="n">
        <v>0.2977223810998277</v>
      </c>
      <c r="CL106" s="7" t="n">
        <v>0.5968479877201105</v>
      </c>
      <c r="CM106" s="7" t="n">
        <v>0.3217268657963195</v>
      </c>
      <c r="CN106" s="7" t="n">
        <v>0.343868348975344</v>
      </c>
      <c r="CO106" s="7" t="n">
        <v>0.1174647585956325</v>
      </c>
      <c r="CP106" s="7" t="n">
        <v>0.4679407574396088</v>
      </c>
      <c r="CQ106" s="7" t="n">
        <v>0.1698038110651877</v>
      </c>
      <c r="CR106" s="7" t="n">
        <v>0.5407644640677837</v>
      </c>
      <c r="CS106" s="7" t="n">
        <v>0.7573385341923838</v>
      </c>
      <c r="CT106" s="7" t="n">
        <v>0.350287569824105</v>
      </c>
      <c r="CU106" s="7" t="n">
        <v>0.4282542502055641</v>
      </c>
      <c r="CV106" s="7" t="n">
        <v>0.6283588190885195</v>
      </c>
      <c r="CW106" s="7" t="n">
        <v>0.3940654817588931</v>
      </c>
      <c r="CX106" s="7" t="n">
        <v>0.7467411967476045</v>
      </c>
      <c r="CY106" s="7" t="n">
        <v>0.3480012426290247</v>
      </c>
      <c r="CZ106" s="7" t="n">
        <v>0.1175731959968746</v>
      </c>
      <c r="DA106" s="7" t="n">
        <v>0.1355959479090516</v>
      </c>
      <c r="DB106" s="7" t="n">
        <v>0.165255159629833</v>
      </c>
      <c r="DC106" s="7" t="n">
        <v>1</v>
      </c>
      <c r="DD106" s="7" t="n">
        <v>0.4605129694471647</v>
      </c>
      <c r="DE106" s="7" t="n">
        <v>0.2791157488602479</v>
      </c>
      <c r="DF106" s="7" t="n">
        <v>0.08968505247952149</v>
      </c>
      <c r="DG106" s="7" t="n">
        <v>0.2528034285228707</v>
      </c>
      <c r="DH106" s="7" t="n">
        <v>0.4271521175680399</v>
      </c>
      <c r="DI106" s="7" t="n">
        <v>0.1566488505912254</v>
      </c>
      <c r="DJ106" s="7" t="n">
        <v>0.1566449370481417</v>
      </c>
      <c r="DK106" s="7" t="n">
        <v>0.09462033837819102</v>
      </c>
      <c r="DL106" s="7" t="n">
        <v>0.1820359474930131</v>
      </c>
      <c r="DM106" s="7" t="n">
        <v>0.1691017896931274</v>
      </c>
      <c r="DN106" s="7" t="n">
        <v>0.4983519127986431</v>
      </c>
      <c r="DO106" s="7" t="n">
        <v>0.1918202806435333</v>
      </c>
      <c r="DP106" s="7" t="n">
        <v>0.598530138019155</v>
      </c>
      <c r="DQ106" s="7" t="n">
        <v>0.0877328058600598</v>
      </c>
      <c r="DR106" s="7" t="n">
        <v>0.1008569740472889</v>
      </c>
      <c r="DS106" s="7" t="n">
        <v>0.3770020798184006</v>
      </c>
      <c r="DT106" s="7" t="n">
        <v>0.134764669914524</v>
      </c>
      <c r="DU106" s="7" t="n">
        <v>0.1978984427824131</v>
      </c>
      <c r="DV106" s="7" t="n">
        <v>0.3340154631244364</v>
      </c>
      <c r="DW106" s="7" t="n">
        <v>0.2202791232464191</v>
      </c>
      <c r="DX106" s="7" t="n">
        <v>0.2143454042424666</v>
      </c>
      <c r="DY106" s="7" t="n">
        <v>0.38825439524981</v>
      </c>
      <c r="DZ106" s="7" t="n">
        <v>0.3710147185370367</v>
      </c>
      <c r="EA106" s="7" t="n">
        <v>0.1036653420717112</v>
      </c>
      <c r="EB106" s="7" t="n">
        <v>0.5932746484437454</v>
      </c>
      <c r="EC106" s="7" t="n">
        <v>0.5231692324084215</v>
      </c>
      <c r="ED106" s="7" t="n">
        <v>0.5573129966487376</v>
      </c>
      <c r="EE106" s="7" t="n">
        <v>0.3787144792171394</v>
      </c>
      <c r="EF106" s="7" t="n">
        <v>0.110693891744087</v>
      </c>
      <c r="EG106" s="7" t="n">
        <v>0.4433828321771952</v>
      </c>
      <c r="EH106" s="7" t="n">
        <v>0.2770184458511964</v>
      </c>
      <c r="EI106" s="7" t="n">
        <v>0.6103783866968563</v>
      </c>
      <c r="EJ106" s="7" t="n">
        <v>0.4292295658203325</v>
      </c>
      <c r="EK106" s="7" t="n">
        <v>0.4697983278844796</v>
      </c>
      <c r="EL106" s="7" t="n">
        <v>0.2249914265635786</v>
      </c>
      <c r="EM106" s="7" t="n">
        <v>0.1079177576302152</v>
      </c>
      <c r="EN106" s="7" t="n">
        <v>0.5336176697174265</v>
      </c>
      <c r="EO106" s="7" t="n">
        <v>0.1531029322535712</v>
      </c>
      <c r="EP106" s="7" t="n">
        <v>0.4356370287784649</v>
      </c>
      <c r="EQ106" s="7" t="n">
        <v>0.304346712066391</v>
      </c>
      <c r="ER106" s="7" t="n">
        <v>0.3060897343236865</v>
      </c>
      <c r="ES106" s="7" t="n">
        <v>0.3818276584047398</v>
      </c>
      <c r="ET106" s="7" t="n">
        <v>0.1345532077383526</v>
      </c>
      <c r="EU106" s="7" t="n">
        <v>0.7920377547550929</v>
      </c>
      <c r="EV106" s="7" t="n">
        <v>0.2820076996054649</v>
      </c>
      <c r="EW106" s="7" t="n">
        <v>0.1318806386639433</v>
      </c>
      <c r="EX106" s="7" t="n">
        <v>0.5680588002898251</v>
      </c>
      <c r="EY106" s="7" t="n">
        <v>0.3639329050315567</v>
      </c>
      <c r="EZ106" s="7" t="n">
        <v>0.5665052515951857</v>
      </c>
      <c r="FA106" s="7" t="n">
        <v>0.2781720521044887</v>
      </c>
      <c r="FB106" s="7" t="n">
        <v>0.114221762813304</v>
      </c>
      <c r="FC106" s="7" t="n">
        <v>0.6150234989029357</v>
      </c>
      <c r="FD106" s="7" t="n">
        <v>0.2669789199946533</v>
      </c>
      <c r="FE106" s="7" t="n">
        <v>0.5408383344678556</v>
      </c>
      <c r="FF106" s="7" t="n">
        <v>0.5808113328957978</v>
      </c>
      <c r="FG106" s="7" t="n">
        <v>0.3959436001113743</v>
      </c>
      <c r="FH106" s="7" t="n">
        <v>0.1792995775175883</v>
      </c>
      <c r="FI106" s="7" t="n">
        <v>0.6483084752702363</v>
      </c>
    </row>
    <row r="107">
      <c r="A107" s="6" t="inlineStr">
        <is>
          <t>931151.CSI</t>
        </is>
      </c>
      <c r="B107" s="6" t="inlineStr">
        <is>
          <t>中证光伏产业指数</t>
        </is>
      </c>
      <c r="C107" s="7" t="n">
        <v>0.6887047309847384</v>
      </c>
      <c r="D107" s="7" t="n">
        <v>0.6616818105471071</v>
      </c>
      <c r="E107" s="7" t="n">
        <v>0.1048554761891184</v>
      </c>
      <c r="F107" s="7" t="n">
        <v>0.5844581254318237</v>
      </c>
      <c r="G107" s="7" t="n">
        <v>0.145990485119678</v>
      </c>
      <c r="H107" s="7" t="n">
        <v>0.3819916437039446</v>
      </c>
      <c r="I107" s="7" t="n">
        <v>0.4940948649955118</v>
      </c>
      <c r="J107" s="7" t="n">
        <v>0.6072034951265662</v>
      </c>
      <c r="K107" s="7" t="n">
        <v>0.100928786099281</v>
      </c>
      <c r="L107" s="7" t="n">
        <v>0.7467235583246502</v>
      </c>
      <c r="M107" s="7" t="n">
        <v>0.7639192464864131</v>
      </c>
      <c r="N107" s="7" t="n">
        <v>0.5004597893058536</v>
      </c>
      <c r="O107" s="7" t="n">
        <v>0.6024261793264734</v>
      </c>
      <c r="P107" s="7" t="n">
        <v>0.4804282733378478</v>
      </c>
      <c r="Q107" s="7" t="n">
        <v>0.5475133364602255</v>
      </c>
      <c r="R107" s="7" t="n">
        <v>0.7334563611668071</v>
      </c>
      <c r="S107" s="7" t="n">
        <v>0.5372620677945928</v>
      </c>
      <c r="T107" s="7" t="n">
        <v>0.8657876127826523</v>
      </c>
      <c r="U107" s="7" t="n">
        <v>0.6835235850246171</v>
      </c>
      <c r="V107" s="7" t="n">
        <v>0.5072409018960745</v>
      </c>
      <c r="W107" s="7" t="n">
        <v>0.6126170629707667</v>
      </c>
      <c r="X107" s="7" t="n">
        <v>0.3614178651215568</v>
      </c>
      <c r="Y107" s="7" t="n">
        <v>0.5082353580421981</v>
      </c>
      <c r="Z107" s="7" t="n">
        <v>0.3029319973876188</v>
      </c>
      <c r="AA107" s="7" t="n">
        <v>0.9302709592847951</v>
      </c>
      <c r="AB107" s="7" t="n">
        <v>0.7128901864906105</v>
      </c>
      <c r="AC107" s="7" t="n">
        <v>0.7460268676368262</v>
      </c>
      <c r="AD107" s="7" t="n">
        <v>0.7614364785772256</v>
      </c>
      <c r="AE107" s="7" t="n">
        <v>0.5415089537829745</v>
      </c>
      <c r="AF107" s="7" t="n">
        <v>0.7360814079840716</v>
      </c>
      <c r="AG107" s="7" t="n">
        <v>0.2922502411324174</v>
      </c>
      <c r="AH107" s="7" t="n">
        <v>0.2405628116490499</v>
      </c>
      <c r="AI107" s="7" t="n">
        <v>0.3699890602423779</v>
      </c>
      <c r="AJ107" s="7" t="n">
        <v>0.6001335509233336</v>
      </c>
      <c r="AK107" s="7" t="n">
        <v>0.9053868366374606</v>
      </c>
      <c r="AL107" s="7" t="n">
        <v>0.3800442959788991</v>
      </c>
      <c r="AM107" s="7" t="n">
        <v>0.3451953656661244</v>
      </c>
      <c r="AN107" s="7" t="n">
        <v>0.9210877311386362</v>
      </c>
      <c r="AO107" s="7" t="n">
        <v>0.6123366656225171</v>
      </c>
      <c r="AP107" s="7" t="n">
        <v>0.5938193233509567</v>
      </c>
      <c r="AQ107" s="7" t="n">
        <v>0.7791149398893041</v>
      </c>
      <c r="AR107" s="7" t="n">
        <v>0.756673911740269</v>
      </c>
      <c r="AS107" s="7" t="n">
        <v>0.7304502599656927</v>
      </c>
      <c r="AT107" s="7" t="n">
        <v>0.6410159997435351</v>
      </c>
      <c r="AU107" s="7" t="n">
        <v>0.6836669433097454</v>
      </c>
      <c r="AV107" s="7" t="n">
        <v>0.6192674329823489</v>
      </c>
      <c r="AW107" s="7" t="n">
        <v>0.7887821992587509</v>
      </c>
      <c r="AX107" s="7" t="n">
        <v>0.4684205847178086</v>
      </c>
      <c r="AY107" s="7" t="n">
        <v>0.5153517851086616</v>
      </c>
      <c r="AZ107" s="7" t="n">
        <v>0.3657718543426803</v>
      </c>
      <c r="BA107" s="7" t="n">
        <v>0.5135838383450461</v>
      </c>
      <c r="BB107" s="7" t="n">
        <v>0.5149315222678055</v>
      </c>
      <c r="BC107" s="7" t="n">
        <v>0.5677364773884306</v>
      </c>
      <c r="BD107" s="7" t="n">
        <v>0.7433313273989909</v>
      </c>
      <c r="BE107" s="7" t="n">
        <v>0.919179278892079</v>
      </c>
      <c r="BF107" s="7" t="n">
        <v>0.7708557923022885</v>
      </c>
      <c r="BG107" s="7" t="n">
        <v>0.3800443888391827</v>
      </c>
      <c r="BH107" s="7" t="n">
        <v>0.4994728757743434</v>
      </c>
      <c r="BI107" s="7" t="n">
        <v>0.4229536723943364</v>
      </c>
      <c r="BJ107" s="7" t="n">
        <v>0.5665672980724147</v>
      </c>
      <c r="BK107" s="7" t="n">
        <v>0.3970580932995467</v>
      </c>
      <c r="BL107" s="7" t="n">
        <v>0.5260465241064619</v>
      </c>
      <c r="BM107" s="7" t="n">
        <v>0.7504519337454429</v>
      </c>
      <c r="BN107" s="7" t="n">
        <v>-0.1290387457427113</v>
      </c>
      <c r="BO107" s="7" t="n">
        <v>0.3365408964595392</v>
      </c>
      <c r="BP107" s="7" t="n">
        <v>0.6419327962337217</v>
      </c>
      <c r="BQ107" s="7" t="n">
        <v>0.5210782967843518</v>
      </c>
      <c r="BR107" s="7" t="n">
        <v>0.2676291178989513</v>
      </c>
      <c r="BS107" s="7" t="n">
        <v>0.7485554926654456</v>
      </c>
      <c r="BT107" s="7" t="n">
        <v>0.6171838099488569</v>
      </c>
      <c r="BU107" s="7" t="n">
        <v>0.734377200148568</v>
      </c>
      <c r="BV107" s="7" t="n">
        <v>0.4597995401482802</v>
      </c>
      <c r="BW107" s="7" t="n">
        <v>0.5881684438110893</v>
      </c>
      <c r="BX107" s="7" t="n">
        <v>0.3495072411306592</v>
      </c>
      <c r="BY107" s="7" t="n">
        <v>0.5475508440051149</v>
      </c>
      <c r="BZ107" s="7" t="n">
        <v>0.5433591230025545</v>
      </c>
      <c r="CA107" s="7" t="n">
        <v>0.297098627989814</v>
      </c>
      <c r="CB107" s="7" t="n">
        <v>0.4602313177637504</v>
      </c>
      <c r="CC107" s="7" t="n">
        <v>0.5865522943287993</v>
      </c>
      <c r="CD107" s="7" t="n">
        <v>0.5784206931944209</v>
      </c>
      <c r="CE107" s="7" t="n">
        <v>0.3592886356293231</v>
      </c>
      <c r="CF107" s="7" t="n">
        <v>0.5690428214533584</v>
      </c>
      <c r="CG107" s="7" t="n">
        <v>0.2665748230948612</v>
      </c>
      <c r="CH107" s="7" t="n">
        <v>0.514888765911054</v>
      </c>
      <c r="CI107" s="7" t="n">
        <v>0.5072534689394526</v>
      </c>
      <c r="CJ107" s="7" t="n">
        <v>0.6275975249847335</v>
      </c>
      <c r="CK107" s="7" t="n">
        <v>0.5472274630817103</v>
      </c>
      <c r="CL107" s="7" t="n">
        <v>0.1103448810729951</v>
      </c>
      <c r="CM107" s="7" t="n">
        <v>0.5621167314695671</v>
      </c>
      <c r="CN107" s="7" t="n">
        <v>0.6373771100160885</v>
      </c>
      <c r="CO107" s="7" t="n">
        <v>0.5365924540054643</v>
      </c>
      <c r="CP107" s="7" t="n">
        <v>0.4913106722033515</v>
      </c>
      <c r="CQ107" s="7" t="n">
        <v>0.5401094602420656</v>
      </c>
      <c r="CR107" s="7" t="n">
        <v>0.7544707498353568</v>
      </c>
      <c r="CS107" s="7" t="n">
        <v>0.3219218374328106</v>
      </c>
      <c r="CT107" s="7" t="n">
        <v>0.5820929956886878</v>
      </c>
      <c r="CU107" s="7" t="n">
        <v>0.750158711590541</v>
      </c>
      <c r="CV107" s="7" t="n">
        <v>0.4526570348240067</v>
      </c>
      <c r="CW107" s="7" t="n">
        <v>-0.1001281449831227</v>
      </c>
      <c r="CX107" s="7" t="n">
        <v>0.6450825307866149</v>
      </c>
      <c r="CY107" s="7" t="n">
        <v>0.289865182974826</v>
      </c>
      <c r="CZ107" s="7" t="n">
        <v>0.496384858199883</v>
      </c>
      <c r="DA107" s="7" t="n">
        <v>0.5064475918835369</v>
      </c>
      <c r="DB107" s="7" t="n">
        <v>0.5849677641992795</v>
      </c>
      <c r="DC107" s="7" t="n">
        <v>0.4605129694471647</v>
      </c>
      <c r="DD107" s="7" t="n">
        <v>1</v>
      </c>
      <c r="DE107" s="7" t="n">
        <v>0.543809973803193</v>
      </c>
      <c r="DF107" s="7" t="n">
        <v>0.4475679073287516</v>
      </c>
      <c r="DG107" s="7" t="n">
        <v>0.7107553355528141</v>
      </c>
      <c r="DH107" s="7" t="n">
        <v>0.5312362764044852</v>
      </c>
      <c r="DI107" s="7" t="n">
        <v>0.2690514581547903</v>
      </c>
      <c r="DJ107" s="7" t="n">
        <v>0.5146609066960413</v>
      </c>
      <c r="DK107" s="7" t="n">
        <v>0.4439739734807471</v>
      </c>
      <c r="DL107" s="7" t="n">
        <v>0.5945301568975396</v>
      </c>
      <c r="DM107" s="7" t="n">
        <v>0.4354814914709199</v>
      </c>
      <c r="DN107" s="7" t="n">
        <v>0.5273253756646343</v>
      </c>
      <c r="DO107" s="7" t="n">
        <v>0.5612022881508492</v>
      </c>
      <c r="DP107" s="7" t="n">
        <v>0.6821550207756069</v>
      </c>
      <c r="DQ107" s="7" t="n">
        <v>0.4854348036866479</v>
      </c>
      <c r="DR107" s="7" t="n">
        <v>0.497845168854669</v>
      </c>
      <c r="DS107" s="7" t="n">
        <v>0.5703823832789578</v>
      </c>
      <c r="DT107" s="7" t="n">
        <v>0.492060635988997</v>
      </c>
      <c r="DU107" s="7" t="n">
        <v>0.5967506142283376</v>
      </c>
      <c r="DV107" s="7" t="n">
        <v>0.397880449468709</v>
      </c>
      <c r="DW107" s="7" t="n">
        <v>0.569282976810809</v>
      </c>
      <c r="DX107" s="7" t="n">
        <v>0.6508749353946719</v>
      </c>
      <c r="DY107" s="7" t="n">
        <v>0.5908780708441695</v>
      </c>
      <c r="DZ107" s="7" t="n">
        <v>0.83026924601517</v>
      </c>
      <c r="EA107" s="7" t="n">
        <v>0.4910732354588985</v>
      </c>
      <c r="EB107" s="7" t="n">
        <v>0.5998316724618448</v>
      </c>
      <c r="EC107" s="7" t="n">
        <v>0.8197759802001408</v>
      </c>
      <c r="ED107" s="7" t="n">
        <v>0.3700671795845105</v>
      </c>
      <c r="EE107" s="7" t="n">
        <v>0.9668096071602442</v>
      </c>
      <c r="EF107" s="7" t="n">
        <v>0.4655284305047321</v>
      </c>
      <c r="EG107" s="7" t="n">
        <v>0.5715092891680509</v>
      </c>
      <c r="EH107" s="7" t="n">
        <v>0.4868350058650597</v>
      </c>
      <c r="EI107" s="7" t="n">
        <v>0.4128873323953212</v>
      </c>
      <c r="EJ107" s="7" t="n">
        <v>0.7659122014816553</v>
      </c>
      <c r="EK107" s="7" t="n">
        <v>0.6270362361835252</v>
      </c>
      <c r="EL107" s="7" t="n">
        <v>0.526661587570064</v>
      </c>
      <c r="EM107" s="7" t="n">
        <v>0.4956937018944761</v>
      </c>
      <c r="EN107" s="7" t="n">
        <v>0.6355478177770827</v>
      </c>
      <c r="EO107" s="7" t="n">
        <v>0.4875582486011746</v>
      </c>
      <c r="EP107" s="7" t="n">
        <v>0.4745643117106697</v>
      </c>
      <c r="EQ107" s="7" t="n">
        <v>0.8660740574766764</v>
      </c>
      <c r="ER107" s="7" t="n">
        <v>0.6766054660030524</v>
      </c>
      <c r="ES107" s="7" t="n">
        <v>0.743388171382463</v>
      </c>
      <c r="ET107" s="7" t="n">
        <v>0.5013611067302896</v>
      </c>
      <c r="EU107" s="7" t="n">
        <v>0.4820398470113844</v>
      </c>
      <c r="EV107" s="7" t="n">
        <v>0.4825412506524188</v>
      </c>
      <c r="EW107" s="7" t="n">
        <v>0.5002323069530724</v>
      </c>
      <c r="EX107" s="7" t="n">
        <v>0.5696823193149734</v>
      </c>
      <c r="EY107" s="7" t="n">
        <v>-0.1307026440924141</v>
      </c>
      <c r="EZ107" s="7" t="n">
        <v>0.4755739433727018</v>
      </c>
      <c r="FA107" s="7" t="n">
        <v>0.5764687914372406</v>
      </c>
      <c r="FB107" s="7" t="n">
        <v>0.5103136397046776</v>
      </c>
      <c r="FC107" s="7" t="n">
        <v>0.3913591987006953</v>
      </c>
      <c r="FD107" s="7" t="n">
        <v>0.5969078172085037</v>
      </c>
      <c r="FE107" s="7" t="n">
        <v>0.5980392008609199</v>
      </c>
      <c r="FF107" s="7" t="n">
        <v>0.02610195531988046</v>
      </c>
      <c r="FG107" s="7" t="n">
        <v>0.5437518220705773</v>
      </c>
      <c r="FH107" s="7" t="n">
        <v>0.4377953679046613</v>
      </c>
      <c r="FI107" s="7" t="n">
        <v>0.1577667484344679</v>
      </c>
    </row>
    <row r="108">
      <c r="A108" s="6" t="inlineStr">
        <is>
          <t>931152.CSI</t>
        </is>
      </c>
      <c r="B108" s="6" t="inlineStr">
        <is>
          <t>中证创新药产业指数</t>
        </is>
      </c>
      <c r="C108" s="7" t="n">
        <v>0.5952453363037401</v>
      </c>
      <c r="D108" s="7" t="n">
        <v>0.6526448786315202</v>
      </c>
      <c r="E108" s="7" t="n">
        <v>-0.2404981199501627</v>
      </c>
      <c r="F108" s="7" t="n">
        <v>0.5482353472336247</v>
      </c>
      <c r="G108" s="7" t="n">
        <v>-0.1025952656315038</v>
      </c>
      <c r="H108" s="7" t="n">
        <v>0.2659981780190259</v>
      </c>
      <c r="I108" s="7" t="n">
        <v>0.4686729815955584</v>
      </c>
      <c r="J108" s="7" t="n">
        <v>0.8613448315320493</v>
      </c>
      <c r="K108" s="7" t="n">
        <v>-0.2019181015767307</v>
      </c>
      <c r="L108" s="7" t="n">
        <v>0.6490736471729247</v>
      </c>
      <c r="M108" s="7" t="n">
        <v>0.6909591330073279</v>
      </c>
      <c r="N108" s="7" t="n">
        <v>0.4355907554370292</v>
      </c>
      <c r="O108" s="7" t="n">
        <v>0.9445075536046762</v>
      </c>
      <c r="P108" s="7" t="n">
        <v>0.4240904179177546</v>
      </c>
      <c r="Q108" s="7" t="n">
        <v>0.4823485323447869</v>
      </c>
      <c r="R108" s="7" t="n">
        <v>0.6195180093213449</v>
      </c>
      <c r="S108" s="7" t="n">
        <v>0.5598990513908253</v>
      </c>
      <c r="T108" s="7" t="n">
        <v>0.6443737477076018</v>
      </c>
      <c r="U108" s="7" t="n">
        <v>0.6685405574291511</v>
      </c>
      <c r="V108" s="7" t="n">
        <v>0.4712780899412662</v>
      </c>
      <c r="W108" s="7" t="n">
        <v>0.4930734140808224</v>
      </c>
      <c r="X108" s="7" t="n">
        <v>0.2743666204700546</v>
      </c>
      <c r="Y108" s="7" t="n">
        <v>0.4748500316400429</v>
      </c>
      <c r="Z108" s="7" t="n">
        <v>0.1523493104995148</v>
      </c>
      <c r="AA108" s="7" t="n">
        <v>0.6094626807412212</v>
      </c>
      <c r="AB108" s="7" t="n">
        <v>0.6353515413215358</v>
      </c>
      <c r="AC108" s="7" t="n">
        <v>0.6526622137061484</v>
      </c>
      <c r="AD108" s="7" t="n">
        <v>0.663447436008775</v>
      </c>
      <c r="AE108" s="7" t="n">
        <v>0.9518523076972439</v>
      </c>
      <c r="AF108" s="7" t="n">
        <v>0.7598920138678322</v>
      </c>
      <c r="AG108" s="7" t="n">
        <v>-0.01610593953859824</v>
      </c>
      <c r="AH108" s="7" t="n">
        <v>0.0434542767944343</v>
      </c>
      <c r="AI108" s="7" t="n">
        <v>0.2585915024392913</v>
      </c>
      <c r="AJ108" s="7" t="n">
        <v>0.9651528352117321</v>
      </c>
      <c r="AK108" s="7" t="n">
        <v>0.6242896603959988</v>
      </c>
      <c r="AL108" s="7" t="n">
        <v>0.3844705721149672</v>
      </c>
      <c r="AM108" s="7" t="n">
        <v>0.190381383233358</v>
      </c>
      <c r="AN108" s="7" t="n">
        <v>0.6147215539435686</v>
      </c>
      <c r="AO108" s="7" t="n">
        <v>0.9705777066795933</v>
      </c>
      <c r="AP108" s="7" t="n">
        <v>0.5477974745152844</v>
      </c>
      <c r="AQ108" s="7" t="n">
        <v>0.6819419814446311</v>
      </c>
      <c r="AR108" s="7" t="n">
        <v>0.7014245550966874</v>
      </c>
      <c r="AS108" s="7" t="n">
        <v>0.688421214502054</v>
      </c>
      <c r="AT108" s="7" t="n">
        <v>0.6182958828031233</v>
      </c>
      <c r="AU108" s="7" t="n">
        <v>0.6253851730446947</v>
      </c>
      <c r="AV108" s="7" t="n">
        <v>0.4376360102678163</v>
      </c>
      <c r="AW108" s="7" t="n">
        <v>0.6784027026783974</v>
      </c>
      <c r="AX108" s="7" t="n">
        <v>0.5425013090795477</v>
      </c>
      <c r="AY108" s="7" t="n">
        <v>0.4868940877511547</v>
      </c>
      <c r="AZ108" s="7" t="n">
        <v>0.2910938859098232</v>
      </c>
      <c r="BA108" s="7" t="n">
        <v>0.2876277600576278</v>
      </c>
      <c r="BB108" s="7" t="n">
        <v>0.2449149906929323</v>
      </c>
      <c r="BC108" s="7" t="n">
        <v>0.9716183437539422</v>
      </c>
      <c r="BD108" s="7" t="n">
        <v>0.6978464964562371</v>
      </c>
      <c r="BE108" s="7" t="n">
        <v>0.6051933729227014</v>
      </c>
      <c r="BF108" s="7" t="n">
        <v>0.6682203284196624</v>
      </c>
      <c r="BG108" s="7" t="n">
        <v>0.3844707672134445</v>
      </c>
      <c r="BH108" s="7" t="n">
        <v>0.2882819879504372</v>
      </c>
      <c r="BI108" s="7" t="n">
        <v>0.458633847903644</v>
      </c>
      <c r="BJ108" s="7" t="n">
        <v>0.5579500089776183</v>
      </c>
      <c r="BK108" s="7" t="n">
        <v>0.444144887611209</v>
      </c>
      <c r="BL108" s="7" t="n">
        <v>0.2989688240018486</v>
      </c>
      <c r="BM108" s="7" t="n">
        <v>0.6213274762715134</v>
      </c>
      <c r="BN108" s="7" t="n">
        <v>-0.3533150920461103</v>
      </c>
      <c r="BO108" s="7" t="n">
        <v>0.2384300035918042</v>
      </c>
      <c r="BP108" s="7" t="n">
        <v>0.8431026880583848</v>
      </c>
      <c r="BQ108" s="7" t="n">
        <v>0.3181084686182933</v>
      </c>
      <c r="BR108" s="7" t="n">
        <v>-0.004722777921338054</v>
      </c>
      <c r="BS108" s="7" t="n">
        <v>0.6463901260028603</v>
      </c>
      <c r="BT108" s="7" t="n">
        <v>0.6247862625822718</v>
      </c>
      <c r="BU108" s="7" t="n">
        <v>0.6578940273985588</v>
      </c>
      <c r="BV108" s="7" t="n">
        <v>0.3604980305881403</v>
      </c>
      <c r="BW108" s="7" t="n">
        <v>0.4239017382363237</v>
      </c>
      <c r="BX108" s="7" t="n">
        <v>0.3363608220757842</v>
      </c>
      <c r="BY108" s="7" t="n">
        <v>0.3468362672375406</v>
      </c>
      <c r="BZ108" s="7" t="n">
        <v>0.4376903017291222</v>
      </c>
      <c r="CA108" s="7" t="n">
        <v>0.2760942589054329</v>
      </c>
      <c r="CB108" s="7" t="n">
        <v>0.4397680096170494</v>
      </c>
      <c r="CC108" s="7" t="n">
        <v>0.4906457898984763</v>
      </c>
      <c r="CD108" s="7" t="n">
        <v>0.551381741593269</v>
      </c>
      <c r="CE108" s="7" t="n">
        <v>0.2839246931514262</v>
      </c>
      <c r="CF108" s="7" t="n">
        <v>0.4639926988491633</v>
      </c>
      <c r="CG108" s="7" t="n">
        <v>0.0985204528914483</v>
      </c>
      <c r="CH108" s="7" t="n">
        <v>0.4747010507046198</v>
      </c>
      <c r="CI108" s="7" t="n">
        <v>0.550813676884772</v>
      </c>
      <c r="CJ108" s="7" t="n">
        <v>0.5480724120745298</v>
      </c>
      <c r="CK108" s="7" t="n">
        <v>0.9721620811013488</v>
      </c>
      <c r="CL108" s="7" t="n">
        <v>-0.1390526918553491</v>
      </c>
      <c r="CM108" s="7" t="n">
        <v>0.9822640967325972</v>
      </c>
      <c r="CN108" s="7" t="n">
        <v>0.5422902817111797</v>
      </c>
      <c r="CO108" s="7" t="n">
        <v>0.5569006388443941</v>
      </c>
      <c r="CP108" s="7" t="n">
        <v>0.4755512313506157</v>
      </c>
      <c r="CQ108" s="7" t="n">
        <v>0.5020336689185324</v>
      </c>
      <c r="CR108" s="7" t="n">
        <v>0.6661018150467282</v>
      </c>
      <c r="CS108" s="7" t="n">
        <v>0.02194068752764123</v>
      </c>
      <c r="CT108" s="7" t="n">
        <v>0.4280302449081695</v>
      </c>
      <c r="CU108" s="7" t="n">
        <v>0.6250378377152908</v>
      </c>
      <c r="CV108" s="7" t="n">
        <v>0.2700491029379011</v>
      </c>
      <c r="CW108" s="7" t="n">
        <v>-0.2960723456338006</v>
      </c>
      <c r="CX108" s="7" t="n">
        <v>0.4208416466615415</v>
      </c>
      <c r="CY108" s="7" t="n">
        <v>0.4028202418651325</v>
      </c>
      <c r="CZ108" s="7" t="n">
        <v>0.5432120635158355</v>
      </c>
      <c r="DA108" s="7" t="n">
        <v>0.5836812995678997</v>
      </c>
      <c r="DB108" s="7" t="n">
        <v>0.6680247821112008</v>
      </c>
      <c r="DC108" s="7" t="n">
        <v>0.2791157488602479</v>
      </c>
      <c r="DD108" s="7" t="n">
        <v>0.543809973803193</v>
      </c>
      <c r="DE108" s="7" t="n">
        <v>1</v>
      </c>
      <c r="DF108" s="7" t="n">
        <v>0.5416383770704654</v>
      </c>
      <c r="DG108" s="7" t="n">
        <v>0.6092401180198778</v>
      </c>
      <c r="DH108" s="7" t="n">
        <v>0.5246456465377143</v>
      </c>
      <c r="DI108" s="7" t="n">
        <v>0.3329497790999094</v>
      </c>
      <c r="DJ108" s="7" t="n">
        <v>0.4680242897572264</v>
      </c>
      <c r="DK108" s="7" t="n">
        <v>0.5335875462309608</v>
      </c>
      <c r="DL108" s="7" t="n">
        <v>0.6499540822696237</v>
      </c>
      <c r="DM108" s="7" t="n">
        <v>0.9537052513679667</v>
      </c>
      <c r="DN108" s="7" t="n">
        <v>0.2989140678922317</v>
      </c>
      <c r="DO108" s="7" t="n">
        <v>0.5460894662709143</v>
      </c>
      <c r="DP108" s="7" t="n">
        <v>0.6560111867366627</v>
      </c>
      <c r="DQ108" s="7" t="n">
        <v>0.5433083581911284</v>
      </c>
      <c r="DR108" s="7" t="n">
        <v>0.598393797100324</v>
      </c>
      <c r="DS108" s="7" t="n">
        <v>0.9638101238589029</v>
      </c>
      <c r="DT108" s="7" t="n">
        <v>0.5689301759108643</v>
      </c>
      <c r="DU108" s="7" t="n">
        <v>0.5565908860173017</v>
      </c>
      <c r="DV108" s="7" t="n">
        <v>0.4540012495195207</v>
      </c>
      <c r="DW108" s="7" t="n">
        <v>0.4976983649872544</v>
      </c>
      <c r="DX108" s="7" t="n">
        <v>0.6278778796639057</v>
      </c>
      <c r="DY108" s="7" t="n">
        <v>0.629702618985539</v>
      </c>
      <c r="DZ108" s="7" t="n">
        <v>0.6261933539950837</v>
      </c>
      <c r="EA108" s="7" t="n">
        <v>0.3936615078330569</v>
      </c>
      <c r="EB108" s="7" t="n">
        <v>0.4664978640529915</v>
      </c>
      <c r="EC108" s="7" t="n">
        <v>0.6381127833478304</v>
      </c>
      <c r="ED108" s="7" t="n">
        <v>0.3818382390673148</v>
      </c>
      <c r="EE108" s="7" t="n">
        <v>0.5442337595600907</v>
      </c>
      <c r="EF108" s="7" t="n">
        <v>0.4017704973386929</v>
      </c>
      <c r="EG108" s="7" t="n">
        <v>0.6416562646825704</v>
      </c>
      <c r="EH108" s="7" t="n">
        <v>0.4694594947069038</v>
      </c>
      <c r="EI108" s="7" t="n">
        <v>0.1729794896455373</v>
      </c>
      <c r="EJ108" s="7" t="n">
        <v>0.5002310204602057</v>
      </c>
      <c r="EK108" s="7" t="n">
        <v>0.5758151106546027</v>
      </c>
      <c r="EL108" s="7" t="n">
        <v>0.5356496578375316</v>
      </c>
      <c r="EM108" s="7" t="n">
        <v>0.4662903358310093</v>
      </c>
      <c r="EN108" s="7" t="n">
        <v>0.505150612941513</v>
      </c>
      <c r="EO108" s="7" t="n">
        <v>0.4642310853377314</v>
      </c>
      <c r="EP108" s="7" t="n">
        <v>0.5407699321242462</v>
      </c>
      <c r="EQ108" s="7" t="n">
        <v>0.6022102680434999</v>
      </c>
      <c r="ER108" s="7" t="n">
        <v>0.5856732427447623</v>
      </c>
      <c r="ES108" s="7" t="n">
        <v>0.6217694153704633</v>
      </c>
      <c r="ET108" s="7" t="n">
        <v>0.4605766177980746</v>
      </c>
      <c r="EU108" s="7" t="n">
        <v>0.1857842119934273</v>
      </c>
      <c r="EV108" s="7" t="n">
        <v>0.4862215718443009</v>
      </c>
      <c r="EW108" s="7" t="n">
        <v>0.4647894233519605</v>
      </c>
      <c r="EX108" s="7" t="n">
        <v>0.5368058461132806</v>
      </c>
      <c r="EY108" s="7" t="n">
        <v>-0.3574547409152682</v>
      </c>
      <c r="EZ108" s="7" t="n">
        <v>0.2818471661588839</v>
      </c>
      <c r="FA108" s="7" t="n">
        <v>0.440965388881254</v>
      </c>
      <c r="FB108" s="7" t="n">
        <v>0.460989081591256</v>
      </c>
      <c r="FC108" s="7" t="n">
        <v>0.1606787835149498</v>
      </c>
      <c r="FD108" s="7" t="n">
        <v>0.4369818457308214</v>
      </c>
      <c r="FE108" s="7" t="n">
        <v>0.584264441603663</v>
      </c>
      <c r="FF108" s="7" t="n">
        <v>-0.2104699836906671</v>
      </c>
      <c r="FG108" s="7" t="n">
        <v>0.5660705489172403</v>
      </c>
      <c r="FH108" s="7" t="n">
        <v>0.9502793617112933</v>
      </c>
      <c r="FI108" s="7" t="n">
        <v>-0.1079681050808151</v>
      </c>
    </row>
    <row r="109">
      <c r="A109" s="6" t="inlineStr">
        <is>
          <t>931160.CSI</t>
        </is>
      </c>
      <c r="B109" s="6" t="inlineStr">
        <is>
          <t>中证全指通信设备指数</t>
        </is>
      </c>
      <c r="C109" s="7" t="n">
        <v>0.5935049497734165</v>
      </c>
      <c r="D109" s="7" t="n">
        <v>0.6198880489388342</v>
      </c>
      <c r="E109" s="7" t="n">
        <v>-0.2445774011285237</v>
      </c>
      <c r="F109" s="7" t="n">
        <v>0.4915072239799479</v>
      </c>
      <c r="G109" s="7" t="n">
        <v>-0.04827961433215475</v>
      </c>
      <c r="H109" s="7" t="n">
        <v>0.05178889045569279</v>
      </c>
      <c r="I109" s="7" t="n">
        <v>0.4142166503992417</v>
      </c>
      <c r="J109" s="7" t="n">
        <v>0.4303864275880278</v>
      </c>
      <c r="K109" s="7" t="n">
        <v>-0.2341468695138621</v>
      </c>
      <c r="L109" s="7" t="n">
        <v>0.6846308592510958</v>
      </c>
      <c r="M109" s="7" t="n">
        <v>0.7046600055909877</v>
      </c>
      <c r="N109" s="7" t="n">
        <v>0.6803507499363245</v>
      </c>
      <c r="O109" s="7" t="n">
        <v>0.5633278768058757</v>
      </c>
      <c r="P109" s="7" t="n">
        <v>0.6858949232481396</v>
      </c>
      <c r="Q109" s="7" t="n">
        <v>0.6844840742981423</v>
      </c>
      <c r="R109" s="7" t="n">
        <v>0.5992976565809487</v>
      </c>
      <c r="S109" s="7" t="n">
        <v>0.8059961943830639</v>
      </c>
      <c r="T109" s="7" t="n">
        <v>0.4312073467183369</v>
      </c>
      <c r="U109" s="7" t="n">
        <v>0.7124167511013128</v>
      </c>
      <c r="V109" s="7" t="n">
        <v>0.3981401654280805</v>
      </c>
      <c r="W109" s="7" t="n">
        <v>0.2680445624325343</v>
      </c>
      <c r="X109" s="7" t="n">
        <v>0.02916516150821191</v>
      </c>
      <c r="Y109" s="7" t="n">
        <v>0.4148218773744431</v>
      </c>
      <c r="Z109" s="7" t="n">
        <v>0.1018918946434374</v>
      </c>
      <c r="AA109" s="7" t="n">
        <v>0.4039662699480701</v>
      </c>
      <c r="AB109" s="7" t="n">
        <v>0.6573965995092887</v>
      </c>
      <c r="AC109" s="7" t="n">
        <v>0.6871970823122556</v>
      </c>
      <c r="AD109" s="7" t="n">
        <v>0.6994742381231946</v>
      </c>
      <c r="AE109" s="7" t="n">
        <v>0.4832149627044954</v>
      </c>
      <c r="AF109" s="7" t="n">
        <v>0.7551200186123095</v>
      </c>
      <c r="AG109" s="7" t="n">
        <v>-0.09767570992443982</v>
      </c>
      <c r="AH109" s="7" t="n">
        <v>-0.05160774789950533</v>
      </c>
      <c r="AI109" s="7" t="n">
        <v>0.03693673989717651</v>
      </c>
      <c r="AJ109" s="7" t="n">
        <v>0.5086501647725027</v>
      </c>
      <c r="AK109" s="7" t="n">
        <v>0.466989355094965</v>
      </c>
      <c r="AL109" s="7" t="n">
        <v>0.2421682200467417</v>
      </c>
      <c r="AM109" s="7" t="n">
        <v>0.03535815363974484</v>
      </c>
      <c r="AN109" s="7" t="n">
        <v>0.3871767901194142</v>
      </c>
      <c r="AO109" s="7" t="n">
        <v>0.5125013558086032</v>
      </c>
      <c r="AP109" s="7" t="n">
        <v>0.7777792443016625</v>
      </c>
      <c r="AQ109" s="7" t="n">
        <v>0.7527983195746575</v>
      </c>
      <c r="AR109" s="7" t="n">
        <v>0.8314009351328073</v>
      </c>
      <c r="AS109" s="7" t="n">
        <v>0.8721883924634554</v>
      </c>
      <c r="AT109" s="7" t="n">
        <v>0.7988051066588721</v>
      </c>
      <c r="AU109" s="7" t="n">
        <v>0.6488092658871011</v>
      </c>
      <c r="AV109" s="7" t="n">
        <v>0.2459613579155075</v>
      </c>
      <c r="AW109" s="7" t="n">
        <v>0.7664297756584624</v>
      </c>
      <c r="AX109" s="7" t="n">
        <v>0.9881525301651475</v>
      </c>
      <c r="AY109" s="7" t="n">
        <v>0.4294865584844539</v>
      </c>
      <c r="AZ109" s="7" t="n">
        <v>0.0484471705161657</v>
      </c>
      <c r="BA109" s="7" t="n">
        <v>0.368823995437283</v>
      </c>
      <c r="BB109" s="7" t="n">
        <v>0.09206675189507965</v>
      </c>
      <c r="BC109" s="7" t="n">
        <v>0.5613302444234585</v>
      </c>
      <c r="BD109" s="7" t="n">
        <v>0.840412056517953</v>
      </c>
      <c r="BE109" s="7" t="n">
        <v>0.4189675500469935</v>
      </c>
      <c r="BF109" s="7" t="n">
        <v>0.7967568357820199</v>
      </c>
      <c r="BG109" s="7" t="n">
        <v>0.2421682918244497</v>
      </c>
      <c r="BH109" s="7" t="n">
        <v>0.3143675145475976</v>
      </c>
      <c r="BI109" s="7" t="n">
        <v>0.5129898391639139</v>
      </c>
      <c r="BJ109" s="7" t="n">
        <v>0.5110667884198229</v>
      </c>
      <c r="BK109" s="7" t="n">
        <v>0.4828837628664038</v>
      </c>
      <c r="BL109" s="7" t="n">
        <v>0.3696390691063598</v>
      </c>
      <c r="BM109" s="7" t="n">
        <v>0.375221908180277</v>
      </c>
      <c r="BN109" s="7" t="n">
        <v>-0.2614994972829212</v>
      </c>
      <c r="BO109" s="7" t="n">
        <v>0.03302248732552093</v>
      </c>
      <c r="BP109" s="7" t="n">
        <v>0.4797341871431985</v>
      </c>
      <c r="BQ109" s="7" t="n">
        <v>0.310215599245334</v>
      </c>
      <c r="BR109" s="7" t="n">
        <v>-0.09334392284748495</v>
      </c>
      <c r="BS109" s="7" t="n">
        <v>0.6861104000725375</v>
      </c>
      <c r="BT109" s="7" t="n">
        <v>0.7297530687026059</v>
      </c>
      <c r="BU109" s="7" t="n">
        <v>0.4717526121975992</v>
      </c>
      <c r="BV109" s="7" t="n">
        <v>0.5030985691352293</v>
      </c>
      <c r="BW109" s="7" t="n">
        <v>0.5396435338011053</v>
      </c>
      <c r="BX109" s="7" t="n">
        <v>0.1783030047855253</v>
      </c>
      <c r="BY109" s="7" t="n">
        <v>0.2594761169458572</v>
      </c>
      <c r="BZ109" s="7" t="n">
        <v>0.415052314011278</v>
      </c>
      <c r="CA109" s="7" t="n">
        <v>0.09320590327580222</v>
      </c>
      <c r="CB109" s="7" t="n">
        <v>0.1587455614480429</v>
      </c>
      <c r="CC109" s="7" t="n">
        <v>0.6183123211531349</v>
      </c>
      <c r="CD109" s="7" t="n">
        <v>0.7962840710939112</v>
      </c>
      <c r="CE109" s="7" t="n">
        <v>0.04741432030620232</v>
      </c>
      <c r="CF109" s="7" t="n">
        <v>0.4677743262554178</v>
      </c>
      <c r="CG109" s="7" t="n">
        <v>-0.01948869716397979</v>
      </c>
      <c r="CH109" s="7" t="n">
        <v>0.4002514212320034</v>
      </c>
      <c r="CI109" s="7" t="n">
        <v>0.9037590115352501</v>
      </c>
      <c r="CJ109" s="7" t="n">
        <v>0.5892795271069537</v>
      </c>
      <c r="CK109" s="7" t="n">
        <v>0.5320309989086424</v>
      </c>
      <c r="CL109" s="7" t="n">
        <v>-0.149981779909529</v>
      </c>
      <c r="CM109" s="7" t="n">
        <v>0.5411584348596608</v>
      </c>
      <c r="CN109" s="7" t="n">
        <v>0.6344250064192035</v>
      </c>
      <c r="CO109" s="7" t="n">
        <v>0.899918336539317</v>
      </c>
      <c r="CP109" s="7" t="n">
        <v>0.3176397054323282</v>
      </c>
      <c r="CQ109" s="7" t="n">
        <v>0.6282191329119927</v>
      </c>
      <c r="CR109" s="7" t="n">
        <v>0.6838247438276308</v>
      </c>
      <c r="CS109" s="7" t="n">
        <v>-0.06662755063093813</v>
      </c>
      <c r="CT109" s="7" t="n">
        <v>0.5335607531844917</v>
      </c>
      <c r="CU109" s="7" t="n">
        <v>0.3831498972580575</v>
      </c>
      <c r="CV109" s="7" t="n">
        <v>0.147176009193461</v>
      </c>
      <c r="CW109" s="7" t="n">
        <v>-0.2041560416389608</v>
      </c>
      <c r="CX109" s="7" t="n">
        <v>0.3228776058692886</v>
      </c>
      <c r="CY109" s="7" t="n">
        <v>0.3748339378578335</v>
      </c>
      <c r="CZ109" s="7" t="n">
        <v>0.9105826922347273</v>
      </c>
      <c r="DA109" s="7" t="n">
        <v>0.9773886038154717</v>
      </c>
      <c r="DB109" s="7" t="n">
        <v>0.8954297930614766</v>
      </c>
      <c r="DC109" s="7" t="n">
        <v>0.08968505247952149</v>
      </c>
      <c r="DD109" s="7" t="n">
        <v>0.4475679073287516</v>
      </c>
      <c r="DE109" s="7" t="n">
        <v>0.5416383770704654</v>
      </c>
      <c r="DF109" s="7" t="n">
        <v>1</v>
      </c>
      <c r="DG109" s="7" t="n">
        <v>0.7289916318852164</v>
      </c>
      <c r="DH109" s="7" t="n">
        <v>0.4494593965596065</v>
      </c>
      <c r="DI109" s="7" t="n">
        <v>0.2301097809801128</v>
      </c>
      <c r="DJ109" s="7" t="n">
        <v>0.6131491382957363</v>
      </c>
      <c r="DK109" s="7" t="n">
        <v>0.9881629959055359</v>
      </c>
      <c r="DL109" s="7" t="n">
        <v>0.869090854275172</v>
      </c>
      <c r="DM109" s="7" t="n">
        <v>0.4337820952893136</v>
      </c>
      <c r="DN109" s="7" t="n">
        <v>0.3735437151967921</v>
      </c>
      <c r="DO109" s="7" t="n">
        <v>0.7981660990324109</v>
      </c>
      <c r="DP109" s="7" t="n">
        <v>0.5204384436438166</v>
      </c>
      <c r="DQ109" s="7" t="n">
        <v>0.9544886267035141</v>
      </c>
      <c r="DR109" s="7" t="n">
        <v>0.9351907248505892</v>
      </c>
      <c r="DS109" s="7" t="n">
        <v>0.5125492906142839</v>
      </c>
      <c r="DT109" s="7" t="n">
        <v>0.8222295973023327</v>
      </c>
      <c r="DU109" s="7" t="n">
        <v>0.7837804849581014</v>
      </c>
      <c r="DV109" s="7" t="n">
        <v>0.489591903065508</v>
      </c>
      <c r="DW109" s="7" t="n">
        <v>0.6712420783900591</v>
      </c>
      <c r="DX109" s="7" t="n">
        <v>0.8817057587091517</v>
      </c>
      <c r="DY109" s="7" t="n">
        <v>0.8898359469489308</v>
      </c>
      <c r="DZ109" s="7" t="n">
        <v>0.4449224600454542</v>
      </c>
      <c r="EA109" s="7" t="n">
        <v>0.5522933021294119</v>
      </c>
      <c r="EB109" s="7" t="n">
        <v>0.321289699616675</v>
      </c>
      <c r="EC109" s="7" t="n">
        <v>0.4253630546059325</v>
      </c>
      <c r="ED109" s="7" t="n">
        <v>0.2121501118915415</v>
      </c>
      <c r="EE109" s="7" t="n">
        <v>0.545495635266275</v>
      </c>
      <c r="EF109" s="7" t="n">
        <v>0.6276786261119359</v>
      </c>
      <c r="EG109" s="7" t="n">
        <v>0.6440648141220138</v>
      </c>
      <c r="EH109" s="7" t="n">
        <v>0.3927548502899005</v>
      </c>
      <c r="EI109" s="7" t="n">
        <v>0.03695307773020561</v>
      </c>
      <c r="EJ109" s="7" t="n">
        <v>0.5643026633406362</v>
      </c>
      <c r="EK109" s="7" t="n">
        <v>0.5687526479230621</v>
      </c>
      <c r="EL109" s="7" t="n">
        <v>0.7221271167813785</v>
      </c>
      <c r="EM109" s="7" t="n">
        <v>0.6887442616744169</v>
      </c>
      <c r="EN109" s="7" t="n">
        <v>0.526945141570312</v>
      </c>
      <c r="EO109" s="7" t="n">
        <v>0.6702502287845581</v>
      </c>
      <c r="EP109" s="7" t="n">
        <v>0.4039491977340225</v>
      </c>
      <c r="EQ109" s="7" t="n">
        <v>0.5557074264280252</v>
      </c>
      <c r="ER109" s="7" t="n">
        <v>0.752528654266543</v>
      </c>
      <c r="ES109" s="7" t="n">
        <v>0.3940903644769784</v>
      </c>
      <c r="ET109" s="7" t="n">
        <v>0.6749384764412355</v>
      </c>
      <c r="EU109" s="7" t="n">
        <v>0.03894368406092568</v>
      </c>
      <c r="EV109" s="7" t="n">
        <v>0.4710156050412381</v>
      </c>
      <c r="EW109" s="7" t="n">
        <v>0.6742942601989848</v>
      </c>
      <c r="EX109" s="7" t="n">
        <v>0.3419857301895597</v>
      </c>
      <c r="EY109" s="7" t="n">
        <v>-0.261815289806354</v>
      </c>
      <c r="EZ109" s="7" t="n">
        <v>0.2842773743218235</v>
      </c>
      <c r="FA109" s="7" t="n">
        <v>0.5384147543328603</v>
      </c>
      <c r="FB109" s="7" t="n">
        <v>0.6773849794363243</v>
      </c>
      <c r="FC109" s="7" t="n">
        <v>0.03868193041797242</v>
      </c>
      <c r="FD109" s="7" t="n">
        <v>0.521507133364122</v>
      </c>
      <c r="FE109" s="7" t="n">
        <v>0.3641555924039355</v>
      </c>
      <c r="FF109" s="7" t="n">
        <v>-0.2038588376888325</v>
      </c>
      <c r="FG109" s="7" t="n">
        <v>0.4778356205836357</v>
      </c>
      <c r="FH109" s="7" t="n">
        <v>0.4345001806050025</v>
      </c>
      <c r="FI109" s="7" t="n">
        <v>-0.1302741439650572</v>
      </c>
    </row>
    <row r="110">
      <c r="A110" s="6" t="inlineStr">
        <is>
          <t>931186.CSI</t>
        </is>
      </c>
      <c r="B110" s="6" t="inlineStr">
        <is>
          <t>中证科技50策略指数</t>
        </is>
      </c>
      <c r="C110" s="7" t="n">
        <v>0.78027936279321</v>
      </c>
      <c r="D110" s="7" t="n">
        <v>0.8012265288816117</v>
      </c>
      <c r="E110" s="7" t="n">
        <v>-0.2349060037116196</v>
      </c>
      <c r="F110" s="7" t="n">
        <v>0.66855041810348</v>
      </c>
      <c r="G110" s="7" t="n">
        <v>-0.02404160534379082</v>
      </c>
      <c r="H110" s="7" t="n">
        <v>0.160244641703805</v>
      </c>
      <c r="I110" s="7" t="n">
        <v>0.5170828947053193</v>
      </c>
      <c r="J110" s="7" t="n">
        <v>0.5987712797699698</v>
      </c>
      <c r="K110" s="7" t="n">
        <v>-0.2282154799663872</v>
      </c>
      <c r="L110" s="7" t="n">
        <v>0.8583092011125397</v>
      </c>
      <c r="M110" s="7" t="n">
        <v>0.8998785709273196</v>
      </c>
      <c r="N110" s="7" t="n">
        <v>0.871052900057823</v>
      </c>
      <c r="O110" s="7" t="n">
        <v>0.6726165340421749</v>
      </c>
      <c r="P110" s="7" t="n">
        <v>0.8535958569427239</v>
      </c>
      <c r="Q110" s="7" t="n">
        <v>0.8870138825568185</v>
      </c>
      <c r="R110" s="7" t="n">
        <v>0.8450953619353186</v>
      </c>
      <c r="S110" s="7" t="n">
        <v>0.8821375939087897</v>
      </c>
      <c r="T110" s="7" t="n">
        <v>0.7226844935403415</v>
      </c>
      <c r="U110" s="7" t="n">
        <v>0.9153504181167692</v>
      </c>
      <c r="V110" s="7" t="n">
        <v>0.5236925467181054</v>
      </c>
      <c r="W110" s="7" t="n">
        <v>0.5835006436854295</v>
      </c>
      <c r="X110" s="7" t="n">
        <v>0.1300629953524679</v>
      </c>
      <c r="Y110" s="7" t="n">
        <v>0.5420501195327146</v>
      </c>
      <c r="Z110" s="7" t="n">
        <v>0.1424718048899734</v>
      </c>
      <c r="AA110" s="7" t="n">
        <v>0.7093524395811803</v>
      </c>
      <c r="AB110" s="7" t="n">
        <v>0.8762578676105645</v>
      </c>
      <c r="AC110" s="7" t="n">
        <v>0.9127038108668621</v>
      </c>
      <c r="AD110" s="7" t="n">
        <v>0.8936753249254207</v>
      </c>
      <c r="AE110" s="7" t="n">
        <v>0.6214547786551115</v>
      </c>
      <c r="AF110" s="7" t="n">
        <v>0.8682771643596119</v>
      </c>
      <c r="AG110" s="7" t="n">
        <v>-0.02042965069847426</v>
      </c>
      <c r="AH110" s="7" t="n">
        <v>-0.001191632013106554</v>
      </c>
      <c r="AI110" s="7" t="n">
        <v>0.1782045386709427</v>
      </c>
      <c r="AJ110" s="7" t="n">
        <v>0.6572020676020547</v>
      </c>
      <c r="AK110" s="7" t="n">
        <v>0.7456623879827705</v>
      </c>
      <c r="AL110" s="7" t="n">
        <v>0.3247821722064834</v>
      </c>
      <c r="AM110" s="7" t="n">
        <v>0.2489318393549516</v>
      </c>
      <c r="AN110" s="7" t="n">
        <v>0.6925621894208773</v>
      </c>
      <c r="AO110" s="7" t="n">
        <v>0.6618115649124117</v>
      </c>
      <c r="AP110" s="7" t="n">
        <v>0.9582385841022453</v>
      </c>
      <c r="AQ110" s="7" t="n">
        <v>0.9283725001547186</v>
      </c>
      <c r="AR110" s="7" t="n">
        <v>0.8908572248737205</v>
      </c>
      <c r="AS110" s="7" t="n">
        <v>0.8694653341963553</v>
      </c>
      <c r="AT110" s="7" t="n">
        <v>0.8342065251584607</v>
      </c>
      <c r="AU110" s="7" t="n">
        <v>0.8433376883601778</v>
      </c>
      <c r="AV110" s="7" t="n">
        <v>0.4365644896772656</v>
      </c>
      <c r="AW110" s="7" t="n">
        <v>0.9154025160550469</v>
      </c>
      <c r="AX110" s="7" t="n">
        <v>0.7542103338054679</v>
      </c>
      <c r="AY110" s="7" t="n">
        <v>0.5473198126333595</v>
      </c>
      <c r="AZ110" s="7" t="n">
        <v>0.1426739025086179</v>
      </c>
      <c r="BA110" s="7" t="n">
        <v>0.5414683296173112</v>
      </c>
      <c r="BB110" s="7" t="n">
        <v>0.2801039389704263</v>
      </c>
      <c r="BC110" s="7" t="n">
        <v>0.6349139656604582</v>
      </c>
      <c r="BD110" s="7" t="n">
        <v>0.8736094689585501</v>
      </c>
      <c r="BE110" s="7" t="n">
        <v>0.7227578899217572</v>
      </c>
      <c r="BF110" s="7" t="n">
        <v>0.9076085847916503</v>
      </c>
      <c r="BG110" s="7" t="n">
        <v>0.3247822627624309</v>
      </c>
      <c r="BH110" s="7" t="n">
        <v>0.495440177731788</v>
      </c>
      <c r="BI110" s="7" t="n">
        <v>0.677381248931629</v>
      </c>
      <c r="BJ110" s="7" t="n">
        <v>0.7209904355998257</v>
      </c>
      <c r="BK110" s="7" t="n">
        <v>0.6270954436594816</v>
      </c>
      <c r="BL110" s="7" t="n">
        <v>0.5546814625397707</v>
      </c>
      <c r="BM110" s="7" t="n">
        <v>0.7227495082088938</v>
      </c>
      <c r="BN110" s="7" t="n">
        <v>-0.3587175359251386</v>
      </c>
      <c r="BO110" s="7" t="n">
        <v>0.1175015132834867</v>
      </c>
      <c r="BP110" s="7" t="n">
        <v>0.6997334284332319</v>
      </c>
      <c r="BQ110" s="7" t="n">
        <v>0.4530639436906553</v>
      </c>
      <c r="BR110" s="7" t="n">
        <v>-0.01677256010717646</v>
      </c>
      <c r="BS110" s="7" t="n">
        <v>0.8552139989114423</v>
      </c>
      <c r="BT110" s="7" t="n">
        <v>0.8110826507994919</v>
      </c>
      <c r="BU110" s="7" t="n">
        <v>0.7754427370997784</v>
      </c>
      <c r="BV110" s="7" t="n">
        <v>0.6292365000019261</v>
      </c>
      <c r="BW110" s="7" t="n">
        <v>0.8721158226346647</v>
      </c>
      <c r="BX110" s="7" t="n">
        <v>0.2855245476531416</v>
      </c>
      <c r="BY110" s="7" t="n">
        <v>0.399346539019828</v>
      </c>
      <c r="BZ110" s="7" t="n">
        <v>0.6036626748476946</v>
      </c>
      <c r="CA110" s="7" t="n">
        <v>0.1435717972917933</v>
      </c>
      <c r="CB110" s="7" t="n">
        <v>0.299494527789967</v>
      </c>
      <c r="CC110" s="7" t="n">
        <v>0.9207280162105655</v>
      </c>
      <c r="CD110" s="7" t="n">
        <v>0.9462394803763469</v>
      </c>
      <c r="CE110" s="7" t="n">
        <v>0.1391423228696339</v>
      </c>
      <c r="CF110" s="7" t="n">
        <v>0.6753641893044605</v>
      </c>
      <c r="CG110" s="7" t="n">
        <v>0.1688078456717182</v>
      </c>
      <c r="CH110" s="7" t="n">
        <v>0.5362841725431432</v>
      </c>
      <c r="CI110" s="7" t="n">
        <v>0.8794636212319398</v>
      </c>
      <c r="CJ110" s="7" t="n">
        <v>0.9209951992791622</v>
      </c>
      <c r="CK110" s="7" t="n">
        <v>0.6523966242091163</v>
      </c>
      <c r="CL110" s="7" t="n">
        <v>-0.1546166194220021</v>
      </c>
      <c r="CM110" s="7" t="n">
        <v>0.6567622611591152</v>
      </c>
      <c r="CN110" s="7" t="n">
        <v>0.9496929631808243</v>
      </c>
      <c r="CO110" s="7" t="n">
        <v>0.8816432934193341</v>
      </c>
      <c r="CP110" s="7" t="n">
        <v>0.5650449167887069</v>
      </c>
      <c r="CQ110" s="7" t="n">
        <v>0.9059741324818679</v>
      </c>
      <c r="CR110" s="7" t="n">
        <v>0.8908876872112891</v>
      </c>
      <c r="CS110" s="7" t="n">
        <v>0.02450013915492239</v>
      </c>
      <c r="CT110" s="7" t="n">
        <v>0.7698832844802511</v>
      </c>
      <c r="CU110" s="7" t="n">
        <v>0.728198590643947</v>
      </c>
      <c r="CV110" s="7" t="n">
        <v>0.2351061936605696</v>
      </c>
      <c r="CW110" s="7" t="n">
        <v>-0.3324226396664077</v>
      </c>
      <c r="CX110" s="7" t="n">
        <v>0.5045204707891391</v>
      </c>
      <c r="CY110" s="7" t="n">
        <v>0.5279115859729614</v>
      </c>
      <c r="CZ110" s="7" t="n">
        <v>0.8590269194338642</v>
      </c>
      <c r="DA110" s="7" t="n">
        <v>0.8218592530450572</v>
      </c>
      <c r="DB110" s="7" t="n">
        <v>0.9044113150332067</v>
      </c>
      <c r="DC110" s="7" t="n">
        <v>0.2528034285228707</v>
      </c>
      <c r="DD110" s="7" t="n">
        <v>0.7107553355528141</v>
      </c>
      <c r="DE110" s="7" t="n">
        <v>0.6092401180198778</v>
      </c>
      <c r="DF110" s="7" t="n">
        <v>0.7289916318852164</v>
      </c>
      <c r="DG110" s="7" t="n">
        <v>1</v>
      </c>
      <c r="DH110" s="7" t="n">
        <v>0.7316615024618788</v>
      </c>
      <c r="DI110" s="7" t="n">
        <v>0.2836325453557358</v>
      </c>
      <c r="DJ110" s="7" t="n">
        <v>0.8771899801035948</v>
      </c>
      <c r="DK110" s="7" t="n">
        <v>0.7295314754847099</v>
      </c>
      <c r="DL110" s="7" t="n">
        <v>0.9106149192355839</v>
      </c>
      <c r="DM110" s="7" t="n">
        <v>0.5235106223976237</v>
      </c>
      <c r="DN110" s="7" t="n">
        <v>0.5531855009624725</v>
      </c>
      <c r="DO110" s="7" t="n">
        <v>0.9290874502199973</v>
      </c>
      <c r="DP110" s="7" t="n">
        <v>0.782581361728775</v>
      </c>
      <c r="DQ110" s="7" t="n">
        <v>0.8070793278575641</v>
      </c>
      <c r="DR110" s="7" t="n">
        <v>0.8233944326808665</v>
      </c>
      <c r="DS110" s="7" t="n">
        <v>0.6395316578136384</v>
      </c>
      <c r="DT110" s="7" t="n">
        <v>0.8861537919102697</v>
      </c>
      <c r="DU110" s="7" t="n">
        <v>0.9533330298706384</v>
      </c>
      <c r="DV110" s="7" t="n">
        <v>0.6614023467029434</v>
      </c>
      <c r="DW110" s="7" t="n">
        <v>0.9206710691019202</v>
      </c>
      <c r="DX110" s="7" t="n">
        <v>0.8956851551125635</v>
      </c>
      <c r="DY110" s="7" t="n">
        <v>0.7374315636369072</v>
      </c>
      <c r="DZ110" s="7" t="n">
        <v>0.717459394557008</v>
      </c>
      <c r="EA110" s="7" t="n">
        <v>0.7719328613333841</v>
      </c>
      <c r="EB110" s="7" t="n">
        <v>0.5252543089061162</v>
      </c>
      <c r="EC110" s="7" t="n">
        <v>0.7191796365617619</v>
      </c>
      <c r="ED110" s="7" t="n">
        <v>0.3137010817449861</v>
      </c>
      <c r="EE110" s="7" t="n">
        <v>0.7547516032552611</v>
      </c>
      <c r="EF110" s="7" t="n">
        <v>0.8155498376146876</v>
      </c>
      <c r="EG110" s="7" t="n">
        <v>0.8105027408935118</v>
      </c>
      <c r="EH110" s="7" t="n">
        <v>0.5210128153662466</v>
      </c>
      <c r="EI110" s="7" t="n">
        <v>0.1770674354420166</v>
      </c>
      <c r="EJ110" s="7" t="n">
        <v>0.7104202717213057</v>
      </c>
      <c r="EK110" s="7" t="n">
        <v>0.7515866613984296</v>
      </c>
      <c r="EL110" s="7" t="n">
        <v>0.8832795265636363</v>
      </c>
      <c r="EM110" s="7" t="n">
        <v>0.8779307719464156</v>
      </c>
      <c r="EN110" s="7" t="n">
        <v>0.7420095940875636</v>
      </c>
      <c r="EO110" s="7" t="n">
        <v>0.8657619623274068</v>
      </c>
      <c r="EP110" s="7" t="n">
        <v>0.6634574412988441</v>
      </c>
      <c r="EQ110" s="7" t="n">
        <v>0.7627385162094729</v>
      </c>
      <c r="ER110" s="7" t="n">
        <v>0.961829914108312</v>
      </c>
      <c r="ES110" s="7" t="n">
        <v>0.7146016933852793</v>
      </c>
      <c r="ET110" s="7" t="n">
        <v>0.8838413492633144</v>
      </c>
      <c r="EU110" s="7" t="n">
        <v>0.1932970158020214</v>
      </c>
      <c r="EV110" s="7" t="n">
        <v>0.549711292238279</v>
      </c>
      <c r="EW110" s="7" t="n">
        <v>0.8854058932363866</v>
      </c>
      <c r="EX110" s="7" t="n">
        <v>0.6139331493536857</v>
      </c>
      <c r="EY110" s="7" t="n">
        <v>-0.3600624847452735</v>
      </c>
      <c r="EZ110" s="7" t="n">
        <v>0.4568765698269122</v>
      </c>
      <c r="FA110" s="7" t="n">
        <v>0.8511255081903246</v>
      </c>
      <c r="FB110" s="7" t="n">
        <v>0.8856746588128493</v>
      </c>
      <c r="FC110" s="7" t="n">
        <v>0.1707072929957333</v>
      </c>
      <c r="FD110" s="7" t="n">
        <v>0.8551194200709322</v>
      </c>
      <c r="FE110" s="7" t="n">
        <v>0.60297321080608</v>
      </c>
      <c r="FF110" s="7" t="n">
        <v>-0.237952084301679</v>
      </c>
      <c r="FG110" s="7" t="n">
        <v>0.7821647350595213</v>
      </c>
      <c r="FH110" s="7" t="n">
        <v>0.5302704735055527</v>
      </c>
      <c r="FI110" s="7" t="n">
        <v>-0.1290229728668254</v>
      </c>
    </row>
    <row r="111">
      <c r="A111" s="6" t="inlineStr">
        <is>
          <t>931230.CSI</t>
        </is>
      </c>
      <c r="B111" s="6" t="inlineStr">
        <is>
          <t>中证汽车零部件主题指数</t>
        </is>
      </c>
      <c r="C111" s="7" t="n">
        <v>0.6566434340462152</v>
      </c>
      <c r="D111" s="7" t="n">
        <v>0.5938177880949953</v>
      </c>
      <c r="E111" s="7" t="n">
        <v>-0.1463705469373339</v>
      </c>
      <c r="F111" s="7" t="n">
        <v>0.4861546323033754</v>
      </c>
      <c r="G111" s="7" t="n">
        <v>-0.01138835958716462</v>
      </c>
      <c r="H111" s="7" t="n">
        <v>0.253959678819474</v>
      </c>
      <c r="I111" s="7" t="n">
        <v>0.3191269051197215</v>
      </c>
      <c r="J111" s="7" t="n">
        <v>0.6391938991919283</v>
      </c>
      <c r="K111" s="7" t="n">
        <v>-0.1171949482328574</v>
      </c>
      <c r="L111" s="7" t="n">
        <v>0.6603368635899516</v>
      </c>
      <c r="M111" s="7" t="n">
        <v>0.7085890334783508</v>
      </c>
      <c r="N111" s="7" t="n">
        <v>0.5817687114346886</v>
      </c>
      <c r="O111" s="7" t="n">
        <v>0.5357895193739964</v>
      </c>
      <c r="P111" s="7" t="n">
        <v>0.5582297541984664</v>
      </c>
      <c r="Q111" s="7" t="n">
        <v>0.5977666885109143</v>
      </c>
      <c r="R111" s="7" t="n">
        <v>0.6807884009553443</v>
      </c>
      <c r="S111" s="7" t="n">
        <v>0.5865790466711784</v>
      </c>
      <c r="T111" s="7" t="n">
        <v>0.6400713092393164</v>
      </c>
      <c r="U111" s="7" t="n">
        <v>0.7124177361975261</v>
      </c>
      <c r="V111" s="7" t="n">
        <v>0.3297490454326953</v>
      </c>
      <c r="W111" s="7" t="n">
        <v>0.5565611217801106</v>
      </c>
      <c r="X111" s="7" t="n">
        <v>0.24020997005179</v>
      </c>
      <c r="Y111" s="7" t="n">
        <v>0.3421824354197385</v>
      </c>
      <c r="Z111" s="7" t="n">
        <v>0.2161053296073861</v>
      </c>
      <c r="AA111" s="7" t="n">
        <v>0.5961775540028569</v>
      </c>
      <c r="AB111" s="7" t="n">
        <v>0.7670932395981293</v>
      </c>
      <c r="AC111" s="7" t="n">
        <v>0.7681224594179494</v>
      </c>
      <c r="AD111" s="7" t="n">
        <v>0.7090495505224815</v>
      </c>
      <c r="AE111" s="7" t="n">
        <v>0.5367381581679247</v>
      </c>
      <c r="AF111" s="7" t="n">
        <v>0.6995135626057339</v>
      </c>
      <c r="AG111" s="7" t="n">
        <v>0.1279131084165211</v>
      </c>
      <c r="AH111" s="7" t="n">
        <v>0.04962920555046941</v>
      </c>
      <c r="AI111" s="7" t="n">
        <v>0.2648979601244704</v>
      </c>
      <c r="AJ111" s="7" t="n">
        <v>0.5755715002621423</v>
      </c>
      <c r="AK111" s="7" t="n">
        <v>0.6160527625223621</v>
      </c>
      <c r="AL111" s="7" t="n">
        <v>0.3125987700458649</v>
      </c>
      <c r="AM111" s="7" t="n">
        <v>0.2591475033603237</v>
      </c>
      <c r="AN111" s="7" t="n">
        <v>0.5853935645925586</v>
      </c>
      <c r="AO111" s="7" t="n">
        <v>0.5793637142626811</v>
      </c>
      <c r="AP111" s="7" t="n">
        <v>0.6842583840720529</v>
      </c>
      <c r="AQ111" s="7" t="n">
        <v>0.7574142758229975</v>
      </c>
      <c r="AR111" s="7" t="n">
        <v>0.6885629165370565</v>
      </c>
      <c r="AS111" s="7" t="n">
        <v>0.6508448185072381</v>
      </c>
      <c r="AT111" s="7" t="n">
        <v>0.6838177799370331</v>
      </c>
      <c r="AU111" s="7" t="n">
        <v>0.7693500274393152</v>
      </c>
      <c r="AV111" s="7" t="n">
        <v>0.453960455464994</v>
      </c>
      <c r="AW111" s="7" t="n">
        <v>0.7208309581889222</v>
      </c>
      <c r="AX111" s="7" t="n">
        <v>0.4640319719488925</v>
      </c>
      <c r="AY111" s="7" t="n">
        <v>0.3542913748443961</v>
      </c>
      <c r="AZ111" s="7" t="n">
        <v>0.2513328681705287</v>
      </c>
      <c r="BA111" s="7" t="n">
        <v>0.4685709860677978</v>
      </c>
      <c r="BB111" s="7" t="n">
        <v>0.3045277252853812</v>
      </c>
      <c r="BC111" s="7" t="n">
        <v>0.5637014843877625</v>
      </c>
      <c r="BD111" s="7" t="n">
        <v>0.673135620951385</v>
      </c>
      <c r="BE111" s="7" t="n">
        <v>0.5835449944900167</v>
      </c>
      <c r="BF111" s="7" t="n">
        <v>0.7018421553528358</v>
      </c>
      <c r="BG111" s="7" t="n">
        <v>0.3125987490434154</v>
      </c>
      <c r="BH111" s="7" t="n">
        <v>0.4386970591052219</v>
      </c>
      <c r="BI111" s="7" t="n">
        <v>0.5164763657202832</v>
      </c>
      <c r="BJ111" s="7" t="n">
        <v>0.6365970089172249</v>
      </c>
      <c r="BK111" s="7" t="n">
        <v>0.486760840995738</v>
      </c>
      <c r="BL111" s="7" t="n">
        <v>0.4911616814279461</v>
      </c>
      <c r="BM111" s="7" t="n">
        <v>0.7215914414927949</v>
      </c>
      <c r="BN111" s="7" t="n">
        <v>-0.2784276529397015</v>
      </c>
      <c r="BO111" s="7" t="n">
        <v>0.218032457805125</v>
      </c>
      <c r="BP111" s="7" t="n">
        <v>0.6385634476147362</v>
      </c>
      <c r="BQ111" s="7" t="n">
        <v>0.4158648964592913</v>
      </c>
      <c r="BR111" s="7" t="n">
        <v>0.0436526661093169</v>
      </c>
      <c r="BS111" s="7" t="n">
        <v>0.669565020249613</v>
      </c>
      <c r="BT111" s="7" t="n">
        <v>0.5961341150461364</v>
      </c>
      <c r="BU111" s="7" t="n">
        <v>0.6444228825043755</v>
      </c>
      <c r="BV111" s="7" t="n">
        <v>0.4003719015583685</v>
      </c>
      <c r="BW111" s="7" t="n">
        <v>0.6558426839698236</v>
      </c>
      <c r="BX111" s="7" t="n">
        <v>0.261219161743071</v>
      </c>
      <c r="BY111" s="7" t="n">
        <v>0.38991614751692</v>
      </c>
      <c r="BZ111" s="7" t="n">
        <v>0.3529006782004817</v>
      </c>
      <c r="CA111" s="7" t="n">
        <v>0.2495992332904074</v>
      </c>
      <c r="CB111" s="7" t="n">
        <v>0.3112972273832052</v>
      </c>
      <c r="CC111" s="7" t="n">
        <v>0.6883669567869614</v>
      </c>
      <c r="CD111" s="7" t="n">
        <v>0.6728018301012009</v>
      </c>
      <c r="CE111" s="7" t="n">
        <v>0.2496614612052321</v>
      </c>
      <c r="CF111" s="7" t="n">
        <v>0.8467193982620778</v>
      </c>
      <c r="CG111" s="7" t="n">
        <v>0.2214536588014619</v>
      </c>
      <c r="CH111" s="7" t="n">
        <v>0.3401181694515246</v>
      </c>
      <c r="CI111" s="7" t="n">
        <v>0.5729969272261624</v>
      </c>
      <c r="CJ111" s="7" t="n">
        <v>0.8729307902583904</v>
      </c>
      <c r="CK111" s="7" t="n">
        <v>0.5531185513778331</v>
      </c>
      <c r="CL111" s="7" t="n">
        <v>-0.07770177197346766</v>
      </c>
      <c r="CM111" s="7" t="n">
        <v>0.5679546417898618</v>
      </c>
      <c r="CN111" s="7" t="n">
        <v>0.7584499849819302</v>
      </c>
      <c r="CO111" s="7" t="n">
        <v>0.5720889110393901</v>
      </c>
      <c r="CP111" s="7" t="n">
        <v>0.5915437391176438</v>
      </c>
      <c r="CQ111" s="7" t="n">
        <v>0.6607030307693661</v>
      </c>
      <c r="CR111" s="7" t="n">
        <v>0.7550005720706711</v>
      </c>
      <c r="CS111" s="7" t="n">
        <v>0.1008470611918688</v>
      </c>
      <c r="CT111" s="7" t="n">
        <v>0.6253612324372981</v>
      </c>
      <c r="CU111" s="7" t="n">
        <v>0.725292264409982</v>
      </c>
      <c r="CV111" s="7" t="n">
        <v>0.2368872968361815</v>
      </c>
      <c r="CW111" s="7" t="n">
        <v>-0.2357757792295769</v>
      </c>
      <c r="CX111" s="7" t="n">
        <v>0.5117334960342387</v>
      </c>
      <c r="CY111" s="7" t="n">
        <v>0.421928408425164</v>
      </c>
      <c r="CZ111" s="7" t="n">
        <v>0.5742678637025741</v>
      </c>
      <c r="DA111" s="7" t="n">
        <v>0.5354829271359934</v>
      </c>
      <c r="DB111" s="7" t="n">
        <v>0.6108385777117936</v>
      </c>
      <c r="DC111" s="7" t="n">
        <v>0.4271521175680399</v>
      </c>
      <c r="DD111" s="7" t="n">
        <v>0.5312362764044852</v>
      </c>
      <c r="DE111" s="7" t="n">
        <v>0.5246456465377143</v>
      </c>
      <c r="DF111" s="7" t="n">
        <v>0.4494593965596065</v>
      </c>
      <c r="DG111" s="7" t="n">
        <v>0.7316615024618788</v>
      </c>
      <c r="DH111" s="7" t="n">
        <v>1</v>
      </c>
      <c r="DI111" s="7" t="n">
        <v>0.1910955459913768</v>
      </c>
      <c r="DJ111" s="7" t="n">
        <v>0.6227838763380287</v>
      </c>
      <c r="DK111" s="7" t="n">
        <v>0.4354735124244562</v>
      </c>
      <c r="DL111" s="7" t="n">
        <v>0.6002647178033254</v>
      </c>
      <c r="DM111" s="7" t="n">
        <v>0.4638502512921789</v>
      </c>
      <c r="DN111" s="7" t="n">
        <v>0.478404356017407</v>
      </c>
      <c r="DO111" s="7" t="n">
        <v>0.6485754440063067</v>
      </c>
      <c r="DP111" s="7" t="n">
        <v>0.727689054469713</v>
      </c>
      <c r="DQ111" s="7" t="n">
        <v>0.5047371529599152</v>
      </c>
      <c r="DR111" s="7" t="n">
        <v>0.5430008361756935</v>
      </c>
      <c r="DS111" s="7" t="n">
        <v>0.5574270410699106</v>
      </c>
      <c r="DT111" s="7" t="n">
        <v>0.6086216617242235</v>
      </c>
      <c r="DU111" s="7" t="n">
        <v>0.6777765545208259</v>
      </c>
      <c r="DV111" s="7" t="n">
        <v>0.5030896091181626</v>
      </c>
      <c r="DW111" s="7" t="n">
        <v>0.6694153042351746</v>
      </c>
      <c r="DX111" s="7" t="n">
        <v>0.6190801529477551</v>
      </c>
      <c r="DY111" s="7" t="n">
        <v>0.5416719893127516</v>
      </c>
      <c r="DZ111" s="7" t="n">
        <v>0.7067377795330829</v>
      </c>
      <c r="EA111" s="7" t="n">
        <v>0.5363521143188729</v>
      </c>
      <c r="EB111" s="7" t="n">
        <v>0.6184452524768772</v>
      </c>
      <c r="EC111" s="7" t="n">
        <v>0.6371761230966811</v>
      </c>
      <c r="ED111" s="7" t="n">
        <v>0.3456268671466315</v>
      </c>
      <c r="EE111" s="7" t="n">
        <v>0.5750022587141356</v>
      </c>
      <c r="EF111" s="7" t="n">
        <v>0.5466879616740034</v>
      </c>
      <c r="EG111" s="7" t="n">
        <v>0.8254924235396912</v>
      </c>
      <c r="EH111" s="7" t="n">
        <v>0.319859872466377</v>
      </c>
      <c r="EI111" s="7" t="n">
        <v>0.1919555502127726</v>
      </c>
      <c r="EJ111" s="7" t="n">
        <v>0.5996562204367839</v>
      </c>
      <c r="EK111" s="7" t="n">
        <v>0.7520535429108893</v>
      </c>
      <c r="EL111" s="7" t="n">
        <v>0.6156689517758417</v>
      </c>
      <c r="EM111" s="7" t="n">
        <v>0.579368286027233</v>
      </c>
      <c r="EN111" s="7" t="n">
        <v>0.6229909099854196</v>
      </c>
      <c r="EO111" s="7" t="n">
        <v>0.5751954768056065</v>
      </c>
      <c r="EP111" s="7" t="n">
        <v>0.9255894380940048</v>
      </c>
      <c r="EQ111" s="7" t="n">
        <v>0.664553559721379</v>
      </c>
      <c r="ER111" s="7" t="n">
        <v>0.7363756849836282</v>
      </c>
      <c r="ES111" s="7" t="n">
        <v>0.6767560017995286</v>
      </c>
      <c r="ET111" s="7" t="n">
        <v>0.5897311718316733</v>
      </c>
      <c r="EU111" s="7" t="n">
        <v>0.3128491860714923</v>
      </c>
      <c r="EV111" s="7" t="n">
        <v>0.336752191571809</v>
      </c>
      <c r="EW111" s="7" t="n">
        <v>0.5880567494691642</v>
      </c>
      <c r="EX111" s="7" t="n">
        <v>0.8347273126153835</v>
      </c>
      <c r="EY111" s="7" t="n">
        <v>-0.2826085723845302</v>
      </c>
      <c r="EZ111" s="7" t="n">
        <v>0.3908783205952635</v>
      </c>
      <c r="FA111" s="7" t="n">
        <v>0.6610919208732784</v>
      </c>
      <c r="FB111" s="7" t="n">
        <v>0.5879193770800005</v>
      </c>
      <c r="FC111" s="7" t="n">
        <v>0.2012958113713292</v>
      </c>
      <c r="FD111" s="7" t="n">
        <v>0.637983360763809</v>
      </c>
      <c r="FE111" s="7" t="n">
        <v>0.5981894109877027</v>
      </c>
      <c r="FF111" s="7" t="n">
        <v>-0.1295509834810889</v>
      </c>
      <c r="FG111" s="7" t="n">
        <v>0.9149656099553859</v>
      </c>
      <c r="FH111" s="7" t="n">
        <v>0.4725442172918539</v>
      </c>
      <c r="FI111" s="7" t="n">
        <v>-0.04660665033815899</v>
      </c>
    </row>
    <row r="112">
      <c r="A112" s="6" t="inlineStr">
        <is>
          <t>931238.CSI</t>
        </is>
      </c>
      <c r="B112" s="6" t="inlineStr">
        <is>
          <t>中证沪深港黄金产业股票指数</t>
        </is>
      </c>
      <c r="C112" s="7" t="n">
        <v>0.4074794181029349</v>
      </c>
      <c r="D112" s="7" t="n">
        <v>0.5093181805295822</v>
      </c>
      <c r="E112" s="7" t="n">
        <v>0.00645474245891252</v>
      </c>
      <c r="F112" s="7" t="n">
        <v>0.4032965928770358</v>
      </c>
      <c r="G112" s="7" t="n">
        <v>-0.02170260546587675</v>
      </c>
      <c r="H112" s="7" t="n">
        <v>0.1522016697723267</v>
      </c>
      <c r="I112" s="7" t="n">
        <v>0.8205160312319253</v>
      </c>
      <c r="J112" s="7" t="n">
        <v>0.3110021918429953</v>
      </c>
      <c r="K112" s="7" t="n">
        <v>0.02266577524345077</v>
      </c>
      <c r="L112" s="7" t="n">
        <v>0.4381408501607578</v>
      </c>
      <c r="M112" s="7" t="n">
        <v>0.445046891991031</v>
      </c>
      <c r="N112" s="7" t="n">
        <v>0.3101827723130209</v>
      </c>
      <c r="O112" s="7" t="n">
        <v>0.3213912091126329</v>
      </c>
      <c r="P112" s="7" t="n">
        <v>0.3152044180281298</v>
      </c>
      <c r="Q112" s="7" t="n">
        <v>0.3250731673412402</v>
      </c>
      <c r="R112" s="7" t="n">
        <v>0.4082576361352906</v>
      </c>
      <c r="S112" s="7" t="n">
        <v>0.2500669029434489</v>
      </c>
      <c r="T112" s="7" t="n">
        <v>0.3489103542834454</v>
      </c>
      <c r="U112" s="7" t="n">
        <v>0.364191850423446</v>
      </c>
      <c r="V112" s="7" t="n">
        <v>0.8441547459816592</v>
      </c>
      <c r="W112" s="7" t="n">
        <v>0.4040546453973776</v>
      </c>
      <c r="X112" s="7" t="n">
        <v>0.137863176960399</v>
      </c>
      <c r="Y112" s="7" t="n">
        <v>0.8270404372309553</v>
      </c>
      <c r="Z112" s="7" t="n">
        <v>0.1812734461764878</v>
      </c>
      <c r="AA112" s="7" t="n">
        <v>0.4007832790190364</v>
      </c>
      <c r="AB112" s="7" t="n">
        <v>0.3441300688061192</v>
      </c>
      <c r="AC112" s="7" t="n">
        <v>0.4234121529258874</v>
      </c>
      <c r="AD112" s="7" t="n">
        <v>0.44244279083788</v>
      </c>
      <c r="AE112" s="7" t="n">
        <v>0.367126682993976</v>
      </c>
      <c r="AF112" s="7" t="n">
        <v>0.4408840671657148</v>
      </c>
      <c r="AG112" s="7" t="n">
        <v>0.1769578243959168</v>
      </c>
      <c r="AH112" s="7" t="n">
        <v>0.1196198174256941</v>
      </c>
      <c r="AI112" s="7" t="n">
        <v>0.1999189331920475</v>
      </c>
      <c r="AJ112" s="7" t="n">
        <v>0.3691421338417327</v>
      </c>
      <c r="AK112" s="7" t="n">
        <v>0.376893242369138</v>
      </c>
      <c r="AL112" s="7" t="n">
        <v>0.2097513178554029</v>
      </c>
      <c r="AM112" s="7" t="n">
        <v>0.3032387416311337</v>
      </c>
      <c r="AN112" s="7" t="n">
        <v>0.3840309623347691</v>
      </c>
      <c r="AO112" s="7" t="n">
        <v>0.3546479797609303</v>
      </c>
      <c r="AP112" s="7" t="n">
        <v>0.3086310122735592</v>
      </c>
      <c r="AQ112" s="7" t="n">
        <v>0.3787707646899859</v>
      </c>
      <c r="AR112" s="7" t="n">
        <v>0.3112540931836068</v>
      </c>
      <c r="AS112" s="7" t="n">
        <v>0.2787196406629305</v>
      </c>
      <c r="AT112" s="7" t="n">
        <v>0.2015484440108098</v>
      </c>
      <c r="AU112" s="7" t="n">
        <v>0.2945725288721214</v>
      </c>
      <c r="AV112" s="7" t="n">
        <v>0.4215649427753517</v>
      </c>
      <c r="AW112" s="7" t="n">
        <v>0.3508518397770483</v>
      </c>
      <c r="AX112" s="7" t="n">
        <v>0.2274765964509479</v>
      </c>
      <c r="AY112" s="7" t="n">
        <v>0.8333483480866631</v>
      </c>
      <c r="AZ112" s="7" t="n">
        <v>0.1533977821397981</v>
      </c>
      <c r="BA112" s="7" t="n">
        <v>0.186331099718952</v>
      </c>
      <c r="BB112" s="7" t="n">
        <v>0.3902616065530043</v>
      </c>
      <c r="BC112" s="7" t="n">
        <v>0.3283308353755618</v>
      </c>
      <c r="BD112" s="7" t="n">
        <v>0.2953299654081455</v>
      </c>
      <c r="BE112" s="7" t="n">
        <v>0.4213839248754477</v>
      </c>
      <c r="BF112" s="7" t="n">
        <v>0.3113361805603448</v>
      </c>
      <c r="BG112" s="7" t="n">
        <v>0.209751534237636</v>
      </c>
      <c r="BH112" s="7" t="n">
        <v>0.1367232649263442</v>
      </c>
      <c r="BI112" s="7" t="n">
        <v>0.2918575412865488</v>
      </c>
      <c r="BJ112" s="7" t="n">
        <v>0.1483573057326534</v>
      </c>
      <c r="BK112" s="7" t="n">
        <v>0.2663779648812895</v>
      </c>
      <c r="BL112" s="7" t="n">
        <v>0.1666222178518719</v>
      </c>
      <c r="BM112" s="7" t="n">
        <v>0.4182189570832592</v>
      </c>
      <c r="BN112" s="7" t="n">
        <v>-0.0948543344548375</v>
      </c>
      <c r="BO112" s="7" t="n">
        <v>0.09629851966704621</v>
      </c>
      <c r="BP112" s="7" t="n">
        <v>0.3192025297863303</v>
      </c>
      <c r="BQ112" s="7" t="n">
        <v>0.37203692559397</v>
      </c>
      <c r="BR112" s="7" t="n">
        <v>0.1089228551170353</v>
      </c>
      <c r="BS112" s="7" t="n">
        <v>0.4403271749053462</v>
      </c>
      <c r="BT112" s="7" t="n">
        <v>0.4218170152897265</v>
      </c>
      <c r="BU112" s="7" t="n">
        <v>0.4383129034032765</v>
      </c>
      <c r="BV112" s="7" t="n">
        <v>0.4944111005107772</v>
      </c>
      <c r="BW112" s="7" t="n">
        <v>0.2220766529176065</v>
      </c>
      <c r="BX112" s="7" t="n">
        <v>0.4472400372650692</v>
      </c>
      <c r="BY112" s="7" t="n">
        <v>0.3968401454770068</v>
      </c>
      <c r="BZ112" s="7" t="n">
        <v>0.6088206118836744</v>
      </c>
      <c r="CA112" s="7" t="n">
        <v>-0.07265304857622006</v>
      </c>
      <c r="CB112" s="7" t="n">
        <v>0.03975739719006668</v>
      </c>
      <c r="CC112" s="7" t="n">
        <v>0.2806977302570192</v>
      </c>
      <c r="CD112" s="7" t="n">
        <v>0.3058112932553111</v>
      </c>
      <c r="CE112" s="7" t="n">
        <v>0.1415442956253059</v>
      </c>
      <c r="CF112" s="7" t="n">
        <v>0.09294717329107997</v>
      </c>
      <c r="CG112" s="7" t="n">
        <v>0.1561715310475703</v>
      </c>
      <c r="CH112" s="7" t="n">
        <v>0.8301029894244778</v>
      </c>
      <c r="CI112" s="7" t="n">
        <v>0.2596642331542338</v>
      </c>
      <c r="CJ112" s="7" t="n">
        <v>0.2726240437665428</v>
      </c>
      <c r="CK112" s="7" t="n">
        <v>0.3806267205517759</v>
      </c>
      <c r="CL112" s="7" t="n">
        <v>0.1156846531427283</v>
      </c>
      <c r="CM112" s="7" t="n">
        <v>0.3583064563145505</v>
      </c>
      <c r="CN112" s="7" t="n">
        <v>0.2425561083604737</v>
      </c>
      <c r="CO112" s="7" t="n">
        <v>0.2575605957411068</v>
      </c>
      <c r="CP112" s="7" t="n">
        <v>0.06717708363998667</v>
      </c>
      <c r="CQ112" s="7" t="n">
        <v>0.2896684875444998</v>
      </c>
      <c r="CR112" s="7" t="n">
        <v>0.3987330811209079</v>
      </c>
      <c r="CS112" s="7" t="n">
        <v>0.2169347775862246</v>
      </c>
      <c r="CT112" s="7" t="n">
        <v>0.1455372159888629</v>
      </c>
      <c r="CU112" s="7" t="n">
        <v>0.4178851965628637</v>
      </c>
      <c r="CV112" s="7" t="n">
        <v>0.1545323323697888</v>
      </c>
      <c r="CW112" s="7" t="n">
        <v>-0.07200448233106715</v>
      </c>
      <c r="CX112" s="7" t="n">
        <v>0.4376661218016893</v>
      </c>
      <c r="CY112" s="7" t="n">
        <v>0.2776347424832026</v>
      </c>
      <c r="CZ112" s="7" t="n">
        <v>0.2645028167944286</v>
      </c>
      <c r="DA112" s="7" t="n">
        <v>0.2468943929370463</v>
      </c>
      <c r="DB112" s="7" t="n">
        <v>0.3213535963258312</v>
      </c>
      <c r="DC112" s="7" t="n">
        <v>0.1566488505912254</v>
      </c>
      <c r="DD112" s="7" t="n">
        <v>0.2690514581547903</v>
      </c>
      <c r="DE112" s="7" t="n">
        <v>0.3329497790999094</v>
      </c>
      <c r="DF112" s="7" t="n">
        <v>0.2301097809801128</v>
      </c>
      <c r="DG112" s="7" t="n">
        <v>0.2836325453557358</v>
      </c>
      <c r="DH112" s="7" t="n">
        <v>0.1910955459913768</v>
      </c>
      <c r="DI112" s="7" t="n">
        <v>1</v>
      </c>
      <c r="DJ112" s="7" t="n">
        <v>0.2713918302982516</v>
      </c>
      <c r="DK112" s="7" t="n">
        <v>0.2118667173549202</v>
      </c>
      <c r="DL112" s="7" t="n">
        <v>0.3273657007290504</v>
      </c>
      <c r="DM112" s="7" t="n">
        <v>0.3197578097026225</v>
      </c>
      <c r="DN112" s="7" t="n">
        <v>0.1756853896091888</v>
      </c>
      <c r="DO112" s="7" t="n">
        <v>0.2973587168053062</v>
      </c>
      <c r="DP112" s="7" t="n">
        <v>0.2342889854351698</v>
      </c>
      <c r="DQ112" s="7" t="n">
        <v>0.2358972332360619</v>
      </c>
      <c r="DR112" s="7" t="n">
        <v>0.2701941672329401</v>
      </c>
      <c r="DS112" s="7" t="n">
        <v>0.3568848544381005</v>
      </c>
      <c r="DT112" s="7" t="n">
        <v>0.2687252321193037</v>
      </c>
      <c r="DU112" s="7" t="n">
        <v>0.2864909263173861</v>
      </c>
      <c r="DV112" s="7" t="n">
        <v>0.2751476105809231</v>
      </c>
      <c r="DW112" s="7" t="n">
        <v>0.2831034711380251</v>
      </c>
      <c r="DX112" s="7" t="n">
        <v>0.3021531689053957</v>
      </c>
      <c r="DY112" s="7" t="n">
        <v>0.2823037530921104</v>
      </c>
      <c r="DZ112" s="7" t="n">
        <v>0.3260287847278286</v>
      </c>
      <c r="EA112" s="7" t="n">
        <v>0.2918194713435283</v>
      </c>
      <c r="EB112" s="7" t="n">
        <v>0.3488545756212819</v>
      </c>
      <c r="EC112" s="7" t="n">
        <v>0.5623924107526</v>
      </c>
      <c r="ED112" s="7" t="n">
        <v>0.2190689273292531</v>
      </c>
      <c r="EE112" s="7" t="n">
        <v>0.2675655187073769</v>
      </c>
      <c r="EF112" s="7" t="n">
        <v>0.2561705620532493</v>
      </c>
      <c r="EG112" s="7" t="n">
        <v>0.3069297574337244</v>
      </c>
      <c r="EH112" s="7" t="n">
        <v>0.8471053433492469</v>
      </c>
      <c r="EI112" s="7" t="n">
        <v>0.4137988228759523</v>
      </c>
      <c r="EJ112" s="7" t="n">
        <v>0.3517169072039297</v>
      </c>
      <c r="EK112" s="7" t="n">
        <v>0.2445664147726486</v>
      </c>
      <c r="EL112" s="7" t="n">
        <v>0.3693556673942721</v>
      </c>
      <c r="EM112" s="7" t="n">
        <v>0.309175591960755</v>
      </c>
      <c r="EN112" s="7" t="n">
        <v>0.3498085545179041</v>
      </c>
      <c r="EO112" s="7" t="n">
        <v>0.2919309534265629</v>
      </c>
      <c r="EP112" s="7" t="n">
        <v>0.1640261366696636</v>
      </c>
      <c r="EQ112" s="7" t="n">
        <v>0.2852248048500097</v>
      </c>
      <c r="ER112" s="7" t="n">
        <v>0.2794624959523607</v>
      </c>
      <c r="ES112" s="7" t="n">
        <v>0.4418724160531948</v>
      </c>
      <c r="ET112" s="7" t="n">
        <v>0.3039608306328404</v>
      </c>
      <c r="EU112" s="7" t="n">
        <v>0.2517134219830484</v>
      </c>
      <c r="EV112" s="7" t="n">
        <v>0.7408439140622619</v>
      </c>
      <c r="EW112" s="7" t="n">
        <v>0.3041871694196412</v>
      </c>
      <c r="EX112" s="7" t="n">
        <v>0.1595089014341229</v>
      </c>
      <c r="EY112" s="7" t="n">
        <v>-0.09702464000813697</v>
      </c>
      <c r="EZ112" s="7" t="n">
        <v>0.119952274907376</v>
      </c>
      <c r="FA112" s="7" t="n">
        <v>0.2115560644127197</v>
      </c>
      <c r="FB112" s="7" t="n">
        <v>0.3193460033586995</v>
      </c>
      <c r="FC112" s="7" t="n">
        <v>0.402283689860382</v>
      </c>
      <c r="FD112" s="7" t="n">
        <v>0.2073517844078272</v>
      </c>
      <c r="FE112" s="7" t="n">
        <v>0.2129149684244043</v>
      </c>
      <c r="FF112" s="7" t="n">
        <v>0.08899859533075055</v>
      </c>
      <c r="FG112" s="7" t="n">
        <v>0.2081074938040172</v>
      </c>
      <c r="FH112" s="7" t="n">
        <v>0.3290711610846374</v>
      </c>
      <c r="FI112" s="7" t="n">
        <v>0.1309572869102923</v>
      </c>
    </row>
    <row r="113">
      <c r="A113" s="6" t="inlineStr">
        <is>
          <t>931247.CSI</t>
        </is>
      </c>
      <c r="B113" s="6" t="inlineStr">
        <is>
          <t>中证信息技术应用创新产业指数</t>
        </is>
      </c>
      <c r="C113" s="7" t="n">
        <v>0.718495266487764</v>
      </c>
      <c r="D113" s="7" t="n">
        <v>0.7394129832429068</v>
      </c>
      <c r="E113" s="7" t="n">
        <v>-0.2137075048501407</v>
      </c>
      <c r="F113" s="7" t="n">
        <v>0.6297210480981522</v>
      </c>
      <c r="G113" s="7" t="n">
        <v>-0.008411840573901182</v>
      </c>
      <c r="H113" s="7" t="n">
        <v>0.09706902560122757</v>
      </c>
      <c r="I113" s="7" t="n">
        <v>0.4969624290694056</v>
      </c>
      <c r="J113" s="7" t="n">
        <v>0.4346103997654648</v>
      </c>
      <c r="K113" s="7" t="n">
        <v>-0.2118134519263012</v>
      </c>
      <c r="L113" s="7" t="n">
        <v>0.746552046203343</v>
      </c>
      <c r="M113" s="7" t="n">
        <v>0.787162624015975</v>
      </c>
      <c r="N113" s="7" t="n">
        <v>0.8938881071451629</v>
      </c>
      <c r="O113" s="7" t="n">
        <v>0.5514266324570199</v>
      </c>
      <c r="P113" s="7" t="n">
        <v>0.8667670099158044</v>
      </c>
      <c r="Q113" s="7" t="n">
        <v>0.8917324831513342</v>
      </c>
      <c r="R113" s="7" t="n">
        <v>0.7539834976069232</v>
      </c>
      <c r="S113" s="7" t="n">
        <v>0.8508754996148101</v>
      </c>
      <c r="T113" s="7" t="n">
        <v>0.5379458775496873</v>
      </c>
      <c r="U113" s="7" t="n">
        <v>0.8531252666925563</v>
      </c>
      <c r="V113" s="7" t="n">
        <v>0.4948742772167464</v>
      </c>
      <c r="W113" s="7" t="n">
        <v>0.4689823031026922</v>
      </c>
      <c r="X113" s="7" t="n">
        <v>0.0681060673282684</v>
      </c>
      <c r="Y113" s="7" t="n">
        <v>0.5162725891803536</v>
      </c>
      <c r="Z113" s="7" t="n">
        <v>0.1006174992673083</v>
      </c>
      <c r="AA113" s="7" t="n">
        <v>0.5053201044137045</v>
      </c>
      <c r="AB113" s="7" t="n">
        <v>0.816523626551809</v>
      </c>
      <c r="AC113" s="7" t="n">
        <v>0.8182959846220442</v>
      </c>
      <c r="AD113" s="7" t="n">
        <v>0.7853971331196283</v>
      </c>
      <c r="AE113" s="7" t="n">
        <v>0.4707452034100336</v>
      </c>
      <c r="AF113" s="7" t="n">
        <v>0.7048200095978034</v>
      </c>
      <c r="AG113" s="7" t="n">
        <v>-0.05604070141363637</v>
      </c>
      <c r="AH113" s="7" t="n">
        <v>-0.04309729532465964</v>
      </c>
      <c r="AI113" s="7" t="n">
        <v>0.1111116175510069</v>
      </c>
      <c r="AJ113" s="7" t="n">
        <v>0.5163668460744233</v>
      </c>
      <c r="AK113" s="7" t="n">
        <v>0.5389243500344427</v>
      </c>
      <c r="AL113" s="7" t="n">
        <v>0.278134035550257</v>
      </c>
      <c r="AM113" s="7" t="n">
        <v>0.1939550730261026</v>
      </c>
      <c r="AN113" s="7" t="n">
        <v>0.4858339417975268</v>
      </c>
      <c r="AO113" s="7" t="n">
        <v>0.5221530746956558</v>
      </c>
      <c r="AP113" s="7" t="n">
        <v>0.9115054018758897</v>
      </c>
      <c r="AQ113" s="7" t="n">
        <v>0.7917923815307785</v>
      </c>
      <c r="AR113" s="7" t="n">
        <v>0.737740620418718</v>
      </c>
      <c r="AS113" s="7" t="n">
        <v>0.7143922994575398</v>
      </c>
      <c r="AT113" s="7" t="n">
        <v>0.6893047662048346</v>
      </c>
      <c r="AU113" s="7" t="n">
        <v>0.7944327462437142</v>
      </c>
      <c r="AV113" s="7" t="n">
        <v>0.3335830500112797</v>
      </c>
      <c r="AW113" s="7" t="n">
        <v>0.7483121951301884</v>
      </c>
      <c r="AX113" s="7" t="n">
        <v>0.6549568608241816</v>
      </c>
      <c r="AY113" s="7" t="n">
        <v>0.5158801938305607</v>
      </c>
      <c r="AZ113" s="7" t="n">
        <v>0.08182421987350832</v>
      </c>
      <c r="BA113" s="7" t="n">
        <v>0.5128984340812051</v>
      </c>
      <c r="BB113" s="7" t="n">
        <v>0.1849483301210975</v>
      </c>
      <c r="BC113" s="7" t="n">
        <v>0.5101315155259404</v>
      </c>
      <c r="BD113" s="7" t="n">
        <v>0.7088506420995593</v>
      </c>
      <c r="BE113" s="7" t="n">
        <v>0.5330881931968926</v>
      </c>
      <c r="BF113" s="7" t="n">
        <v>0.7436685755495543</v>
      </c>
      <c r="BG113" s="7" t="n">
        <v>0.2781341403986708</v>
      </c>
      <c r="BH113" s="7" t="n">
        <v>0.4567067102877983</v>
      </c>
      <c r="BI113" s="7" t="n">
        <v>0.6934687152006435</v>
      </c>
      <c r="BJ113" s="7" t="n">
        <v>0.6982213500550848</v>
      </c>
      <c r="BK113" s="7" t="n">
        <v>0.6486625518260993</v>
      </c>
      <c r="BL113" s="7" t="n">
        <v>0.5307411916317213</v>
      </c>
      <c r="BM113" s="7" t="n">
        <v>0.5612557232509569</v>
      </c>
      <c r="BN113" s="7" t="n">
        <v>-0.2946675339226808</v>
      </c>
      <c r="BO113" s="7" t="n">
        <v>0.07998331367640153</v>
      </c>
      <c r="BP113" s="7" t="n">
        <v>0.6056691832278447</v>
      </c>
      <c r="BQ113" s="7" t="n">
        <v>0.4064083514370224</v>
      </c>
      <c r="BR113" s="7" t="n">
        <v>-0.03999829050982923</v>
      </c>
      <c r="BS113" s="7" t="n">
        <v>0.7445554236251904</v>
      </c>
      <c r="BT113" s="7" t="n">
        <v>0.705808258092394</v>
      </c>
      <c r="BU113" s="7" t="n">
        <v>0.6373091936447777</v>
      </c>
      <c r="BV113" s="7" t="n">
        <v>0.6322765730202494</v>
      </c>
      <c r="BW113" s="7" t="n">
        <v>0.9333227676814251</v>
      </c>
      <c r="BX113" s="7" t="n">
        <v>0.2942714191061282</v>
      </c>
      <c r="BY113" s="7" t="n">
        <v>0.314374202585779</v>
      </c>
      <c r="BZ113" s="7" t="n">
        <v>0.5896913904827086</v>
      </c>
      <c r="CA113" s="7" t="n">
        <v>0.1170993523172259</v>
      </c>
      <c r="CB113" s="7" t="n">
        <v>0.258034295041131</v>
      </c>
      <c r="CC113" s="7" t="n">
        <v>0.9687823620335282</v>
      </c>
      <c r="CD113" s="7" t="n">
        <v>0.8815095921380358</v>
      </c>
      <c r="CE113" s="7" t="n">
        <v>0.08654797272597228</v>
      </c>
      <c r="CF113" s="7" t="n">
        <v>0.5672634181964725</v>
      </c>
      <c r="CG113" s="7" t="n">
        <v>0.1406045838406667</v>
      </c>
      <c r="CH113" s="7" t="n">
        <v>0.5095004374672426</v>
      </c>
      <c r="CI113" s="7" t="n">
        <v>0.8368284748806616</v>
      </c>
      <c r="CJ113" s="7" t="n">
        <v>0.8067637610837579</v>
      </c>
      <c r="CK113" s="7" t="n">
        <v>0.5124222150874854</v>
      </c>
      <c r="CL113" s="7" t="n">
        <v>-0.1549453106916441</v>
      </c>
      <c r="CM113" s="7" t="n">
        <v>0.5264582013925728</v>
      </c>
      <c r="CN113" s="7" t="n">
        <v>0.827662801438713</v>
      </c>
      <c r="CO113" s="7" t="n">
        <v>0.874906137776425</v>
      </c>
      <c r="CP113" s="7" t="n">
        <v>0.4854396399877057</v>
      </c>
      <c r="CQ113" s="7" t="n">
        <v>0.9810921383243931</v>
      </c>
      <c r="CR113" s="7" t="n">
        <v>0.8049852396336904</v>
      </c>
      <c r="CS113" s="7" t="n">
        <v>-0.01954953012634084</v>
      </c>
      <c r="CT113" s="7" t="n">
        <v>0.7823265549054612</v>
      </c>
      <c r="CU113" s="7" t="n">
        <v>0.5700921925153727</v>
      </c>
      <c r="CV113" s="7" t="n">
        <v>0.2058306426518093</v>
      </c>
      <c r="CW113" s="7" t="n">
        <v>-0.3071524210577599</v>
      </c>
      <c r="CX113" s="7" t="n">
        <v>0.3737226891794039</v>
      </c>
      <c r="CY113" s="7" t="n">
        <v>0.5736028719836107</v>
      </c>
      <c r="CZ113" s="7" t="n">
        <v>0.8082316126608899</v>
      </c>
      <c r="DA113" s="7" t="n">
        <v>0.6911724760356849</v>
      </c>
      <c r="DB113" s="7" t="n">
        <v>0.8260576795676685</v>
      </c>
      <c r="DC113" s="7" t="n">
        <v>0.1566449370481417</v>
      </c>
      <c r="DD113" s="7" t="n">
        <v>0.5146609066960413</v>
      </c>
      <c r="DE113" s="7" t="n">
        <v>0.4680242897572264</v>
      </c>
      <c r="DF113" s="7" t="n">
        <v>0.6131491382957363</v>
      </c>
      <c r="DG113" s="7" t="n">
        <v>0.8771899801035948</v>
      </c>
      <c r="DH113" s="7" t="n">
        <v>0.6227838763380287</v>
      </c>
      <c r="DI113" s="7" t="n">
        <v>0.2713918302982516</v>
      </c>
      <c r="DJ113" s="7" t="n">
        <v>1</v>
      </c>
      <c r="DK113" s="7" t="n">
        <v>0.6325363231426221</v>
      </c>
      <c r="DL113" s="7" t="n">
        <v>0.842788283852597</v>
      </c>
      <c r="DM113" s="7" t="n">
        <v>0.3749974894767998</v>
      </c>
      <c r="DN113" s="7" t="n">
        <v>0.5251081568965615</v>
      </c>
      <c r="DO113" s="7" t="n">
        <v>0.8691814646775651</v>
      </c>
      <c r="DP113" s="7" t="n">
        <v>0.6583170740558687</v>
      </c>
      <c r="DQ113" s="7" t="n">
        <v>0.7685935186944917</v>
      </c>
      <c r="DR113" s="7" t="n">
        <v>0.785003536753456</v>
      </c>
      <c r="DS113" s="7" t="n">
        <v>0.492499444466163</v>
      </c>
      <c r="DT113" s="7" t="n">
        <v>0.8754585854338894</v>
      </c>
      <c r="DU113" s="7" t="n">
        <v>0.8561968555279741</v>
      </c>
      <c r="DV113" s="7" t="n">
        <v>0.6943565066100139</v>
      </c>
      <c r="DW113" s="7" t="n">
        <v>0.9322873077780038</v>
      </c>
      <c r="DX113" s="7" t="n">
        <v>0.7969755363873607</v>
      </c>
      <c r="DY113" s="7" t="n">
        <v>0.6154150923185518</v>
      </c>
      <c r="DZ113" s="7" t="n">
        <v>0.4960971929920186</v>
      </c>
      <c r="EA113" s="7" t="n">
        <v>0.6922365623666964</v>
      </c>
      <c r="EB113" s="7" t="n">
        <v>0.4023121840556926</v>
      </c>
      <c r="EC113" s="7" t="n">
        <v>0.5571437512798929</v>
      </c>
      <c r="ED113" s="7" t="n">
        <v>0.312947438581983</v>
      </c>
      <c r="EE113" s="7" t="n">
        <v>0.5361047569817339</v>
      </c>
      <c r="EF113" s="7" t="n">
        <v>0.785822814775667</v>
      </c>
      <c r="EG113" s="7" t="n">
        <v>0.759093856805781</v>
      </c>
      <c r="EH113" s="7" t="n">
        <v>0.4955000007988372</v>
      </c>
      <c r="EI113" s="7" t="n">
        <v>0.1025534159411744</v>
      </c>
      <c r="EJ113" s="7" t="n">
        <v>0.5318704855999394</v>
      </c>
      <c r="EK113" s="7" t="n">
        <v>0.7185553628664241</v>
      </c>
      <c r="EL113" s="7" t="n">
        <v>0.8613661770043023</v>
      </c>
      <c r="EM113" s="7" t="n">
        <v>0.8940906575861473</v>
      </c>
      <c r="EN113" s="7" t="n">
        <v>0.6882129739202646</v>
      </c>
      <c r="EO113" s="7" t="n">
        <v>0.8691600369991164</v>
      </c>
      <c r="EP113" s="7" t="n">
        <v>0.6469735923524692</v>
      </c>
      <c r="EQ113" s="7" t="n">
        <v>0.5370756236910201</v>
      </c>
      <c r="ER113" s="7" t="n">
        <v>0.8238828653314683</v>
      </c>
      <c r="ES113" s="7" t="n">
        <v>0.5481080049257803</v>
      </c>
      <c r="ET113" s="7" t="n">
        <v>0.8771781149623704</v>
      </c>
      <c r="EU113" s="7" t="n">
        <v>0.1240224624792374</v>
      </c>
      <c r="EV113" s="7" t="n">
        <v>0.5292785606726536</v>
      </c>
      <c r="EW113" s="7" t="n">
        <v>0.8789065040222679</v>
      </c>
      <c r="EX113" s="7" t="n">
        <v>0.4387442622401458</v>
      </c>
      <c r="EY113" s="7" t="n">
        <v>-0.2945314752974434</v>
      </c>
      <c r="EZ113" s="7" t="n">
        <v>0.4117150947076542</v>
      </c>
      <c r="FA113" s="7" t="n">
        <v>0.9315426264529367</v>
      </c>
      <c r="FB113" s="7" t="n">
        <v>0.8822744455095626</v>
      </c>
      <c r="FC113" s="7" t="n">
        <v>0.09851012318761505</v>
      </c>
      <c r="FD113" s="7" t="n">
        <v>0.9281688975860644</v>
      </c>
      <c r="FE113" s="7" t="n">
        <v>0.5426816798229154</v>
      </c>
      <c r="FF113" s="7" t="n">
        <v>-0.193513022415094</v>
      </c>
      <c r="FG113" s="7" t="n">
        <v>0.7657411712919481</v>
      </c>
      <c r="FH113" s="7" t="n">
        <v>0.3773646196967181</v>
      </c>
      <c r="FI113" s="7" t="n">
        <v>-0.1390093644191996</v>
      </c>
    </row>
    <row r="114">
      <c r="A114" s="6" t="inlineStr">
        <is>
          <t>931271.CSI</t>
        </is>
      </c>
      <c r="B114" s="6" t="inlineStr">
        <is>
          <t>中证通信设备主题指数</t>
        </is>
      </c>
      <c r="C114" s="7" t="n">
        <v>0.5860168163372897</v>
      </c>
      <c r="D114" s="7" t="n">
        <v>0.6152191474836571</v>
      </c>
      <c r="E114" s="7" t="n">
        <v>-0.230586910716602</v>
      </c>
      <c r="F114" s="7" t="n">
        <v>0.4947593968873596</v>
      </c>
      <c r="G114" s="7" t="n">
        <v>-0.03769544740985317</v>
      </c>
      <c r="H114" s="7" t="n">
        <v>0.05507507842623385</v>
      </c>
      <c r="I114" s="7" t="n">
        <v>0.4072413656284298</v>
      </c>
      <c r="J114" s="7" t="n">
        <v>0.4236843596496379</v>
      </c>
      <c r="K114" s="7" t="n">
        <v>-0.2196280197620636</v>
      </c>
      <c r="L114" s="7" t="n">
        <v>0.681594877038557</v>
      </c>
      <c r="M114" s="7" t="n">
        <v>0.7044356245467588</v>
      </c>
      <c r="N114" s="7" t="n">
        <v>0.697537685987776</v>
      </c>
      <c r="O114" s="7" t="n">
        <v>0.5749784027658374</v>
      </c>
      <c r="P114" s="7" t="n">
        <v>0.7002549352503565</v>
      </c>
      <c r="Q114" s="7" t="n">
        <v>0.7012462255571573</v>
      </c>
      <c r="R114" s="7" t="n">
        <v>0.6140327520907284</v>
      </c>
      <c r="S114" s="7" t="n">
        <v>0.8199513459539449</v>
      </c>
      <c r="T114" s="7" t="n">
        <v>0.4358919431159441</v>
      </c>
      <c r="U114" s="7" t="n">
        <v>0.7235808388950207</v>
      </c>
      <c r="V114" s="7" t="n">
        <v>0.3885691599501764</v>
      </c>
      <c r="W114" s="7" t="n">
        <v>0.2711429713647779</v>
      </c>
      <c r="X114" s="7" t="n">
        <v>0.02871378024219019</v>
      </c>
      <c r="Y114" s="7" t="n">
        <v>0.4065405593418858</v>
      </c>
      <c r="Z114" s="7" t="n">
        <v>0.1001549020764094</v>
      </c>
      <c r="AA114" s="7" t="n">
        <v>0.3951155355783461</v>
      </c>
      <c r="AB114" s="7" t="n">
        <v>0.6618604803319242</v>
      </c>
      <c r="AC114" s="7" t="n">
        <v>0.6853346063285524</v>
      </c>
      <c r="AD114" s="7" t="n">
        <v>0.6967111843344574</v>
      </c>
      <c r="AE114" s="7" t="n">
        <v>0.4742558685488307</v>
      </c>
      <c r="AF114" s="7" t="n">
        <v>0.748740186537772</v>
      </c>
      <c r="AG114" s="7" t="n">
        <v>-0.08997923786273854</v>
      </c>
      <c r="AH114" s="7" t="n">
        <v>-0.05283792125186662</v>
      </c>
      <c r="AI114" s="7" t="n">
        <v>0.04237659454926163</v>
      </c>
      <c r="AJ114" s="7" t="n">
        <v>0.5044569300252187</v>
      </c>
      <c r="AK114" s="7" t="n">
        <v>0.4577781742658615</v>
      </c>
      <c r="AL114" s="7" t="n">
        <v>0.2448141333613044</v>
      </c>
      <c r="AM114" s="7" t="n">
        <v>0.04856502672504182</v>
      </c>
      <c r="AN114" s="7" t="n">
        <v>0.3761197415231827</v>
      </c>
      <c r="AO114" s="7" t="n">
        <v>0.5086982369457645</v>
      </c>
      <c r="AP114" s="7" t="n">
        <v>0.7747530745625084</v>
      </c>
      <c r="AQ114" s="7" t="n">
        <v>0.7511479067205546</v>
      </c>
      <c r="AR114" s="7" t="n">
        <v>0.8313474373408352</v>
      </c>
      <c r="AS114" s="7" t="n">
        <v>0.872344032356882</v>
      </c>
      <c r="AT114" s="7" t="n">
        <v>0.7932241634956856</v>
      </c>
      <c r="AU114" s="7" t="n">
        <v>0.6512792539723916</v>
      </c>
      <c r="AV114" s="7" t="n">
        <v>0.2437699372560548</v>
      </c>
      <c r="AW114" s="7" t="n">
        <v>0.764344023679319</v>
      </c>
      <c r="AX114" s="7" t="n">
        <v>0.9955864339896148</v>
      </c>
      <c r="AY114" s="7" t="n">
        <v>0.4209170667455512</v>
      </c>
      <c r="AZ114" s="7" t="n">
        <v>0.04696720248275081</v>
      </c>
      <c r="BA114" s="7" t="n">
        <v>0.3718791568828111</v>
      </c>
      <c r="BB114" s="7" t="n">
        <v>0.08168710751219868</v>
      </c>
      <c r="BC114" s="7" t="n">
        <v>0.5621349959591194</v>
      </c>
      <c r="BD114" s="7" t="n">
        <v>0.8388060673178764</v>
      </c>
      <c r="BE114" s="7" t="n">
        <v>0.412547148491383</v>
      </c>
      <c r="BF114" s="7" t="n">
        <v>0.795951038244568</v>
      </c>
      <c r="BG114" s="7" t="n">
        <v>0.2448142177446181</v>
      </c>
      <c r="BH114" s="7" t="n">
        <v>0.3175849828508288</v>
      </c>
      <c r="BI114" s="7" t="n">
        <v>0.5378830489977378</v>
      </c>
      <c r="BJ114" s="7" t="n">
        <v>0.5315906889373276</v>
      </c>
      <c r="BK114" s="7" t="n">
        <v>0.5067469609239766</v>
      </c>
      <c r="BL114" s="7" t="n">
        <v>0.3747071529915074</v>
      </c>
      <c r="BM114" s="7" t="n">
        <v>0.3653394731030762</v>
      </c>
      <c r="BN114" s="7" t="n">
        <v>-0.2459716646866433</v>
      </c>
      <c r="BO114" s="7" t="n">
        <v>0.03511617249409978</v>
      </c>
      <c r="BP114" s="7" t="n">
        <v>0.4849128275314466</v>
      </c>
      <c r="BQ114" s="7" t="n">
        <v>0.2970666203209021</v>
      </c>
      <c r="BR114" s="7" t="n">
        <v>-0.0894687918989038</v>
      </c>
      <c r="BS114" s="7" t="n">
        <v>0.6779892379326462</v>
      </c>
      <c r="BT114" s="7" t="n">
        <v>0.705280028506598</v>
      </c>
      <c r="BU114" s="7" t="n">
        <v>0.4651495805977</v>
      </c>
      <c r="BV114" s="7" t="n">
        <v>0.5101123476526958</v>
      </c>
      <c r="BW114" s="7" t="n">
        <v>0.557887589660044</v>
      </c>
      <c r="BX114" s="7" t="n">
        <v>0.1701387143554172</v>
      </c>
      <c r="BY114" s="7" t="n">
        <v>0.2580384830187492</v>
      </c>
      <c r="BZ114" s="7" t="n">
        <v>0.4226493201652365</v>
      </c>
      <c r="CA114" s="7" t="n">
        <v>0.08850366203594942</v>
      </c>
      <c r="CB114" s="7" t="n">
        <v>0.1711200228778556</v>
      </c>
      <c r="CC114" s="7" t="n">
        <v>0.629278292955327</v>
      </c>
      <c r="CD114" s="7" t="n">
        <v>0.7882101020924848</v>
      </c>
      <c r="CE114" s="7" t="n">
        <v>0.04556190599889873</v>
      </c>
      <c r="CF114" s="7" t="n">
        <v>0.4640725448830274</v>
      </c>
      <c r="CG114" s="7" t="n">
        <v>-0.006761141000633734</v>
      </c>
      <c r="CH114" s="7" t="n">
        <v>0.3927998808491171</v>
      </c>
      <c r="CI114" s="7" t="n">
        <v>0.9155883492965788</v>
      </c>
      <c r="CJ114" s="7" t="n">
        <v>0.5740949504633004</v>
      </c>
      <c r="CK114" s="7" t="n">
        <v>0.5244507207593346</v>
      </c>
      <c r="CL114" s="7" t="n">
        <v>-0.1307679321204632</v>
      </c>
      <c r="CM114" s="7" t="n">
        <v>0.5357927358651948</v>
      </c>
      <c r="CN114" s="7" t="n">
        <v>0.6259128069306444</v>
      </c>
      <c r="CO114" s="7" t="n">
        <v>0.9146978420262329</v>
      </c>
      <c r="CP114" s="7" t="n">
        <v>0.3434991154120693</v>
      </c>
      <c r="CQ114" s="7" t="n">
        <v>0.6414965884049914</v>
      </c>
      <c r="CR114" s="7" t="n">
        <v>0.6831808336514509</v>
      </c>
      <c r="CS114" s="7" t="n">
        <v>-0.06196751283156859</v>
      </c>
      <c r="CT114" s="7" t="n">
        <v>0.5488181200290254</v>
      </c>
      <c r="CU114" s="7" t="n">
        <v>0.3727667470510524</v>
      </c>
      <c r="CV114" s="7" t="n">
        <v>0.1482210352837238</v>
      </c>
      <c r="CW114" s="7" t="n">
        <v>-0.1902222250626298</v>
      </c>
      <c r="CX114" s="7" t="n">
        <v>0.3060574513637405</v>
      </c>
      <c r="CY114" s="7" t="n">
        <v>0.4052991251373653</v>
      </c>
      <c r="CZ114" s="7" t="n">
        <v>0.9211621493750295</v>
      </c>
      <c r="DA114" s="7" t="n">
        <v>0.9639723025034441</v>
      </c>
      <c r="DB114" s="7" t="n">
        <v>0.8982454273218676</v>
      </c>
      <c r="DC114" s="7" t="n">
        <v>0.09462033837819102</v>
      </c>
      <c r="DD114" s="7" t="n">
        <v>0.4439739734807471</v>
      </c>
      <c r="DE114" s="7" t="n">
        <v>0.5335875462309608</v>
      </c>
      <c r="DF114" s="7" t="n">
        <v>0.9881629959055359</v>
      </c>
      <c r="DG114" s="7" t="n">
        <v>0.7295314754847099</v>
      </c>
      <c r="DH114" s="7" t="n">
        <v>0.4354735124244562</v>
      </c>
      <c r="DI114" s="7" t="n">
        <v>0.2118667173549202</v>
      </c>
      <c r="DJ114" s="7" t="n">
        <v>0.6325363231426221</v>
      </c>
      <c r="DK114" s="7" t="n">
        <v>1</v>
      </c>
      <c r="DL114" s="7" t="n">
        <v>0.875129935630487</v>
      </c>
      <c r="DM114" s="7" t="n">
        <v>0.4219321124431171</v>
      </c>
      <c r="DN114" s="7" t="n">
        <v>0.37957335686526</v>
      </c>
      <c r="DO114" s="7" t="n">
        <v>0.7888250457526915</v>
      </c>
      <c r="DP114" s="7" t="n">
        <v>0.5334973759077346</v>
      </c>
      <c r="DQ114" s="7" t="n">
        <v>0.9686127617528032</v>
      </c>
      <c r="DR114" s="7" t="n">
        <v>0.948422317992099</v>
      </c>
      <c r="DS114" s="7" t="n">
        <v>0.506476188119095</v>
      </c>
      <c r="DT114" s="7" t="n">
        <v>0.8317556150519713</v>
      </c>
      <c r="DU114" s="7" t="n">
        <v>0.7673918567118827</v>
      </c>
      <c r="DV114" s="7" t="n">
        <v>0.5134457435587986</v>
      </c>
      <c r="DW114" s="7" t="n">
        <v>0.6846272296472615</v>
      </c>
      <c r="DX114" s="7" t="n">
        <v>0.8913988812124647</v>
      </c>
      <c r="DY114" s="7" t="n">
        <v>0.8991204305291546</v>
      </c>
      <c r="DZ114" s="7" t="n">
        <v>0.4288344433401386</v>
      </c>
      <c r="EA114" s="7" t="n">
        <v>0.5759829948669922</v>
      </c>
      <c r="EB114" s="7" t="n">
        <v>0.3230386524238479</v>
      </c>
      <c r="EC114" s="7" t="n">
        <v>0.4087920224117271</v>
      </c>
      <c r="ED114" s="7" t="n">
        <v>0.2205433451441075</v>
      </c>
      <c r="EE114" s="7" t="n">
        <v>0.5388248329484253</v>
      </c>
      <c r="EF114" s="7" t="n">
        <v>0.6497130747938824</v>
      </c>
      <c r="EG114" s="7" t="n">
        <v>0.6420374623980677</v>
      </c>
      <c r="EH114" s="7" t="n">
        <v>0.3859399272632029</v>
      </c>
      <c r="EI114" s="7" t="n">
        <v>0.0219206703914825</v>
      </c>
      <c r="EJ114" s="7" t="n">
        <v>0.5344326741268274</v>
      </c>
      <c r="EK114" s="7" t="n">
        <v>0.5698756340816915</v>
      </c>
      <c r="EL114" s="7" t="n">
        <v>0.7338047384417116</v>
      </c>
      <c r="EM114" s="7" t="n">
        <v>0.7002339148965372</v>
      </c>
      <c r="EN114" s="7" t="n">
        <v>0.5359545710902743</v>
      </c>
      <c r="EO114" s="7" t="n">
        <v>0.685592984970365</v>
      </c>
      <c r="EP114" s="7" t="n">
        <v>0.4044823023530906</v>
      </c>
      <c r="EQ114" s="7" t="n">
        <v>0.5361832404149028</v>
      </c>
      <c r="ER114" s="7" t="n">
        <v>0.7412489219288644</v>
      </c>
      <c r="ES114" s="7" t="n">
        <v>0.3832247214086842</v>
      </c>
      <c r="ET114" s="7" t="n">
        <v>0.6889154932486784</v>
      </c>
      <c r="EU114" s="7" t="n">
        <v>0.0359522838069977</v>
      </c>
      <c r="EV114" s="7" t="n">
        <v>0.4631956940965873</v>
      </c>
      <c r="EW114" s="7" t="n">
        <v>0.6881810884534794</v>
      </c>
      <c r="EX114" s="7" t="n">
        <v>0.3291140588616725</v>
      </c>
      <c r="EY114" s="7" t="n">
        <v>-0.2464104987712829</v>
      </c>
      <c r="EZ114" s="7" t="n">
        <v>0.2885633061676284</v>
      </c>
      <c r="FA114" s="7" t="n">
        <v>0.5583837465568428</v>
      </c>
      <c r="FB114" s="7" t="n">
        <v>0.6920577150930863</v>
      </c>
      <c r="FC114" s="7" t="n">
        <v>0.02073909728291171</v>
      </c>
      <c r="FD114" s="7" t="n">
        <v>0.542586835746651</v>
      </c>
      <c r="FE114" s="7" t="n">
        <v>0.3744498969777288</v>
      </c>
      <c r="FF114" s="7" t="n">
        <v>-0.1867200300817911</v>
      </c>
      <c r="FG114" s="7" t="n">
        <v>0.4744338063842</v>
      </c>
      <c r="FH114" s="7" t="n">
        <v>0.4227119666451692</v>
      </c>
      <c r="FI114" s="7" t="n">
        <v>-0.1240661906735775</v>
      </c>
    </row>
    <row r="115">
      <c r="A115" s="6" t="inlineStr">
        <is>
          <t>931380.CSI</t>
        </is>
      </c>
      <c r="B115" s="6" t="inlineStr">
        <is>
          <t>中证科技50指数</t>
        </is>
      </c>
      <c r="C115" s="7" t="n">
        <v>0.7710694883690247</v>
      </c>
      <c r="D115" s="7" t="n">
        <v>0.8447261240007812</v>
      </c>
      <c r="E115" s="7" t="n">
        <v>-0.2343035559441005</v>
      </c>
      <c r="F115" s="7" t="n">
        <v>0.7298527713344088</v>
      </c>
      <c r="G115" s="7" t="n">
        <v>0.01994764995655413</v>
      </c>
      <c r="H115" s="7" t="n">
        <v>0.09520428409701891</v>
      </c>
      <c r="I115" s="7" t="n">
        <v>0.5582094610875461</v>
      </c>
      <c r="J115" s="7" t="n">
        <v>0.5820702437504148</v>
      </c>
      <c r="K115" s="7" t="n">
        <v>-0.2176432550786723</v>
      </c>
      <c r="L115" s="7" t="n">
        <v>0.8613677676582233</v>
      </c>
      <c r="M115" s="7" t="n">
        <v>0.8845335573294043</v>
      </c>
      <c r="N115" s="7" t="n">
        <v>0.9158196330453485</v>
      </c>
      <c r="O115" s="7" t="n">
        <v>0.6846253093234497</v>
      </c>
      <c r="P115" s="7" t="n">
        <v>0.9101896318580082</v>
      </c>
      <c r="Q115" s="7" t="n">
        <v>0.9292470620303643</v>
      </c>
      <c r="R115" s="7" t="n">
        <v>0.7770976554039224</v>
      </c>
      <c r="S115" s="7" t="n">
        <v>0.9525299447502777</v>
      </c>
      <c r="T115" s="7" t="n">
        <v>0.5989861473725149</v>
      </c>
      <c r="U115" s="7" t="n">
        <v>0.892548400622079</v>
      </c>
      <c r="V115" s="7" t="n">
        <v>0.5411200139917782</v>
      </c>
      <c r="W115" s="7" t="n">
        <v>0.4590942083856727</v>
      </c>
      <c r="X115" s="7" t="n">
        <v>0.07022904877192314</v>
      </c>
      <c r="Y115" s="7" t="n">
        <v>0.5578432527257796</v>
      </c>
      <c r="Z115" s="7" t="n">
        <v>0.1552714600608412</v>
      </c>
      <c r="AA115" s="7" t="n">
        <v>0.5826613008094224</v>
      </c>
      <c r="AB115" s="7" t="n">
        <v>0.8068359224664664</v>
      </c>
      <c r="AC115" s="7" t="n">
        <v>0.8517240449612603</v>
      </c>
      <c r="AD115" s="7" t="n">
        <v>0.8758825752481955</v>
      </c>
      <c r="AE115" s="7" t="n">
        <v>0.6442361153131789</v>
      </c>
      <c r="AF115" s="7" t="n">
        <v>0.8757827370820462</v>
      </c>
      <c r="AG115" s="7" t="n">
        <v>-0.05421539225949547</v>
      </c>
      <c r="AH115" s="7" t="n">
        <v>-0.01391868926246509</v>
      </c>
      <c r="AI115" s="7" t="n">
        <v>0.1017343494758537</v>
      </c>
      <c r="AJ115" s="7" t="n">
        <v>0.6642849655121497</v>
      </c>
      <c r="AK115" s="7" t="n">
        <v>0.6404292717473438</v>
      </c>
      <c r="AL115" s="7" t="n">
        <v>0.3395512951552675</v>
      </c>
      <c r="AM115" s="7" t="n">
        <v>0.1447118949643791</v>
      </c>
      <c r="AN115" s="7" t="n">
        <v>0.5689399060369522</v>
      </c>
      <c r="AO115" s="7" t="n">
        <v>0.6665238841085562</v>
      </c>
      <c r="AP115" s="7" t="n">
        <v>0.9534355618771538</v>
      </c>
      <c r="AQ115" s="7" t="n">
        <v>0.8817847280951735</v>
      </c>
      <c r="AR115" s="7" t="n">
        <v>0.896350907643912</v>
      </c>
      <c r="AS115" s="7" t="n">
        <v>0.9035457518781909</v>
      </c>
      <c r="AT115" s="7" t="n">
        <v>0.8435204144081335</v>
      </c>
      <c r="AU115" s="7" t="n">
        <v>0.770467048888853</v>
      </c>
      <c r="AV115" s="7" t="n">
        <v>0.3805118886875488</v>
      </c>
      <c r="AW115" s="7" t="n">
        <v>0.8812848864738723</v>
      </c>
      <c r="AX115" s="7" t="n">
        <v>0.8895516750994216</v>
      </c>
      <c r="AY115" s="7" t="n">
        <v>0.5666324543003683</v>
      </c>
      <c r="AZ115" s="7" t="n">
        <v>0.08564806850480484</v>
      </c>
      <c r="BA115" s="7" t="n">
        <v>0.5130651409761142</v>
      </c>
      <c r="BB115" s="7" t="n">
        <v>0.2211031375170259</v>
      </c>
      <c r="BC115" s="7" t="n">
        <v>0.6697313013740016</v>
      </c>
      <c r="BD115" s="7" t="n">
        <v>0.8890975406784704</v>
      </c>
      <c r="BE115" s="7" t="n">
        <v>0.5990425524801889</v>
      </c>
      <c r="BF115" s="7" t="n">
        <v>0.8910634192324099</v>
      </c>
      <c r="BG115" s="7" t="n">
        <v>0.3395514025185148</v>
      </c>
      <c r="BH115" s="7" t="n">
        <v>0.4680463957369984</v>
      </c>
      <c r="BI115" s="7" t="n">
        <v>0.6756207213800194</v>
      </c>
      <c r="BJ115" s="7" t="n">
        <v>0.630932038141604</v>
      </c>
      <c r="BK115" s="7" t="n">
        <v>0.6438948350104478</v>
      </c>
      <c r="BL115" s="7" t="n">
        <v>0.5175942192981289</v>
      </c>
      <c r="BM115" s="7" t="n">
        <v>0.5794361453481151</v>
      </c>
      <c r="BN115" s="7" t="n">
        <v>-0.2919097761058773</v>
      </c>
      <c r="BO115" s="7" t="n">
        <v>0.06413585479387304</v>
      </c>
      <c r="BP115" s="7" t="n">
        <v>0.658037470399221</v>
      </c>
      <c r="BQ115" s="7" t="n">
        <v>0.4106557564943362</v>
      </c>
      <c r="BR115" s="7" t="n">
        <v>-0.0687816425949434</v>
      </c>
      <c r="BS115" s="7" t="n">
        <v>0.8503370918100339</v>
      </c>
      <c r="BT115" s="7" t="n">
        <v>0.8701708088723339</v>
      </c>
      <c r="BU115" s="7" t="n">
        <v>0.7146754789345708</v>
      </c>
      <c r="BV115" s="7" t="n">
        <v>0.6285751615917952</v>
      </c>
      <c r="BW115" s="7" t="n">
        <v>0.7606483329722438</v>
      </c>
      <c r="BX115" s="7" t="n">
        <v>0.2657360093668109</v>
      </c>
      <c r="BY115" s="7" t="n">
        <v>0.370818661221965</v>
      </c>
      <c r="BZ115" s="7" t="n">
        <v>0.5821419945360171</v>
      </c>
      <c r="CA115" s="7" t="n">
        <v>0.1129498274089043</v>
      </c>
      <c r="CB115" s="7" t="n">
        <v>0.2299088395985816</v>
      </c>
      <c r="CC115" s="7" t="n">
        <v>0.8397757192611914</v>
      </c>
      <c r="CD115" s="7" t="n">
        <v>0.959532786924435</v>
      </c>
      <c r="CE115" s="7" t="n">
        <v>0.07641377192437016</v>
      </c>
      <c r="CF115" s="7" t="n">
        <v>0.5744528155484789</v>
      </c>
      <c r="CG115" s="7" t="n">
        <v>0.05464731436864286</v>
      </c>
      <c r="CH115" s="7" t="n">
        <v>0.548510494593228</v>
      </c>
      <c r="CI115" s="7" t="n">
        <v>0.9654094676184104</v>
      </c>
      <c r="CJ115" s="7" t="n">
        <v>0.7760228206801918</v>
      </c>
      <c r="CK115" s="7" t="n">
        <v>0.6840017897981496</v>
      </c>
      <c r="CL115" s="7" t="n">
        <v>-0.1097670225859011</v>
      </c>
      <c r="CM115" s="7" t="n">
        <v>0.6828813829790172</v>
      </c>
      <c r="CN115" s="7" t="n">
        <v>0.8129742924710419</v>
      </c>
      <c r="CO115" s="7" t="n">
        <v>0.9386908849361945</v>
      </c>
      <c r="CP115" s="7" t="n">
        <v>0.4537387495014213</v>
      </c>
      <c r="CQ115" s="7" t="n">
        <v>0.8460932149636877</v>
      </c>
      <c r="CR115" s="7" t="n">
        <v>0.8456528445377648</v>
      </c>
      <c r="CS115" s="7" t="n">
        <v>-0.02017392174767252</v>
      </c>
      <c r="CT115" s="7" t="n">
        <v>0.6852618374112848</v>
      </c>
      <c r="CU115" s="7" t="n">
        <v>0.5871624804354372</v>
      </c>
      <c r="CV115" s="7" t="n">
        <v>0.1851184420214666</v>
      </c>
      <c r="CW115" s="7" t="n">
        <v>-0.2426863600540306</v>
      </c>
      <c r="CX115" s="7" t="n">
        <v>0.4266444049204831</v>
      </c>
      <c r="CY115" s="7" t="n">
        <v>0.5447886256020537</v>
      </c>
      <c r="CZ115" s="7" t="n">
        <v>0.9517295944418369</v>
      </c>
      <c r="DA115" s="7" t="n">
        <v>0.9157826773330915</v>
      </c>
      <c r="DB115" s="7" t="n">
        <v>0.9899156555461601</v>
      </c>
      <c r="DC115" s="7" t="n">
        <v>0.1820359474930131</v>
      </c>
      <c r="DD115" s="7" t="n">
        <v>0.5945301568975396</v>
      </c>
      <c r="DE115" s="7" t="n">
        <v>0.6499540822696237</v>
      </c>
      <c r="DF115" s="7" t="n">
        <v>0.869090854275172</v>
      </c>
      <c r="DG115" s="7" t="n">
        <v>0.9106149192355839</v>
      </c>
      <c r="DH115" s="7" t="n">
        <v>0.6002647178033254</v>
      </c>
      <c r="DI115" s="7" t="n">
        <v>0.3273657007290504</v>
      </c>
      <c r="DJ115" s="7" t="n">
        <v>0.842788283852597</v>
      </c>
      <c r="DK115" s="7" t="n">
        <v>0.875129935630487</v>
      </c>
      <c r="DL115" s="7" t="n">
        <v>1</v>
      </c>
      <c r="DM115" s="7" t="n">
        <v>0.5534757070718235</v>
      </c>
      <c r="DN115" s="7" t="n">
        <v>0.5221743138261586</v>
      </c>
      <c r="DO115" s="7" t="n">
        <v>0.9619195262874545</v>
      </c>
      <c r="DP115" s="7" t="n">
        <v>0.6959996154984048</v>
      </c>
      <c r="DQ115" s="7" t="n">
        <v>0.9145088796698331</v>
      </c>
      <c r="DR115" s="7" t="n">
        <v>0.9143337666641044</v>
      </c>
      <c r="DS115" s="7" t="n">
        <v>0.6571535609253049</v>
      </c>
      <c r="DT115" s="7" t="n">
        <v>0.9521138535254468</v>
      </c>
      <c r="DU115" s="7" t="n">
        <v>0.9441064286857125</v>
      </c>
      <c r="DV115" s="7" t="n">
        <v>0.6697589536392544</v>
      </c>
      <c r="DW115" s="7" t="n">
        <v>0.9187594251570228</v>
      </c>
      <c r="DX115" s="7" t="n">
        <v>0.9722088256612686</v>
      </c>
      <c r="DY115" s="7" t="n">
        <v>0.8349279252215939</v>
      </c>
      <c r="DZ115" s="7" t="n">
        <v>0.5934826859648774</v>
      </c>
      <c r="EA115" s="7" t="n">
        <v>0.7344085681673881</v>
      </c>
      <c r="EB115" s="7" t="n">
        <v>0.4664776153621273</v>
      </c>
      <c r="EC115" s="7" t="n">
        <v>0.6213710165039597</v>
      </c>
      <c r="ED115" s="7" t="n">
        <v>0.3271815226758489</v>
      </c>
      <c r="EE115" s="7" t="n">
        <v>0.6676247004353517</v>
      </c>
      <c r="EF115" s="7" t="n">
        <v>0.8438224286717427</v>
      </c>
      <c r="EG115" s="7" t="n">
        <v>0.7654969187647632</v>
      </c>
      <c r="EH115" s="7" t="n">
        <v>0.5377798179404115</v>
      </c>
      <c r="EI115" s="7" t="n">
        <v>0.131342857659208</v>
      </c>
      <c r="EJ115" s="7" t="n">
        <v>0.6339809518305585</v>
      </c>
      <c r="EK115" s="7" t="n">
        <v>0.6643147178473235</v>
      </c>
      <c r="EL115" s="7" t="n">
        <v>0.8963019380933164</v>
      </c>
      <c r="EM115" s="7" t="n">
        <v>0.9216620224988266</v>
      </c>
      <c r="EN115" s="7" t="n">
        <v>0.7293884171964463</v>
      </c>
      <c r="EO115" s="7" t="n">
        <v>0.9154237217965251</v>
      </c>
      <c r="EP115" s="7" t="n">
        <v>0.5725737144986649</v>
      </c>
      <c r="EQ115" s="7" t="n">
        <v>0.6579624511874356</v>
      </c>
      <c r="ER115" s="7" t="n">
        <v>0.8942345138499628</v>
      </c>
      <c r="ES115" s="7" t="n">
        <v>0.5892874972643355</v>
      </c>
      <c r="ET115" s="7" t="n">
        <v>0.9153488570554668</v>
      </c>
      <c r="EU115" s="7" t="n">
        <v>0.1106175675999432</v>
      </c>
      <c r="EV115" s="7" t="n">
        <v>0.596340359732675</v>
      </c>
      <c r="EW115" s="7" t="n">
        <v>0.9160277156357244</v>
      </c>
      <c r="EX115" s="7" t="n">
        <v>0.508458714971247</v>
      </c>
      <c r="EY115" s="7" t="n">
        <v>-0.2924895303928796</v>
      </c>
      <c r="EZ115" s="7" t="n">
        <v>0.4413393009399025</v>
      </c>
      <c r="FA115" s="7" t="n">
        <v>0.7423359987400378</v>
      </c>
      <c r="FB115" s="7" t="n">
        <v>0.9127475385902437</v>
      </c>
      <c r="FC115" s="7" t="n">
        <v>0.127354253457251</v>
      </c>
      <c r="FD115" s="7" t="n">
        <v>0.7450076010592739</v>
      </c>
      <c r="FE115" s="7" t="n">
        <v>0.5056057819667203</v>
      </c>
      <c r="FF115" s="7" t="n">
        <v>-0.2048792887347276</v>
      </c>
      <c r="FG115" s="7" t="n">
        <v>0.6727044449670114</v>
      </c>
      <c r="FH115" s="7" t="n">
        <v>0.556706806288657</v>
      </c>
      <c r="FI115" s="7" t="n">
        <v>-0.1184504290269189</v>
      </c>
    </row>
    <row r="116">
      <c r="A116" s="6" t="inlineStr">
        <is>
          <t>931409.CSI</t>
        </is>
      </c>
      <c r="B116" s="6" t="inlineStr">
        <is>
          <t>中证沪港深创新药产业指数</t>
        </is>
      </c>
      <c r="C116" s="7" t="n">
        <v>0.4831114226118858</v>
      </c>
      <c r="D116" s="7" t="n">
        <v>0.5582960266729936</v>
      </c>
      <c r="E116" s="7" t="n">
        <v>-0.2878996732064037</v>
      </c>
      <c r="F116" s="7" t="n">
        <v>0.4609780656684188</v>
      </c>
      <c r="G116" s="7" t="n">
        <v>-0.1446304202666444</v>
      </c>
      <c r="H116" s="7" t="n">
        <v>0.1696656280249911</v>
      </c>
      <c r="I116" s="7" t="n">
        <v>0.4141226548392771</v>
      </c>
      <c r="J116" s="7" t="n">
        <v>0.8018619564423844</v>
      </c>
      <c r="K116" s="7" t="n">
        <v>-0.2302969992959904</v>
      </c>
      <c r="L116" s="7" t="n">
        <v>0.5411904963314327</v>
      </c>
      <c r="M116" s="7" t="n">
        <v>0.579814126070582</v>
      </c>
      <c r="N116" s="7" t="n">
        <v>0.3493218150372873</v>
      </c>
      <c r="O116" s="7" t="n">
        <v>0.8858623652872563</v>
      </c>
      <c r="P116" s="7" t="n">
        <v>0.3375421512658731</v>
      </c>
      <c r="Q116" s="7" t="n">
        <v>0.3921762051938655</v>
      </c>
      <c r="R116" s="7" t="n">
        <v>0.5244306601232329</v>
      </c>
      <c r="S116" s="7" t="n">
        <v>0.4584095440440448</v>
      </c>
      <c r="T116" s="7" t="n">
        <v>0.561002900964213</v>
      </c>
      <c r="U116" s="7" t="n">
        <v>0.569616889454717</v>
      </c>
      <c r="V116" s="7" t="n">
        <v>0.4107062841624975</v>
      </c>
      <c r="W116" s="7" t="n">
        <v>0.410876290859397</v>
      </c>
      <c r="X116" s="7" t="n">
        <v>0.1813057017647359</v>
      </c>
      <c r="Y116" s="7" t="n">
        <v>0.413944777606517</v>
      </c>
      <c r="Z116" s="7" t="n">
        <v>0.06536247250251509</v>
      </c>
      <c r="AA116" s="7" t="n">
        <v>0.5298164338905005</v>
      </c>
      <c r="AB116" s="7" t="n">
        <v>0.5198700434520926</v>
      </c>
      <c r="AC116" s="7" t="n">
        <v>0.5404455582886811</v>
      </c>
      <c r="AD116" s="7" t="n">
        <v>0.5519383571130569</v>
      </c>
      <c r="AE116" s="7" t="n">
        <v>0.9142107143135926</v>
      </c>
      <c r="AF116" s="7" t="n">
        <v>0.6613498675741533</v>
      </c>
      <c r="AG116" s="7" t="n">
        <v>-0.07779347423569301</v>
      </c>
      <c r="AH116" s="7" t="n">
        <v>0.02118612479398221</v>
      </c>
      <c r="AI116" s="7" t="n">
        <v>0.1598466381976777</v>
      </c>
      <c r="AJ116" s="7" t="n">
        <v>0.9037494344560228</v>
      </c>
      <c r="AK116" s="7" t="n">
        <v>0.548952317111567</v>
      </c>
      <c r="AL116" s="7" t="n">
        <v>0.332121053937673</v>
      </c>
      <c r="AM116" s="7" t="n">
        <v>0.0929379713421921</v>
      </c>
      <c r="AN116" s="7" t="n">
        <v>0.5400324941308816</v>
      </c>
      <c r="AO116" s="7" t="n">
        <v>0.9042647095474287</v>
      </c>
      <c r="AP116" s="7" t="n">
        <v>0.4487515895833415</v>
      </c>
      <c r="AQ116" s="7" t="n">
        <v>0.5661378486214367</v>
      </c>
      <c r="AR116" s="7" t="n">
        <v>0.598005574886659</v>
      </c>
      <c r="AS116" s="7" t="n">
        <v>0.5828213566389108</v>
      </c>
      <c r="AT116" s="7" t="n">
        <v>0.5290442749968292</v>
      </c>
      <c r="AU116" s="7" t="n">
        <v>0.5076590841530414</v>
      </c>
      <c r="AV116" s="7" t="n">
        <v>0.3145310736371864</v>
      </c>
      <c r="AW116" s="7" t="n">
        <v>0.5680427881511724</v>
      </c>
      <c r="AX116" s="7" t="n">
        <v>0.4277341145724551</v>
      </c>
      <c r="AY116" s="7" t="n">
        <v>0.4233744716220157</v>
      </c>
      <c r="AZ116" s="7" t="n">
        <v>0.1964639920672726</v>
      </c>
      <c r="BA116" s="7" t="n">
        <v>0.2351735746654112</v>
      </c>
      <c r="BB116" s="7" t="n">
        <v>0.1625751752941671</v>
      </c>
      <c r="BC116" s="7" t="n">
        <v>0.9108827657245693</v>
      </c>
      <c r="BD116" s="7" t="n">
        <v>0.5988814932605514</v>
      </c>
      <c r="BE116" s="7" t="n">
        <v>0.5259887096852808</v>
      </c>
      <c r="BF116" s="7" t="n">
        <v>0.5520537735333344</v>
      </c>
      <c r="BG116" s="7" t="n">
        <v>0.3321213665020729</v>
      </c>
      <c r="BH116" s="7" t="n">
        <v>0.2342794559586435</v>
      </c>
      <c r="BI116" s="7" t="n">
        <v>0.3951247753281052</v>
      </c>
      <c r="BJ116" s="7" t="n">
        <v>0.4525596738730339</v>
      </c>
      <c r="BK116" s="7" t="n">
        <v>0.4010912810868916</v>
      </c>
      <c r="BL116" s="7" t="n">
        <v>0.2423921313190447</v>
      </c>
      <c r="BM116" s="7" t="n">
        <v>0.5691316050018457</v>
      </c>
      <c r="BN116" s="7" t="n">
        <v>-0.382478028598237</v>
      </c>
      <c r="BO116" s="7" t="n">
        <v>0.1372581358585751</v>
      </c>
      <c r="BP116" s="7" t="n">
        <v>0.7539751575569582</v>
      </c>
      <c r="BQ116" s="7" t="n">
        <v>0.2088302646131422</v>
      </c>
      <c r="BR116" s="7" t="n">
        <v>-0.012528112260916</v>
      </c>
      <c r="BS116" s="7" t="n">
        <v>0.5325430786322983</v>
      </c>
      <c r="BT116" s="7" t="n">
        <v>0.521286397265011</v>
      </c>
      <c r="BU116" s="7" t="n">
        <v>0.5804172010586403</v>
      </c>
      <c r="BV116" s="7" t="n">
        <v>0.2761933804862152</v>
      </c>
      <c r="BW116" s="7" t="n">
        <v>0.3463741130997772</v>
      </c>
      <c r="BX116" s="7" t="n">
        <v>0.2605710892806007</v>
      </c>
      <c r="BY116" s="7" t="n">
        <v>0.2438300268709135</v>
      </c>
      <c r="BZ116" s="7" t="n">
        <v>0.3645530993914544</v>
      </c>
      <c r="CA116" s="7" t="n">
        <v>0.1973174205544834</v>
      </c>
      <c r="CB116" s="7" t="n">
        <v>0.3238784104358037</v>
      </c>
      <c r="CC116" s="7" t="n">
        <v>0.4021804510789713</v>
      </c>
      <c r="CD116" s="7" t="n">
        <v>0.4508176836695155</v>
      </c>
      <c r="CE116" s="7" t="n">
        <v>0.1808485376322322</v>
      </c>
      <c r="CF116" s="7" t="n">
        <v>0.3505004504285544</v>
      </c>
      <c r="CG116" s="7" t="n">
        <v>0.002076584210994349</v>
      </c>
      <c r="CH116" s="7" t="n">
        <v>0.4125176966530185</v>
      </c>
      <c r="CI116" s="7" t="n">
        <v>0.4396086660899281</v>
      </c>
      <c r="CJ116" s="7" t="n">
        <v>0.4672500213579185</v>
      </c>
      <c r="CK116" s="7" t="n">
        <v>0.9360623318400224</v>
      </c>
      <c r="CL116" s="7" t="n">
        <v>-0.1988911930160097</v>
      </c>
      <c r="CM116" s="7" t="n">
        <v>0.9360531955853513</v>
      </c>
      <c r="CN116" s="7" t="n">
        <v>0.4500550764175155</v>
      </c>
      <c r="CO116" s="7" t="n">
        <v>0.4423998497254145</v>
      </c>
      <c r="CP116" s="7" t="n">
        <v>0.3998298980058239</v>
      </c>
      <c r="CQ116" s="7" t="n">
        <v>0.4058265877109927</v>
      </c>
      <c r="CR116" s="7" t="n">
        <v>0.5463030640191718</v>
      </c>
      <c r="CS116" s="7" t="n">
        <v>-0.06422067652169917</v>
      </c>
      <c r="CT116" s="7" t="n">
        <v>0.3669909446279127</v>
      </c>
      <c r="CU116" s="7" t="n">
        <v>0.5721813081574448</v>
      </c>
      <c r="CV116" s="7" t="n">
        <v>0.1616309390381251</v>
      </c>
      <c r="CW116" s="7" t="n">
        <v>-0.3220735301002086</v>
      </c>
      <c r="CX116" s="7" t="n">
        <v>0.2995749688359675</v>
      </c>
      <c r="CY116" s="7" t="n">
        <v>0.375268169416331</v>
      </c>
      <c r="CZ116" s="7" t="n">
        <v>0.431819240052847</v>
      </c>
      <c r="DA116" s="7" t="n">
        <v>0.475035035903064</v>
      </c>
      <c r="DB116" s="7" t="n">
        <v>0.5688723304097684</v>
      </c>
      <c r="DC116" s="7" t="n">
        <v>0.1691017896931274</v>
      </c>
      <c r="DD116" s="7" t="n">
        <v>0.4354814914709199</v>
      </c>
      <c r="DE116" s="7" t="n">
        <v>0.9537052513679667</v>
      </c>
      <c r="DF116" s="7" t="n">
        <v>0.4337820952893136</v>
      </c>
      <c r="DG116" s="7" t="n">
        <v>0.5235106223976237</v>
      </c>
      <c r="DH116" s="7" t="n">
        <v>0.4638502512921789</v>
      </c>
      <c r="DI116" s="7" t="n">
        <v>0.3197578097026225</v>
      </c>
      <c r="DJ116" s="7" t="n">
        <v>0.3749974894767998</v>
      </c>
      <c r="DK116" s="7" t="n">
        <v>0.4219321124431171</v>
      </c>
      <c r="DL116" s="7" t="n">
        <v>0.5534757070718235</v>
      </c>
      <c r="DM116" s="7" t="n">
        <v>1</v>
      </c>
      <c r="DN116" s="7" t="n">
        <v>0.2437908964486254</v>
      </c>
      <c r="DO116" s="7" t="n">
        <v>0.4454589528679661</v>
      </c>
      <c r="DP116" s="7" t="n">
        <v>0.5550327209931867</v>
      </c>
      <c r="DQ116" s="7" t="n">
        <v>0.4298348312218348</v>
      </c>
      <c r="DR116" s="7" t="n">
        <v>0.4935677941536006</v>
      </c>
      <c r="DS116" s="7" t="n">
        <v>0.9054859245597729</v>
      </c>
      <c r="DT116" s="7" t="n">
        <v>0.473627779956606</v>
      </c>
      <c r="DU116" s="7" t="n">
        <v>0.4660901192710903</v>
      </c>
      <c r="DV116" s="7" t="n">
        <v>0.4055080531871158</v>
      </c>
      <c r="DW116" s="7" t="n">
        <v>0.4092778350280186</v>
      </c>
      <c r="DX116" s="7" t="n">
        <v>0.5177410390589701</v>
      </c>
      <c r="DY116" s="7" t="n">
        <v>0.501044702210764</v>
      </c>
      <c r="DZ116" s="7" t="n">
        <v>0.5701459692234765</v>
      </c>
      <c r="EA116" s="7" t="n">
        <v>0.3273743581674146</v>
      </c>
      <c r="EB116" s="7" t="n">
        <v>0.3659838727696755</v>
      </c>
      <c r="EC116" s="7" t="n">
        <v>0.5622130971748356</v>
      </c>
      <c r="ED116" s="7" t="n">
        <v>0.2943063915128735</v>
      </c>
      <c r="EE116" s="7" t="n">
        <v>0.4459219743677041</v>
      </c>
      <c r="EF116" s="7" t="n">
        <v>0.3192436225150956</v>
      </c>
      <c r="EG116" s="7" t="n">
        <v>0.5280101873544933</v>
      </c>
      <c r="EH116" s="7" t="n">
        <v>0.4146034808591842</v>
      </c>
      <c r="EI116" s="7" t="n">
        <v>0.09989511871133371</v>
      </c>
      <c r="EJ116" s="7" t="n">
        <v>0.4118993180717918</v>
      </c>
      <c r="EK116" s="7" t="n">
        <v>0.4580164318703145</v>
      </c>
      <c r="EL116" s="7" t="n">
        <v>0.4519222954854712</v>
      </c>
      <c r="EM116" s="7" t="n">
        <v>0.3813570751763902</v>
      </c>
      <c r="EN116" s="7" t="n">
        <v>0.4032078353548985</v>
      </c>
      <c r="EO116" s="7" t="n">
        <v>0.3760850203744113</v>
      </c>
      <c r="EP116" s="7" t="n">
        <v>0.4633580651161177</v>
      </c>
      <c r="EQ116" s="7" t="n">
        <v>0.5372151831812226</v>
      </c>
      <c r="ER116" s="7" t="n">
        <v>0.4795322599277116</v>
      </c>
      <c r="ES116" s="7" t="n">
        <v>0.5799209633089958</v>
      </c>
      <c r="ET116" s="7" t="n">
        <v>0.3748241285689886</v>
      </c>
      <c r="EU116" s="7" t="n">
        <v>0.06577115450556582</v>
      </c>
      <c r="EV116" s="7" t="n">
        <v>0.4189285411449821</v>
      </c>
      <c r="EW116" s="7" t="n">
        <v>0.3806722108584689</v>
      </c>
      <c r="EX116" s="7" t="n">
        <v>0.4942288161748275</v>
      </c>
      <c r="EY116" s="7" t="n">
        <v>-0.3863972478219517</v>
      </c>
      <c r="EZ116" s="7" t="n">
        <v>0.2314364777490671</v>
      </c>
      <c r="FA116" s="7" t="n">
        <v>0.3586147154277369</v>
      </c>
      <c r="FB116" s="7" t="n">
        <v>0.3769592219342211</v>
      </c>
      <c r="FC116" s="7" t="n">
        <v>0.09246930538477979</v>
      </c>
      <c r="FD116" s="7" t="n">
        <v>0.3585856904881377</v>
      </c>
      <c r="FE116" s="7" t="n">
        <v>0.4605142216417368</v>
      </c>
      <c r="FF116" s="7" t="n">
        <v>-0.2659197106119423</v>
      </c>
      <c r="FG116" s="7" t="n">
        <v>0.4702544537586785</v>
      </c>
      <c r="FH116" s="7" t="n">
        <v>0.9934867041797284</v>
      </c>
      <c r="FI116" s="7" t="n">
        <v>-0.1858016525146632</v>
      </c>
    </row>
    <row r="117">
      <c r="A117" s="6" t="inlineStr">
        <is>
          <t>931412.CSI</t>
        </is>
      </c>
      <c r="B117" s="6" t="inlineStr">
        <is>
          <t>中证证券公司30指数</t>
        </is>
      </c>
      <c r="C117" s="7" t="n">
        <v>0.7313392992421687</v>
      </c>
      <c r="D117" s="7" t="n">
        <v>0.6624083671653974</v>
      </c>
      <c r="E117" s="7" t="n">
        <v>0.2184180067099893</v>
      </c>
      <c r="F117" s="7" t="n">
        <v>0.6915379761767702</v>
      </c>
      <c r="G117" s="7" t="n">
        <v>0.5484008704048344</v>
      </c>
      <c r="H117" s="7" t="n">
        <v>0.468343641735206</v>
      </c>
      <c r="I117" s="7" t="n">
        <v>0.4349254225618165</v>
      </c>
      <c r="J117" s="7" t="n">
        <v>0.4437761391414156</v>
      </c>
      <c r="K117" s="7" t="n">
        <v>0.2070752034005442</v>
      </c>
      <c r="L117" s="7" t="n">
        <v>0.7061791420420847</v>
      </c>
      <c r="M117" s="7" t="n">
        <v>0.6705218142426238</v>
      </c>
      <c r="N117" s="7" t="n">
        <v>0.5068657491970762</v>
      </c>
      <c r="O117" s="7" t="n">
        <v>0.3312950628888634</v>
      </c>
      <c r="P117" s="7" t="n">
        <v>0.4928440693444048</v>
      </c>
      <c r="Q117" s="7" t="n">
        <v>0.5275648280976063</v>
      </c>
      <c r="R117" s="7" t="n">
        <v>0.5608130491733817</v>
      </c>
      <c r="S117" s="7" t="n">
        <v>0.5523731090700345</v>
      </c>
      <c r="T117" s="7" t="n">
        <v>0.5346533245278144</v>
      </c>
      <c r="U117" s="7" t="n">
        <v>0.5313317399304659</v>
      </c>
      <c r="V117" s="7" t="n">
        <v>0.4178668357677731</v>
      </c>
      <c r="W117" s="7" t="n">
        <v>0.5347255324457932</v>
      </c>
      <c r="X117" s="7" t="n">
        <v>0.4512409399978627</v>
      </c>
      <c r="Y117" s="7" t="n">
        <v>0.4194204509356222</v>
      </c>
      <c r="Z117" s="7" t="n">
        <v>0.4599802013231379</v>
      </c>
      <c r="AA117" s="7" t="n">
        <v>0.4934658349521261</v>
      </c>
      <c r="AB117" s="7" t="n">
        <v>0.6698079605382415</v>
      </c>
      <c r="AC117" s="7" t="n">
        <v>0.669847740701068</v>
      </c>
      <c r="AD117" s="7" t="n">
        <v>0.7085011595556114</v>
      </c>
      <c r="AE117" s="7" t="n">
        <v>0.3070029860011155</v>
      </c>
      <c r="AF117" s="7" t="n">
        <v>0.566595623600058</v>
      </c>
      <c r="AG117" s="7" t="n">
        <v>0.3956843898349673</v>
      </c>
      <c r="AH117" s="7" t="n">
        <v>0.2301413825695373</v>
      </c>
      <c r="AI117" s="7" t="n">
        <v>0.4607180664607055</v>
      </c>
      <c r="AJ117" s="7" t="n">
        <v>0.3535470869879042</v>
      </c>
      <c r="AK117" s="7" t="n">
        <v>0.4644675913083681</v>
      </c>
      <c r="AL117" s="7" t="n">
        <v>0.497069809151563</v>
      </c>
      <c r="AM117" s="7" t="n">
        <v>0.3869367317530034</v>
      </c>
      <c r="AN117" s="7" t="n">
        <v>0.4800741855785519</v>
      </c>
      <c r="AO117" s="7" t="n">
        <v>0.3681298190110168</v>
      </c>
      <c r="AP117" s="7" t="n">
        <v>0.5599373386952406</v>
      </c>
      <c r="AQ117" s="7" t="n">
        <v>0.6626964961574696</v>
      </c>
      <c r="AR117" s="7" t="n">
        <v>0.5884611379638927</v>
      </c>
      <c r="AS117" s="7" t="n">
        <v>0.5659610297021743</v>
      </c>
      <c r="AT117" s="7" t="n">
        <v>0.6542200130537492</v>
      </c>
      <c r="AU117" s="7" t="n">
        <v>0.6495639475897361</v>
      </c>
      <c r="AV117" s="7" t="n">
        <v>0.5741784793122318</v>
      </c>
      <c r="AW117" s="7" t="n">
        <v>0.6408375822332503</v>
      </c>
      <c r="AX117" s="7" t="n">
        <v>0.399594420864728</v>
      </c>
      <c r="AY117" s="7" t="n">
        <v>0.4281566701176285</v>
      </c>
      <c r="AZ117" s="7" t="n">
        <v>0.4589463836254446</v>
      </c>
      <c r="BA117" s="7" t="n">
        <v>0.997625488433443</v>
      </c>
      <c r="BB117" s="7" t="n">
        <v>0.4158737200458714</v>
      </c>
      <c r="BC117" s="7" t="n">
        <v>0.3501448192822307</v>
      </c>
      <c r="BD117" s="7" t="n">
        <v>0.5679297929229922</v>
      </c>
      <c r="BE117" s="7" t="n">
        <v>0.486593508074197</v>
      </c>
      <c r="BF117" s="7" t="n">
        <v>0.6394060311652611</v>
      </c>
      <c r="BG117" s="7" t="n">
        <v>0.4970698954224922</v>
      </c>
      <c r="BH117" s="7" t="n">
        <v>0.9837296256935825</v>
      </c>
      <c r="BI117" s="7" t="n">
        <v>0.587870694485421</v>
      </c>
      <c r="BJ117" s="7" t="n">
        <v>0.3867536916285123</v>
      </c>
      <c r="BK117" s="7" t="n">
        <v>0.5708946442477372</v>
      </c>
      <c r="BL117" s="7" t="n">
        <v>0.997201939510021</v>
      </c>
      <c r="BM117" s="7" t="n">
        <v>0.4578628621402772</v>
      </c>
      <c r="BN117" s="7" t="n">
        <v>0.05880641332774619</v>
      </c>
      <c r="BO117" s="7" t="n">
        <v>0.4240867464159356</v>
      </c>
      <c r="BP117" s="7" t="n">
        <v>0.4348674356491983</v>
      </c>
      <c r="BQ117" s="7" t="n">
        <v>0.4307136999408343</v>
      </c>
      <c r="BR117" s="7" t="n">
        <v>0.222044413874449</v>
      </c>
      <c r="BS117" s="7" t="n">
        <v>0.7170238585468141</v>
      </c>
      <c r="BT117" s="7" t="n">
        <v>0.6152635766019866</v>
      </c>
      <c r="BU117" s="7" t="n">
        <v>0.6496427033382801</v>
      </c>
      <c r="BV117" s="7" t="n">
        <v>0.4424843795877376</v>
      </c>
      <c r="BW117" s="7" t="n">
        <v>0.6009752299936801</v>
      </c>
      <c r="BX117" s="7" t="n">
        <v>0.425273771706601</v>
      </c>
      <c r="BY117" s="7" t="n">
        <v>0.4583270848843061</v>
      </c>
      <c r="BZ117" s="7" t="n">
        <v>0.44923866090149</v>
      </c>
      <c r="CA117" s="7" t="n">
        <v>0.3160148110465588</v>
      </c>
      <c r="CB117" s="7" t="n">
        <v>0.4519385734277468</v>
      </c>
      <c r="CC117" s="7" t="n">
        <v>0.5768391185989683</v>
      </c>
      <c r="CD117" s="7" t="n">
        <v>0.5418152414000649</v>
      </c>
      <c r="CE117" s="7" t="n">
        <v>0.4546671069531502</v>
      </c>
      <c r="CF117" s="7" t="n">
        <v>0.5425023255775533</v>
      </c>
      <c r="CG117" s="7" t="n">
        <v>0.3775696734647864</v>
      </c>
      <c r="CH117" s="7" t="n">
        <v>0.4317365854039752</v>
      </c>
      <c r="CI117" s="7" t="n">
        <v>0.4642450760348564</v>
      </c>
      <c r="CJ117" s="7" t="n">
        <v>0.4810479716086589</v>
      </c>
      <c r="CK117" s="7" t="n">
        <v>0.3317996124549602</v>
      </c>
      <c r="CL117" s="7" t="n">
        <v>0.2183691395137932</v>
      </c>
      <c r="CM117" s="7" t="n">
        <v>0.3596553709287143</v>
      </c>
      <c r="CN117" s="7" t="n">
        <v>0.509567119031262</v>
      </c>
      <c r="CO117" s="7" t="n">
        <v>0.4648229000441803</v>
      </c>
      <c r="CP117" s="7" t="n">
        <v>0.3242650504153061</v>
      </c>
      <c r="CQ117" s="7" t="n">
        <v>0.5021779175077664</v>
      </c>
      <c r="CR117" s="7" t="n">
        <v>0.7101163519004894</v>
      </c>
      <c r="CS117" s="7" t="n">
        <v>0.4186815032510083</v>
      </c>
      <c r="CT117" s="7" t="n">
        <v>0.7820327182982568</v>
      </c>
      <c r="CU117" s="7" t="n">
        <v>0.4630097514575474</v>
      </c>
      <c r="CV117" s="7" t="n">
        <v>0.5227979182339431</v>
      </c>
      <c r="CW117" s="7" t="n">
        <v>0.09922154530935264</v>
      </c>
      <c r="CX117" s="7" t="n">
        <v>0.5840121470847152</v>
      </c>
      <c r="CY117" s="7" t="n">
        <v>0.4990142484123245</v>
      </c>
      <c r="CZ117" s="7" t="n">
        <v>0.4459749083088704</v>
      </c>
      <c r="DA117" s="7" t="n">
        <v>0.4343584614656936</v>
      </c>
      <c r="DB117" s="7" t="n">
        <v>0.5139438455938852</v>
      </c>
      <c r="DC117" s="7" t="n">
        <v>0.4983519127986431</v>
      </c>
      <c r="DD117" s="7" t="n">
        <v>0.5273253756646343</v>
      </c>
      <c r="DE117" s="7" t="n">
        <v>0.2989140678922317</v>
      </c>
      <c r="DF117" s="7" t="n">
        <v>0.3735437151967921</v>
      </c>
      <c r="DG117" s="7" t="n">
        <v>0.5531855009624725</v>
      </c>
      <c r="DH117" s="7" t="n">
        <v>0.478404356017407</v>
      </c>
      <c r="DI117" s="7" t="n">
        <v>0.1756853896091888</v>
      </c>
      <c r="DJ117" s="7" t="n">
        <v>0.5251081568965615</v>
      </c>
      <c r="DK117" s="7" t="n">
        <v>0.37957335686526</v>
      </c>
      <c r="DL117" s="7" t="n">
        <v>0.5221743138261586</v>
      </c>
      <c r="DM117" s="7" t="n">
        <v>0.2437908964486254</v>
      </c>
      <c r="DN117" s="7" t="n">
        <v>1</v>
      </c>
      <c r="DO117" s="7" t="n">
        <v>0.5404843767747816</v>
      </c>
      <c r="DP117" s="7" t="n">
        <v>0.6078665548246582</v>
      </c>
      <c r="DQ117" s="7" t="n">
        <v>0.422534911469085</v>
      </c>
      <c r="DR117" s="7" t="n">
        <v>0.4277885370305898</v>
      </c>
      <c r="DS117" s="7" t="n">
        <v>0.3175560416658623</v>
      </c>
      <c r="DT117" s="7" t="n">
        <v>0.4660515669084028</v>
      </c>
      <c r="DU117" s="7" t="n">
        <v>0.5393304761361829</v>
      </c>
      <c r="DV117" s="7" t="n">
        <v>0.5862755260429444</v>
      </c>
      <c r="DW117" s="7" t="n">
        <v>0.6042625177505826</v>
      </c>
      <c r="DX117" s="7" t="n">
        <v>0.5107934916856915</v>
      </c>
      <c r="DY117" s="7" t="n">
        <v>0.5859321735824806</v>
      </c>
      <c r="DZ117" s="7" t="n">
        <v>0.4191161835100919</v>
      </c>
      <c r="EA117" s="7" t="n">
        <v>0.3903293895201732</v>
      </c>
      <c r="EB117" s="7" t="n">
        <v>0.5085873263842159</v>
      </c>
      <c r="EC117" s="7" t="n">
        <v>0.532062847824832</v>
      </c>
      <c r="ED117" s="7" t="n">
        <v>0.5059290507056602</v>
      </c>
      <c r="EE117" s="7" t="n">
        <v>0.4847513900699341</v>
      </c>
      <c r="EF117" s="7" t="n">
        <v>0.4549986849146821</v>
      </c>
      <c r="EG117" s="7" t="n">
        <v>0.5826835625428871</v>
      </c>
      <c r="EH117" s="7" t="n">
        <v>0.3991048349110909</v>
      </c>
      <c r="EI117" s="7" t="n">
        <v>0.3576515785540614</v>
      </c>
      <c r="EJ117" s="7" t="n">
        <v>0.509138027350086</v>
      </c>
      <c r="EK117" s="7" t="n">
        <v>0.6114770180206804</v>
      </c>
      <c r="EL117" s="7" t="n">
        <v>0.5612015909571088</v>
      </c>
      <c r="EM117" s="7" t="n">
        <v>0.4958920151204179</v>
      </c>
      <c r="EN117" s="7" t="n">
        <v>0.6597076773655252</v>
      </c>
      <c r="EO117" s="7" t="n">
        <v>0.5011477610527706</v>
      </c>
      <c r="EP117" s="7" t="n">
        <v>0.4702460223268583</v>
      </c>
      <c r="EQ117" s="7" t="n">
        <v>0.4892383469963916</v>
      </c>
      <c r="ER117" s="7" t="n">
        <v>0.5410211333439836</v>
      </c>
      <c r="ES117" s="7" t="n">
        <v>0.435240598812581</v>
      </c>
      <c r="ET117" s="7" t="n">
        <v>0.49288009280981</v>
      </c>
      <c r="EU117" s="7" t="n">
        <v>0.480997719039066</v>
      </c>
      <c r="EV117" s="7" t="n">
        <v>0.4579402179442337</v>
      </c>
      <c r="EW117" s="7" t="n">
        <v>0.4943795956652904</v>
      </c>
      <c r="EX117" s="7" t="n">
        <v>0.506533698997443</v>
      </c>
      <c r="EY117" s="7" t="n">
        <v>0.05223336589691917</v>
      </c>
      <c r="EZ117" s="7" t="n">
        <v>0.9549282973707175</v>
      </c>
      <c r="FA117" s="7" t="n">
        <v>0.6020989265691852</v>
      </c>
      <c r="FB117" s="7" t="n">
        <v>0.4919259741669924</v>
      </c>
      <c r="FC117" s="7" t="n">
        <v>0.3406227509271445</v>
      </c>
      <c r="FD117" s="7" t="n">
        <v>0.6275146641257126</v>
      </c>
      <c r="FE117" s="7" t="n">
        <v>0.4122748307011002</v>
      </c>
      <c r="FF117" s="7" t="n">
        <v>0.2398718064161369</v>
      </c>
      <c r="FG117" s="7" t="n">
        <v>0.4859378649981158</v>
      </c>
      <c r="FH117" s="7" t="n">
        <v>0.2612934116767464</v>
      </c>
      <c r="FI117" s="7" t="n">
        <v>0.3078187653212017</v>
      </c>
    </row>
    <row r="118">
      <c r="A118" s="6" t="inlineStr">
        <is>
          <t>931461.CSI</t>
        </is>
      </c>
      <c r="B118" s="6" t="inlineStr">
        <is>
          <t>中证电子50指数</t>
        </is>
      </c>
      <c r="C118" s="7" t="n">
        <v>0.7733093288512561</v>
      </c>
      <c r="D118" s="7" t="n">
        <v>0.8291356137871091</v>
      </c>
      <c r="E118" s="7" t="n">
        <v>-0.2252183023131819</v>
      </c>
      <c r="F118" s="7" t="n">
        <v>0.7196470049850833</v>
      </c>
      <c r="G118" s="7" t="n">
        <v>0.0401433673926452</v>
      </c>
      <c r="H118" s="7" t="n">
        <v>0.07329241874493835</v>
      </c>
      <c r="I118" s="7" t="n">
        <v>0.504518542294129</v>
      </c>
      <c r="J118" s="7" t="n">
        <v>0.499043457113892</v>
      </c>
      <c r="K118" s="7" t="n">
        <v>-0.2166774368362157</v>
      </c>
      <c r="L118" s="7" t="n">
        <v>0.8467130797749779</v>
      </c>
      <c r="M118" s="7" t="n">
        <v>0.8683355704022533</v>
      </c>
      <c r="N118" s="7" t="n">
        <v>0.9423708270351892</v>
      </c>
      <c r="O118" s="7" t="n">
        <v>0.5730690757746301</v>
      </c>
      <c r="P118" s="7" t="n">
        <v>0.9372826077162607</v>
      </c>
      <c r="Q118" s="7" t="n">
        <v>0.9477550327071051</v>
      </c>
      <c r="R118" s="7" t="n">
        <v>0.7636701606670819</v>
      </c>
      <c r="S118" s="7" t="n">
        <v>0.9320634233934965</v>
      </c>
      <c r="T118" s="7" t="n">
        <v>0.5695259077431842</v>
      </c>
      <c r="U118" s="7" t="n">
        <v>0.8755406778494981</v>
      </c>
      <c r="V118" s="7" t="n">
        <v>0.4974534553835483</v>
      </c>
      <c r="W118" s="7" t="n">
        <v>0.4581293919487571</v>
      </c>
      <c r="X118" s="7" t="n">
        <v>0.05197394959361056</v>
      </c>
      <c r="Y118" s="7" t="n">
        <v>0.5133270350295569</v>
      </c>
      <c r="Z118" s="7" t="n">
        <v>0.1565325319013261</v>
      </c>
      <c r="AA118" s="7" t="n">
        <v>0.5571978096561419</v>
      </c>
      <c r="AB118" s="7" t="n">
        <v>0.8115075443824474</v>
      </c>
      <c r="AC118" s="7" t="n">
        <v>0.8577711907049047</v>
      </c>
      <c r="AD118" s="7" t="n">
        <v>0.86777565104085</v>
      </c>
      <c r="AE118" s="7" t="n">
        <v>0.548580451261577</v>
      </c>
      <c r="AF118" s="7" t="n">
        <v>0.8360040208464514</v>
      </c>
      <c r="AG118" s="7" t="n">
        <v>-0.0520659169834217</v>
      </c>
      <c r="AH118" s="7" t="n">
        <v>-0.03053419406431301</v>
      </c>
      <c r="AI118" s="7" t="n">
        <v>0.105328203686953</v>
      </c>
      <c r="AJ118" s="7" t="n">
        <v>0.5706788488723834</v>
      </c>
      <c r="AK118" s="7" t="n">
        <v>0.6108688491158317</v>
      </c>
      <c r="AL118" s="7" t="n">
        <v>0.3217439016176459</v>
      </c>
      <c r="AM118" s="7" t="n">
        <v>0.1845010976078506</v>
      </c>
      <c r="AN118" s="7" t="n">
        <v>0.5419942679175391</v>
      </c>
      <c r="AO118" s="7" t="n">
        <v>0.5742272814261521</v>
      </c>
      <c r="AP118" s="7" t="n">
        <v>0.9885271544154709</v>
      </c>
      <c r="AQ118" s="7" t="n">
        <v>0.8714856833098381</v>
      </c>
      <c r="AR118" s="7" t="n">
        <v>0.8491598628199279</v>
      </c>
      <c r="AS118" s="7" t="n">
        <v>0.8437712522062634</v>
      </c>
      <c r="AT118" s="7" t="n">
        <v>0.8231811669389191</v>
      </c>
      <c r="AU118" s="7" t="n">
        <v>0.7741207181637865</v>
      </c>
      <c r="AV118" s="7" t="n">
        <v>0.3662303961593191</v>
      </c>
      <c r="AW118" s="7" t="n">
        <v>0.859525181631783</v>
      </c>
      <c r="AX118" s="7" t="n">
        <v>0.8098366375160999</v>
      </c>
      <c r="AY118" s="7" t="n">
        <v>0.5194577529917412</v>
      </c>
      <c r="AZ118" s="7" t="n">
        <v>0.06456122557777187</v>
      </c>
      <c r="BA118" s="7" t="n">
        <v>0.5342305324117685</v>
      </c>
      <c r="BB118" s="7" t="n">
        <v>0.2220555886219953</v>
      </c>
      <c r="BC118" s="7" t="n">
        <v>0.5687714162459728</v>
      </c>
      <c r="BD118" s="7" t="n">
        <v>0.8358207943575379</v>
      </c>
      <c r="BE118" s="7" t="n">
        <v>0.5699548005273175</v>
      </c>
      <c r="BF118" s="7" t="n">
        <v>0.865759185357705</v>
      </c>
      <c r="BG118" s="7" t="n">
        <v>0.3217439093832805</v>
      </c>
      <c r="BH118" s="7" t="n">
        <v>0.4881951533014536</v>
      </c>
      <c r="BI118" s="7" t="n">
        <v>0.6867410673713998</v>
      </c>
      <c r="BJ118" s="7" t="n">
        <v>0.6152828859408352</v>
      </c>
      <c r="BK118" s="7" t="n">
        <v>0.6462449701058489</v>
      </c>
      <c r="BL118" s="7" t="n">
        <v>0.5390436581711837</v>
      </c>
      <c r="BM118" s="7" t="n">
        <v>0.5770784170082056</v>
      </c>
      <c r="BN118" s="7" t="n">
        <v>-0.2793770841886114</v>
      </c>
      <c r="BO118" s="7" t="n">
        <v>0.05364128118153481</v>
      </c>
      <c r="BP118" s="7" t="n">
        <v>0.5978962324508122</v>
      </c>
      <c r="BQ118" s="7" t="n">
        <v>0.4252546229731617</v>
      </c>
      <c r="BR118" s="7" t="n">
        <v>-0.08341352821332462</v>
      </c>
      <c r="BS118" s="7" t="n">
        <v>0.8411178678080397</v>
      </c>
      <c r="BT118" s="7" t="n">
        <v>0.8697660443010597</v>
      </c>
      <c r="BU118" s="7" t="n">
        <v>0.7141648432088434</v>
      </c>
      <c r="BV118" s="7" t="n">
        <v>0.6085927212601094</v>
      </c>
      <c r="BW118" s="7" t="n">
        <v>0.787214865233849</v>
      </c>
      <c r="BX118" s="7" t="n">
        <v>0.2606177349862182</v>
      </c>
      <c r="BY118" s="7" t="n">
        <v>0.3618393614039413</v>
      </c>
      <c r="BZ118" s="7" t="n">
        <v>0.5455992757679902</v>
      </c>
      <c r="CA118" s="7" t="n">
        <v>0.09554757152938262</v>
      </c>
      <c r="CB118" s="7" t="n">
        <v>0.1944572866715897</v>
      </c>
      <c r="CC118" s="7" t="n">
        <v>0.8745810583207042</v>
      </c>
      <c r="CD118" s="7" t="n">
        <v>0.9971610649755509</v>
      </c>
      <c r="CE118" s="7" t="n">
        <v>0.06005361743523523</v>
      </c>
      <c r="CF118" s="7" t="n">
        <v>0.6129262886037302</v>
      </c>
      <c r="CG118" s="7" t="n">
        <v>0.1176617910978927</v>
      </c>
      <c r="CH118" s="7" t="n">
        <v>0.5064327123667682</v>
      </c>
      <c r="CI118" s="7" t="n">
        <v>0.9318780089967261</v>
      </c>
      <c r="CJ118" s="7" t="n">
        <v>0.8319979665710268</v>
      </c>
      <c r="CK118" s="7" t="n">
        <v>0.5856939453754556</v>
      </c>
      <c r="CL118" s="7" t="n">
        <v>-0.1105020416732048</v>
      </c>
      <c r="CM118" s="7" t="n">
        <v>0.5865506092099795</v>
      </c>
      <c r="CN118" s="7" t="n">
        <v>0.874435079995355</v>
      </c>
      <c r="CO118" s="7" t="n">
        <v>0.9007938776513286</v>
      </c>
      <c r="CP118" s="7" t="n">
        <v>0.4551447105600668</v>
      </c>
      <c r="CQ118" s="7" t="n">
        <v>0.8816113777781315</v>
      </c>
      <c r="CR118" s="7" t="n">
        <v>0.8435244667831365</v>
      </c>
      <c r="CS118" s="7" t="n">
        <v>-0.02143844568639985</v>
      </c>
      <c r="CT118" s="7" t="n">
        <v>0.6920543425048673</v>
      </c>
      <c r="CU118" s="7" t="n">
        <v>0.5843285061336974</v>
      </c>
      <c r="CV118" s="7" t="n">
        <v>0.1825292819115012</v>
      </c>
      <c r="CW118" s="7" t="n">
        <v>-0.2410845061811792</v>
      </c>
      <c r="CX118" s="7" t="n">
        <v>0.43179676299641</v>
      </c>
      <c r="CY118" s="7" t="n">
        <v>0.5464712736074265</v>
      </c>
      <c r="CZ118" s="7" t="n">
        <v>0.9164147239065176</v>
      </c>
      <c r="DA118" s="7" t="n">
        <v>0.8758145486987758</v>
      </c>
      <c r="DB118" s="7" t="n">
        <v>0.9569277962214469</v>
      </c>
      <c r="DC118" s="7" t="n">
        <v>0.1918202806435333</v>
      </c>
      <c r="DD118" s="7" t="n">
        <v>0.5612022881508492</v>
      </c>
      <c r="DE118" s="7" t="n">
        <v>0.5460894662709143</v>
      </c>
      <c r="DF118" s="7" t="n">
        <v>0.7981660990324109</v>
      </c>
      <c r="DG118" s="7" t="n">
        <v>0.9290874502199973</v>
      </c>
      <c r="DH118" s="7" t="n">
        <v>0.6485754440063067</v>
      </c>
      <c r="DI118" s="7" t="n">
        <v>0.2973587168053062</v>
      </c>
      <c r="DJ118" s="7" t="n">
        <v>0.8691814646775651</v>
      </c>
      <c r="DK118" s="7" t="n">
        <v>0.7888250457526915</v>
      </c>
      <c r="DL118" s="7" t="n">
        <v>0.9619195262874545</v>
      </c>
      <c r="DM118" s="7" t="n">
        <v>0.4454589528679661</v>
      </c>
      <c r="DN118" s="7" t="n">
        <v>0.5404843767747816</v>
      </c>
      <c r="DO118" s="7" t="n">
        <v>1</v>
      </c>
      <c r="DP118" s="7" t="n">
        <v>0.671035139228955</v>
      </c>
      <c r="DQ118" s="7" t="n">
        <v>0.8509897794011984</v>
      </c>
      <c r="DR118" s="7" t="n">
        <v>0.8517471402777606</v>
      </c>
      <c r="DS118" s="7" t="n">
        <v>0.5599136192162126</v>
      </c>
      <c r="DT118" s="7" t="n">
        <v>0.9325437190486441</v>
      </c>
      <c r="DU118" s="7" t="n">
        <v>0.9827279806119318</v>
      </c>
      <c r="DV118" s="7" t="n">
        <v>0.6830853629784608</v>
      </c>
      <c r="DW118" s="7" t="n">
        <v>0.9532398449220384</v>
      </c>
      <c r="DX118" s="7" t="n">
        <v>0.9298697150093352</v>
      </c>
      <c r="DY118" s="7" t="n">
        <v>0.7554430806397092</v>
      </c>
      <c r="DZ118" s="7" t="n">
        <v>0.5751140646378604</v>
      </c>
      <c r="EA118" s="7" t="n">
        <v>0.7728026908919533</v>
      </c>
      <c r="EB118" s="7" t="n">
        <v>0.4618753448495317</v>
      </c>
      <c r="EC118" s="7" t="n">
        <v>0.6023658141353723</v>
      </c>
      <c r="ED118" s="7" t="n">
        <v>0.3134183666360761</v>
      </c>
      <c r="EE118" s="7" t="n">
        <v>0.6338698715977437</v>
      </c>
      <c r="EF118" s="7" t="n">
        <v>0.8843719881072504</v>
      </c>
      <c r="EG118" s="7" t="n">
        <v>0.7731208669971118</v>
      </c>
      <c r="EH118" s="7" t="n">
        <v>0.4925703208528846</v>
      </c>
      <c r="EI118" s="7" t="n">
        <v>0.1313880380507154</v>
      </c>
      <c r="EJ118" s="7" t="n">
        <v>0.6276070577317893</v>
      </c>
      <c r="EK118" s="7" t="n">
        <v>0.6732970001459858</v>
      </c>
      <c r="EL118" s="7" t="n">
        <v>0.9073047372754578</v>
      </c>
      <c r="EM118" s="7" t="n">
        <v>0.9472246599956248</v>
      </c>
      <c r="EN118" s="7" t="n">
        <v>0.7396809721260063</v>
      </c>
      <c r="EO118" s="7" t="n">
        <v>0.948958629421839</v>
      </c>
      <c r="EP118" s="7" t="n">
        <v>0.6045108028591542</v>
      </c>
      <c r="EQ118" s="7" t="n">
        <v>0.6299644109610707</v>
      </c>
      <c r="ER118" s="7" t="n">
        <v>0.9388450745403667</v>
      </c>
      <c r="ES118" s="7" t="n">
        <v>0.5779892855612427</v>
      </c>
      <c r="ET118" s="7" t="n">
        <v>0.9509293539571496</v>
      </c>
      <c r="EU118" s="7" t="n">
        <v>0.1199930523173633</v>
      </c>
      <c r="EV118" s="7" t="n">
        <v>0.5404710419202049</v>
      </c>
      <c r="EW118" s="7" t="n">
        <v>0.9513477578252589</v>
      </c>
      <c r="EX118" s="7" t="n">
        <v>0.5123721256066477</v>
      </c>
      <c r="EY118" s="7" t="n">
        <v>-0.2794439610160344</v>
      </c>
      <c r="EZ118" s="7" t="n">
        <v>0.4559422875943844</v>
      </c>
      <c r="FA118" s="7" t="n">
        <v>0.7668527665200042</v>
      </c>
      <c r="FB118" s="7" t="n">
        <v>0.9448269968946952</v>
      </c>
      <c r="FC118" s="7" t="n">
        <v>0.1361181081582629</v>
      </c>
      <c r="FD118" s="7" t="n">
        <v>0.7660640490343068</v>
      </c>
      <c r="FE118" s="7" t="n">
        <v>0.4709565188323723</v>
      </c>
      <c r="FF118" s="7" t="n">
        <v>-0.2017936548770879</v>
      </c>
      <c r="FG118" s="7" t="n">
        <v>0.7172543074310561</v>
      </c>
      <c r="FH118" s="7" t="n">
        <v>0.4543009415214008</v>
      </c>
      <c r="FI118" s="7" t="n">
        <v>-0.1131912929068058</v>
      </c>
    </row>
    <row r="119">
      <c r="A119" s="6" t="inlineStr">
        <is>
          <t>931468.CSI</t>
        </is>
      </c>
      <c r="B119" s="6" t="inlineStr">
        <is>
          <t>中证红利质量指数</t>
        </is>
      </c>
      <c r="C119" s="7" t="n">
        <v>0.8065905691837213</v>
      </c>
      <c r="D119" s="7" t="n">
        <v>0.7801110054370219</v>
      </c>
      <c r="E119" s="7" t="n">
        <v>0.0794443138327572</v>
      </c>
      <c r="F119" s="7" t="n">
        <v>0.7102109364959929</v>
      </c>
      <c r="G119" s="7" t="n">
        <v>0.1693115637377841</v>
      </c>
      <c r="H119" s="7" t="n">
        <v>0.5123174919150186</v>
      </c>
      <c r="I119" s="7" t="n">
        <v>0.522948681333782</v>
      </c>
      <c r="J119" s="7" t="n">
        <v>0.8146204173924857</v>
      </c>
      <c r="K119" s="7" t="n">
        <v>0.07497286261846323</v>
      </c>
      <c r="L119" s="7" t="n">
        <v>0.8302641514509619</v>
      </c>
      <c r="M119" s="7" t="n">
        <v>0.8598096683365818</v>
      </c>
      <c r="N119" s="7" t="n">
        <v>0.615203129122202</v>
      </c>
      <c r="O119" s="7" t="n">
        <v>0.6926600236351127</v>
      </c>
      <c r="P119" s="7" t="n">
        <v>0.5860517465456914</v>
      </c>
      <c r="Q119" s="7" t="n">
        <v>0.6483566523415694</v>
      </c>
      <c r="R119" s="7" t="n">
        <v>0.7831201199458183</v>
      </c>
      <c r="S119" s="7" t="n">
        <v>0.6898292648473564</v>
      </c>
      <c r="T119" s="7" t="n">
        <v>0.7254954222345368</v>
      </c>
      <c r="U119" s="7" t="n">
        <v>0.7734799463816793</v>
      </c>
      <c r="V119" s="7" t="n">
        <v>0.5039308126504243</v>
      </c>
      <c r="W119" s="7" t="n">
        <v>0.7668095397443903</v>
      </c>
      <c r="X119" s="7" t="n">
        <v>0.4873123469565731</v>
      </c>
      <c r="Y119" s="7" t="n">
        <v>0.5158971378994954</v>
      </c>
      <c r="Z119" s="7" t="n">
        <v>0.4480398898270849</v>
      </c>
      <c r="AA119" s="7" t="n">
        <v>0.6843423341877071</v>
      </c>
      <c r="AB119" s="7" t="n">
        <v>0.8335301025664126</v>
      </c>
      <c r="AC119" s="7" t="n">
        <v>0.8552953175756051</v>
      </c>
      <c r="AD119" s="7" t="n">
        <v>0.8552371468366341</v>
      </c>
      <c r="AE119" s="7" t="n">
        <v>0.7153219412447958</v>
      </c>
      <c r="AF119" s="7" t="n">
        <v>0.8130836734876415</v>
      </c>
      <c r="AG119" s="7" t="n">
        <v>0.3409906926762749</v>
      </c>
      <c r="AH119" s="7" t="n">
        <v>0.266976667487303</v>
      </c>
      <c r="AI119" s="7" t="n">
        <v>0.511915685671405</v>
      </c>
      <c r="AJ119" s="7" t="n">
        <v>0.7558649166634421</v>
      </c>
      <c r="AK119" s="7" t="n">
        <v>0.6767452265601878</v>
      </c>
      <c r="AL119" s="7" t="n">
        <v>0.491676172218521</v>
      </c>
      <c r="AM119" s="7" t="n">
        <v>0.4667905809234092</v>
      </c>
      <c r="AN119" s="7" t="n">
        <v>0.6760317555932637</v>
      </c>
      <c r="AO119" s="7" t="n">
        <v>0.7600670947851453</v>
      </c>
      <c r="AP119" s="7" t="n">
        <v>0.710659162932714</v>
      </c>
      <c r="AQ119" s="7" t="n">
        <v>0.8560262958343915</v>
      </c>
      <c r="AR119" s="7" t="n">
        <v>0.7700555179755071</v>
      </c>
      <c r="AS119" s="7" t="n">
        <v>0.734501022763877</v>
      </c>
      <c r="AT119" s="7" t="n">
        <v>0.7322740577559742</v>
      </c>
      <c r="AU119" s="7" t="n">
        <v>0.8051128433923965</v>
      </c>
      <c r="AV119" s="7" t="n">
        <v>0.7090658320751627</v>
      </c>
      <c r="AW119" s="7" t="n">
        <v>0.83805487109961</v>
      </c>
      <c r="AX119" s="7" t="n">
        <v>0.5647389556633384</v>
      </c>
      <c r="AY119" s="7" t="n">
        <v>0.5184656049651968</v>
      </c>
      <c r="AZ119" s="7" t="n">
        <v>0.494778749426281</v>
      </c>
      <c r="BA119" s="7" t="n">
        <v>0.5892236847894824</v>
      </c>
      <c r="BB119" s="7" t="n">
        <v>0.4096720678976146</v>
      </c>
      <c r="BC119" s="7" t="n">
        <v>0.7006475092834942</v>
      </c>
      <c r="BD119" s="7" t="n">
        <v>0.7465858283065481</v>
      </c>
      <c r="BE119" s="7" t="n">
        <v>0.6866694770552543</v>
      </c>
      <c r="BF119" s="7" t="n">
        <v>0.8300711006379431</v>
      </c>
      <c r="BG119" s="7" t="n">
        <v>0.4916762542395756</v>
      </c>
      <c r="BH119" s="7" t="n">
        <v>0.5944104107414971</v>
      </c>
      <c r="BI119" s="7" t="n">
        <v>0.6824545063634215</v>
      </c>
      <c r="BJ119" s="7" t="n">
        <v>0.7747977621473788</v>
      </c>
      <c r="BK119" s="7" t="n">
        <v>0.653562722379716</v>
      </c>
      <c r="BL119" s="7" t="n">
        <v>0.604878206535535</v>
      </c>
      <c r="BM119" s="7" t="n">
        <v>0.7038957812638055</v>
      </c>
      <c r="BN119" s="7" t="n">
        <v>-0.1721086619001495</v>
      </c>
      <c r="BO119" s="7" t="n">
        <v>0.4253705116610045</v>
      </c>
      <c r="BP119" s="7" t="n">
        <v>0.8186102171731507</v>
      </c>
      <c r="BQ119" s="7" t="n">
        <v>0.5227943004083065</v>
      </c>
      <c r="BR119" s="7" t="n">
        <v>0.245516430248412</v>
      </c>
      <c r="BS119" s="7" t="n">
        <v>0.8313995451603151</v>
      </c>
      <c r="BT119" s="7" t="n">
        <v>0.7142594786638334</v>
      </c>
      <c r="BU119" s="7" t="n">
        <v>0.8297816644899595</v>
      </c>
      <c r="BV119" s="7" t="n">
        <v>0.4971695238097539</v>
      </c>
      <c r="BW119" s="7" t="n">
        <v>0.715470288638535</v>
      </c>
      <c r="BX119" s="7" t="n">
        <v>0.4638044474279106</v>
      </c>
      <c r="BY119" s="7" t="n">
        <v>0.5633285968002594</v>
      </c>
      <c r="BZ119" s="7" t="n">
        <v>0.5530800362287789</v>
      </c>
      <c r="CA119" s="7" t="n">
        <v>0.3934556828897119</v>
      </c>
      <c r="CB119" s="7" t="n">
        <v>0.5316629697502101</v>
      </c>
      <c r="CC119" s="7" t="n">
        <v>0.7233409297851685</v>
      </c>
      <c r="CD119" s="7" t="n">
        <v>0.6899805393168841</v>
      </c>
      <c r="CE119" s="7" t="n">
        <v>0.4859852711320809</v>
      </c>
      <c r="CF119" s="7" t="n">
        <v>0.7405343113913274</v>
      </c>
      <c r="CG119" s="7" t="n">
        <v>0.3695947786222993</v>
      </c>
      <c r="CH119" s="7" t="n">
        <v>0.5177337430307222</v>
      </c>
      <c r="CI119" s="7" t="n">
        <v>0.6453892003701026</v>
      </c>
      <c r="CJ119" s="7" t="n">
        <v>0.7803406328496917</v>
      </c>
      <c r="CK119" s="7" t="n">
        <v>0.7186793094069295</v>
      </c>
      <c r="CL119" s="7" t="n">
        <v>0.09555721110542541</v>
      </c>
      <c r="CM119" s="7" t="n">
        <v>0.715973390074235</v>
      </c>
      <c r="CN119" s="7" t="n">
        <v>0.7765846648903468</v>
      </c>
      <c r="CO119" s="7" t="n">
        <v>0.6509298768035274</v>
      </c>
      <c r="CP119" s="7" t="n">
        <v>0.7134165429539004</v>
      </c>
      <c r="CQ119" s="7" t="n">
        <v>0.6940022518436242</v>
      </c>
      <c r="CR119" s="7" t="n">
        <v>0.8610342943825874</v>
      </c>
      <c r="CS119" s="7" t="n">
        <v>0.3494595452324867</v>
      </c>
      <c r="CT119" s="7" t="n">
        <v>0.680713655612122</v>
      </c>
      <c r="CU119" s="7" t="n">
        <v>0.7054477911735737</v>
      </c>
      <c r="CV119" s="7" t="n">
        <v>0.4590742360149139</v>
      </c>
      <c r="CW119" s="7" t="n">
        <v>-0.1225769097884214</v>
      </c>
      <c r="CX119" s="7" t="n">
        <v>0.7528605634168496</v>
      </c>
      <c r="CY119" s="7" t="n">
        <v>0.6029135959001652</v>
      </c>
      <c r="CZ119" s="7" t="n">
        <v>0.6256613916125456</v>
      </c>
      <c r="DA119" s="7" t="n">
        <v>0.5954279948688782</v>
      </c>
      <c r="DB119" s="7" t="n">
        <v>0.6920255844545884</v>
      </c>
      <c r="DC119" s="7" t="n">
        <v>0.598530138019155</v>
      </c>
      <c r="DD119" s="7" t="n">
        <v>0.6821550207756069</v>
      </c>
      <c r="DE119" s="7" t="n">
        <v>0.6560111867366627</v>
      </c>
      <c r="DF119" s="7" t="n">
        <v>0.5204384436438166</v>
      </c>
      <c r="DG119" s="7" t="n">
        <v>0.782581361728775</v>
      </c>
      <c r="DH119" s="7" t="n">
        <v>0.727689054469713</v>
      </c>
      <c r="DI119" s="7" t="n">
        <v>0.2342889854351698</v>
      </c>
      <c r="DJ119" s="7" t="n">
        <v>0.6583170740558687</v>
      </c>
      <c r="DK119" s="7" t="n">
        <v>0.5334973759077346</v>
      </c>
      <c r="DL119" s="7" t="n">
        <v>0.6959996154984048</v>
      </c>
      <c r="DM119" s="7" t="n">
        <v>0.5550327209931867</v>
      </c>
      <c r="DN119" s="7" t="n">
        <v>0.6078665548246582</v>
      </c>
      <c r="DO119" s="7" t="n">
        <v>0.671035139228955</v>
      </c>
      <c r="DP119" s="7" t="n">
        <v>1</v>
      </c>
      <c r="DQ119" s="7" t="n">
        <v>0.5721302060972097</v>
      </c>
      <c r="DR119" s="7" t="n">
        <v>0.603590688357924</v>
      </c>
      <c r="DS119" s="7" t="n">
        <v>0.7363102630367905</v>
      </c>
      <c r="DT119" s="7" t="n">
        <v>0.660127659684324</v>
      </c>
      <c r="DU119" s="7" t="n">
        <v>0.6989746801095509</v>
      </c>
      <c r="DV119" s="7" t="n">
        <v>0.6724662835957078</v>
      </c>
      <c r="DW119" s="7" t="n">
        <v>0.7073381014759234</v>
      </c>
      <c r="DX119" s="7" t="n">
        <v>0.6900837558346542</v>
      </c>
      <c r="DY119" s="7" t="n">
        <v>0.7052604988394169</v>
      </c>
      <c r="DZ119" s="7" t="n">
        <v>0.6470984074071532</v>
      </c>
      <c r="EA119" s="7" t="n">
        <v>0.5734773514966374</v>
      </c>
      <c r="EB119" s="7" t="n">
        <v>0.7033572521811545</v>
      </c>
      <c r="EC119" s="7" t="n">
        <v>0.7376675671336446</v>
      </c>
      <c r="ED119" s="7" t="n">
        <v>0.4923407278923531</v>
      </c>
      <c r="EE119" s="7" t="n">
        <v>0.6732442610016034</v>
      </c>
      <c r="EF119" s="7" t="n">
        <v>0.5687094019851028</v>
      </c>
      <c r="EG119" s="7" t="n">
        <v>0.7929249958746079</v>
      </c>
      <c r="EH119" s="7" t="n">
        <v>0.4866985045415571</v>
      </c>
      <c r="EI119" s="7" t="n">
        <v>0.316635132119734</v>
      </c>
      <c r="EJ119" s="7" t="n">
        <v>0.6980448694593366</v>
      </c>
      <c r="EK119" s="7" t="n">
        <v>0.744186429835477</v>
      </c>
      <c r="EL119" s="7" t="n">
        <v>0.7187221870248608</v>
      </c>
      <c r="EM119" s="7" t="n">
        <v>0.6167066957205886</v>
      </c>
      <c r="EN119" s="7" t="n">
        <v>0.7563320564434083</v>
      </c>
      <c r="EO119" s="7" t="n">
        <v>0.6140015087106394</v>
      </c>
      <c r="EP119" s="7" t="n">
        <v>0.7083671149064551</v>
      </c>
      <c r="EQ119" s="7" t="n">
        <v>0.6629360473075813</v>
      </c>
      <c r="ER119" s="7" t="n">
        <v>0.7581050497594443</v>
      </c>
      <c r="ES119" s="7" t="n">
        <v>0.6592136600387993</v>
      </c>
      <c r="ET119" s="7" t="n">
        <v>0.62376753901807</v>
      </c>
      <c r="EU119" s="7" t="n">
        <v>0.5405356280827088</v>
      </c>
      <c r="EV119" s="7" t="n">
        <v>0.5301430474910972</v>
      </c>
      <c r="EW119" s="7" t="n">
        <v>0.6245102676077479</v>
      </c>
      <c r="EX119" s="7" t="n">
        <v>0.7203665929310029</v>
      </c>
      <c r="EY119" s="7" t="n">
        <v>-0.1784062695648435</v>
      </c>
      <c r="EZ119" s="7" t="n">
        <v>0.5803539162674396</v>
      </c>
      <c r="FA119" s="7" t="n">
        <v>0.7071941481261855</v>
      </c>
      <c r="FB119" s="7" t="n">
        <v>0.6244874650804643</v>
      </c>
      <c r="FC119" s="7" t="n">
        <v>0.3145158069129506</v>
      </c>
      <c r="FD119" s="7" t="n">
        <v>0.7154216517548908</v>
      </c>
      <c r="FE119" s="7" t="n">
        <v>0.7369396874383999</v>
      </c>
      <c r="FF119" s="7" t="n">
        <v>0.06687730267406158</v>
      </c>
      <c r="FG119" s="7" t="n">
        <v>0.7585935247295593</v>
      </c>
      <c r="FH119" s="7" t="n">
        <v>0.5597533295867655</v>
      </c>
      <c r="FI119" s="7" t="n">
        <v>0.1696073901621831</v>
      </c>
    </row>
    <row r="120">
      <c r="A120" s="6" t="inlineStr">
        <is>
          <t>931469.CSI</t>
        </is>
      </c>
      <c r="B120" s="6" t="inlineStr">
        <is>
          <t>中证云计算50指数</t>
        </is>
      </c>
      <c r="C120" s="7" t="n">
        <v>0.6243383672156291</v>
      </c>
      <c r="D120" s="7" t="n">
        <v>0.657818860844365</v>
      </c>
      <c r="E120" s="7" t="n">
        <v>-0.2732407456178284</v>
      </c>
      <c r="F120" s="7" t="n">
        <v>0.5387771349519833</v>
      </c>
      <c r="G120" s="7" t="n">
        <v>-0.05943206033152004</v>
      </c>
      <c r="H120" s="7" t="n">
        <v>0.03390832221541487</v>
      </c>
      <c r="I120" s="7" t="n">
        <v>0.4290385829180304</v>
      </c>
      <c r="J120" s="7" t="n">
        <v>0.4253989455129129</v>
      </c>
      <c r="K120" s="7" t="n">
        <v>-0.2597877809466467</v>
      </c>
      <c r="L120" s="7" t="n">
        <v>0.7219418880034012</v>
      </c>
      <c r="M120" s="7" t="n">
        <v>0.7520576540941252</v>
      </c>
      <c r="N120" s="7" t="n">
        <v>0.7826808199303235</v>
      </c>
      <c r="O120" s="7" t="n">
        <v>0.6046741074013918</v>
      </c>
      <c r="P120" s="7" t="n">
        <v>0.780547470732986</v>
      </c>
      <c r="Q120" s="7" t="n">
        <v>0.7821621093089361</v>
      </c>
      <c r="R120" s="7" t="n">
        <v>0.6699297949469901</v>
      </c>
      <c r="S120" s="7" t="n">
        <v>0.8753627197954214</v>
      </c>
      <c r="T120" s="7" t="n">
        <v>0.4730891506898336</v>
      </c>
      <c r="U120" s="7" t="n">
        <v>0.7936737688591435</v>
      </c>
      <c r="V120" s="7" t="n">
        <v>0.4239195200849515</v>
      </c>
      <c r="W120" s="7" t="n">
        <v>0.2992738807778048</v>
      </c>
      <c r="X120" s="7" t="n">
        <v>0.003362076700929519</v>
      </c>
      <c r="Y120" s="7" t="n">
        <v>0.4428305017941329</v>
      </c>
      <c r="Z120" s="7" t="n">
        <v>0.06688340645806898</v>
      </c>
      <c r="AA120" s="7" t="n">
        <v>0.4491343089988636</v>
      </c>
      <c r="AB120" s="7" t="n">
        <v>0.7219953950152747</v>
      </c>
      <c r="AC120" s="7" t="n">
        <v>0.740515411428495</v>
      </c>
      <c r="AD120" s="7" t="n">
        <v>0.7427482745345425</v>
      </c>
      <c r="AE120" s="7" t="n">
        <v>0.4842992313825273</v>
      </c>
      <c r="AF120" s="7" t="n">
        <v>0.7831435655251585</v>
      </c>
      <c r="AG120" s="7" t="n">
        <v>-0.1284760294336866</v>
      </c>
      <c r="AH120" s="7" t="n">
        <v>-0.07664859531593098</v>
      </c>
      <c r="AI120" s="7" t="n">
        <v>0.02818064161289483</v>
      </c>
      <c r="AJ120" s="7" t="n">
        <v>0.5211324522980527</v>
      </c>
      <c r="AK120" s="7" t="n">
        <v>0.5112166947674686</v>
      </c>
      <c r="AL120" s="7" t="n">
        <v>0.2530397940482986</v>
      </c>
      <c r="AM120" s="7" t="n">
        <v>0.05311103376250681</v>
      </c>
      <c r="AN120" s="7" t="n">
        <v>0.4295790505253022</v>
      </c>
      <c r="AO120" s="7" t="n">
        <v>0.5270723895871674</v>
      </c>
      <c r="AP120" s="7" t="n">
        <v>0.8499671089359803</v>
      </c>
      <c r="AQ120" s="7" t="n">
        <v>0.7987813739606383</v>
      </c>
      <c r="AR120" s="7" t="n">
        <v>0.867345808966646</v>
      </c>
      <c r="AS120" s="7" t="n">
        <v>0.8976437417949474</v>
      </c>
      <c r="AT120" s="7" t="n">
        <v>0.8236777607234232</v>
      </c>
      <c r="AU120" s="7" t="n">
        <v>0.709836036418398</v>
      </c>
      <c r="AV120" s="7" t="n">
        <v>0.2492090753881974</v>
      </c>
      <c r="AW120" s="7" t="n">
        <v>0.8023298450966849</v>
      </c>
      <c r="AX120" s="7" t="n">
        <v>0.9686561838998996</v>
      </c>
      <c r="AY120" s="7" t="n">
        <v>0.4556952671017505</v>
      </c>
      <c r="AZ120" s="7" t="n">
        <v>0.0242729728939873</v>
      </c>
      <c r="BA120" s="7" t="n">
        <v>0.4131072186948227</v>
      </c>
      <c r="BB120" s="7" t="n">
        <v>0.07975419230480281</v>
      </c>
      <c r="BC120" s="7" t="n">
        <v>0.5798282745598533</v>
      </c>
      <c r="BD120" s="7" t="n">
        <v>0.8689651591116514</v>
      </c>
      <c r="BE120" s="7" t="n">
        <v>0.4666183754435654</v>
      </c>
      <c r="BF120" s="7" t="n">
        <v>0.8322577912438325</v>
      </c>
      <c r="BG120" s="7" t="n">
        <v>0.2530398575174696</v>
      </c>
      <c r="BH120" s="7" t="n">
        <v>0.3494021511123228</v>
      </c>
      <c r="BI120" s="7" t="n">
        <v>0.5585750195588968</v>
      </c>
      <c r="BJ120" s="7" t="n">
        <v>0.6120676000529317</v>
      </c>
      <c r="BK120" s="7" t="n">
        <v>0.5191558535471116</v>
      </c>
      <c r="BL120" s="7" t="n">
        <v>0.4210479535302674</v>
      </c>
      <c r="BM120" s="7" t="n">
        <v>0.4362521895412937</v>
      </c>
      <c r="BN120" s="7" t="n">
        <v>-0.2883039906853775</v>
      </c>
      <c r="BO120" s="7" t="n">
        <v>0.02278529629918522</v>
      </c>
      <c r="BP120" s="7" t="n">
        <v>0.5311540728886052</v>
      </c>
      <c r="BQ120" s="7" t="n">
        <v>0.3088949625343506</v>
      </c>
      <c r="BR120" s="7" t="n">
        <v>-0.1059406741905838</v>
      </c>
      <c r="BS120" s="7" t="n">
        <v>0.7167173810818758</v>
      </c>
      <c r="BT120" s="7" t="n">
        <v>0.7492171919470728</v>
      </c>
      <c r="BU120" s="7" t="n">
        <v>0.5153950829265568</v>
      </c>
      <c r="BV120" s="7" t="n">
        <v>0.5483541313539083</v>
      </c>
      <c r="BW120" s="7" t="n">
        <v>0.6870675966955878</v>
      </c>
      <c r="BX120" s="7" t="n">
        <v>0.1643967020003277</v>
      </c>
      <c r="BY120" s="7" t="n">
        <v>0.2403583866978412</v>
      </c>
      <c r="BZ120" s="7" t="n">
        <v>0.4611674505477639</v>
      </c>
      <c r="CA120" s="7" t="n">
        <v>0.08434341072420319</v>
      </c>
      <c r="CB120" s="7" t="n">
        <v>0.1605566319460499</v>
      </c>
      <c r="CC120" s="7" t="n">
        <v>0.7584076191459826</v>
      </c>
      <c r="CD120" s="7" t="n">
        <v>0.8527925617045397</v>
      </c>
      <c r="CE120" s="7" t="n">
        <v>0.02248667149149376</v>
      </c>
      <c r="CF120" s="7" t="n">
        <v>0.5150627369049734</v>
      </c>
      <c r="CG120" s="7" t="n">
        <v>-0.002182266069197901</v>
      </c>
      <c r="CH120" s="7" t="n">
        <v>0.427851968090428</v>
      </c>
      <c r="CI120" s="7" t="n">
        <v>0.96207526326175</v>
      </c>
      <c r="CJ120" s="7" t="n">
        <v>0.6590300158258355</v>
      </c>
      <c r="CK120" s="7" t="n">
        <v>0.5429588095552608</v>
      </c>
      <c r="CL120" s="7" t="n">
        <v>-0.1757963286337481</v>
      </c>
      <c r="CM120" s="7" t="n">
        <v>0.5608305830021281</v>
      </c>
      <c r="CN120" s="7" t="n">
        <v>0.7027503866898801</v>
      </c>
      <c r="CO120" s="7" t="n">
        <v>0.9788469193859862</v>
      </c>
      <c r="CP120" s="7" t="n">
        <v>0.4050377889588957</v>
      </c>
      <c r="CQ120" s="7" t="n">
        <v>0.7780297701755545</v>
      </c>
      <c r="CR120" s="7" t="n">
        <v>0.7354284678964698</v>
      </c>
      <c r="CS120" s="7" t="n">
        <v>-0.0933475885438937</v>
      </c>
      <c r="CT120" s="7" t="n">
        <v>0.6404147145963331</v>
      </c>
      <c r="CU120" s="7" t="n">
        <v>0.4445669545805648</v>
      </c>
      <c r="CV120" s="7" t="n">
        <v>0.1228889585203147</v>
      </c>
      <c r="CW120" s="7" t="n">
        <v>-0.2479858595534552</v>
      </c>
      <c r="CX120" s="7" t="n">
        <v>0.2977157198597897</v>
      </c>
      <c r="CY120" s="7" t="n">
        <v>0.4116854262327701</v>
      </c>
      <c r="CZ120" s="7" t="n">
        <v>0.9601944325067041</v>
      </c>
      <c r="DA120" s="7" t="n">
        <v>0.954335408381116</v>
      </c>
      <c r="DB120" s="7" t="n">
        <v>0.9312063090262118</v>
      </c>
      <c r="DC120" s="7" t="n">
        <v>0.0877328058600598</v>
      </c>
      <c r="DD120" s="7" t="n">
        <v>0.4854348036866479</v>
      </c>
      <c r="DE120" s="7" t="n">
        <v>0.5433083581911284</v>
      </c>
      <c r="DF120" s="7" t="n">
        <v>0.9544886267035141</v>
      </c>
      <c r="DG120" s="7" t="n">
        <v>0.8070793278575641</v>
      </c>
      <c r="DH120" s="7" t="n">
        <v>0.5047371529599152</v>
      </c>
      <c r="DI120" s="7" t="n">
        <v>0.2358972332360619</v>
      </c>
      <c r="DJ120" s="7" t="n">
        <v>0.7685935186944917</v>
      </c>
      <c r="DK120" s="7" t="n">
        <v>0.9686127617528032</v>
      </c>
      <c r="DL120" s="7" t="n">
        <v>0.9145088796698331</v>
      </c>
      <c r="DM120" s="7" t="n">
        <v>0.4298348312218348</v>
      </c>
      <c r="DN120" s="7" t="n">
        <v>0.422534911469085</v>
      </c>
      <c r="DO120" s="7" t="n">
        <v>0.8509897794011984</v>
      </c>
      <c r="DP120" s="7" t="n">
        <v>0.5721302060972097</v>
      </c>
      <c r="DQ120" s="7" t="n">
        <v>1</v>
      </c>
      <c r="DR120" s="7" t="n">
        <v>0.9884979531866606</v>
      </c>
      <c r="DS120" s="7" t="n">
        <v>0.5167245634391133</v>
      </c>
      <c r="DT120" s="7" t="n">
        <v>0.9069205693995882</v>
      </c>
      <c r="DU120" s="7" t="n">
        <v>0.8278825886077823</v>
      </c>
      <c r="DV120" s="7" t="n">
        <v>0.5370813760140127</v>
      </c>
      <c r="DW120" s="7" t="n">
        <v>0.7862980911070716</v>
      </c>
      <c r="DX120" s="7" t="n">
        <v>0.9288234101154362</v>
      </c>
      <c r="DY120" s="7" t="n">
        <v>0.8713375800703544</v>
      </c>
      <c r="DZ120" s="7" t="n">
        <v>0.4880463803472864</v>
      </c>
      <c r="EA120" s="7" t="n">
        <v>0.6256673809797081</v>
      </c>
      <c r="EB120" s="7" t="n">
        <v>0.3186648048079972</v>
      </c>
      <c r="EC120" s="7" t="n">
        <v>0.4643012650935586</v>
      </c>
      <c r="ED120" s="7" t="n">
        <v>0.2398931442614431</v>
      </c>
      <c r="EE120" s="7" t="n">
        <v>0.5735624530438422</v>
      </c>
      <c r="EF120" s="7" t="n">
        <v>0.7161286934143315</v>
      </c>
      <c r="EG120" s="7" t="n">
        <v>0.6992684325149704</v>
      </c>
      <c r="EH120" s="7" t="n">
        <v>0.4201443760444174</v>
      </c>
      <c r="EI120" s="7" t="n">
        <v>0.01154427275428983</v>
      </c>
      <c r="EJ120" s="7" t="n">
        <v>0.5335310857510197</v>
      </c>
      <c r="EK120" s="7" t="n">
        <v>0.6231388994440269</v>
      </c>
      <c r="EL120" s="7" t="n">
        <v>0.7738417868496021</v>
      </c>
      <c r="EM120" s="7" t="n">
        <v>0.7873875672430463</v>
      </c>
      <c r="EN120" s="7" t="n">
        <v>0.5709184522682621</v>
      </c>
      <c r="EO120" s="7" t="n">
        <v>0.7673570872019919</v>
      </c>
      <c r="EP120" s="7" t="n">
        <v>0.4932864999272478</v>
      </c>
      <c r="EQ120" s="7" t="n">
        <v>0.5896844470615399</v>
      </c>
      <c r="ER120" s="7" t="n">
        <v>0.7991012810357569</v>
      </c>
      <c r="ES120" s="7" t="n">
        <v>0.4506063011875703</v>
      </c>
      <c r="ET120" s="7" t="n">
        <v>0.7700772091895527</v>
      </c>
      <c r="EU120" s="7" t="n">
        <v>0.02244203218541974</v>
      </c>
      <c r="EV120" s="7" t="n">
        <v>0.4874629759725557</v>
      </c>
      <c r="EW120" s="7" t="n">
        <v>0.7707251707307892</v>
      </c>
      <c r="EX120" s="7" t="n">
        <v>0.3604412821905449</v>
      </c>
      <c r="EY120" s="7" t="n">
        <v>-0.2883432194896715</v>
      </c>
      <c r="EZ120" s="7" t="n">
        <v>0.3096230532443245</v>
      </c>
      <c r="FA120" s="7" t="n">
        <v>0.6910348446917385</v>
      </c>
      <c r="FB120" s="7" t="n">
        <v>0.7745450555912881</v>
      </c>
      <c r="FC120" s="7" t="n">
        <v>0.008535884045785966</v>
      </c>
      <c r="FD120" s="7" t="n">
        <v>0.6732581198009387</v>
      </c>
      <c r="FE120" s="7" t="n">
        <v>0.4225619636968374</v>
      </c>
      <c r="FF120" s="7" t="n">
        <v>-0.2322582243817871</v>
      </c>
      <c r="FG120" s="7" t="n">
        <v>0.5738285618759295</v>
      </c>
      <c r="FH120" s="7" t="n">
        <v>0.4326630742346636</v>
      </c>
      <c r="FI120" s="7" t="n">
        <v>-0.1704435721075998</v>
      </c>
    </row>
    <row r="121">
      <c r="A121" s="6" t="inlineStr">
        <is>
          <t>931470.CSI</t>
        </is>
      </c>
      <c r="B121" s="6" t="inlineStr">
        <is>
          <t>中证沪港深云计算产业指数</t>
        </is>
      </c>
      <c r="C121" s="7" t="n">
        <v>0.6484102481767049</v>
      </c>
      <c r="D121" s="7" t="n">
        <v>0.6807942875840873</v>
      </c>
      <c r="E121" s="7" t="n">
        <v>-0.2842601539868539</v>
      </c>
      <c r="F121" s="7" t="n">
        <v>0.5533777383841719</v>
      </c>
      <c r="G121" s="7" t="n">
        <v>-0.07880073098702836</v>
      </c>
      <c r="H121" s="7" t="n">
        <v>0.04277664276796051</v>
      </c>
      <c r="I121" s="7" t="n">
        <v>0.463736723130077</v>
      </c>
      <c r="J121" s="7" t="n">
        <v>0.4722572327047437</v>
      </c>
      <c r="K121" s="7" t="n">
        <v>-0.2620028262558253</v>
      </c>
      <c r="L121" s="7" t="n">
        <v>0.7404878905009198</v>
      </c>
      <c r="M121" s="7" t="n">
        <v>0.776956763272781</v>
      </c>
      <c r="N121" s="7" t="n">
        <v>0.7825539275435165</v>
      </c>
      <c r="O121" s="7" t="n">
        <v>0.6530930241702245</v>
      </c>
      <c r="P121" s="7" t="n">
        <v>0.7808147181182301</v>
      </c>
      <c r="Q121" s="7" t="n">
        <v>0.7842622826991502</v>
      </c>
      <c r="R121" s="7" t="n">
        <v>0.7016137747880957</v>
      </c>
      <c r="S121" s="7" t="n">
        <v>0.87803415081812</v>
      </c>
      <c r="T121" s="7" t="n">
        <v>0.51191722517461</v>
      </c>
      <c r="U121" s="7" t="n">
        <v>0.8247058105856621</v>
      </c>
      <c r="V121" s="7" t="n">
        <v>0.4619351099192968</v>
      </c>
      <c r="W121" s="7" t="n">
        <v>0.335327022760271</v>
      </c>
      <c r="X121" s="7" t="n">
        <v>0.01445407459537557</v>
      </c>
      <c r="Y121" s="7" t="n">
        <v>0.4806794194230182</v>
      </c>
      <c r="Z121" s="7" t="n">
        <v>0.06824745349153988</v>
      </c>
      <c r="AA121" s="7" t="n">
        <v>0.4842905173533915</v>
      </c>
      <c r="AB121" s="7" t="n">
        <v>0.7557802267214172</v>
      </c>
      <c r="AC121" s="7" t="n">
        <v>0.7714965114793358</v>
      </c>
      <c r="AD121" s="7" t="n">
        <v>0.76576775754256</v>
      </c>
      <c r="AE121" s="7" t="n">
        <v>0.5345974584005232</v>
      </c>
      <c r="AF121" s="7" t="n">
        <v>0.8094160847995243</v>
      </c>
      <c r="AG121" s="7" t="n">
        <v>-0.1237989080711964</v>
      </c>
      <c r="AH121" s="7" t="n">
        <v>-0.06229832627684386</v>
      </c>
      <c r="AI121" s="7" t="n">
        <v>0.03968356834174286</v>
      </c>
      <c r="AJ121" s="7" t="n">
        <v>0.572174714289818</v>
      </c>
      <c r="AK121" s="7" t="n">
        <v>0.5425444607052663</v>
      </c>
      <c r="AL121" s="7" t="n">
        <v>0.2987344767712938</v>
      </c>
      <c r="AM121" s="7" t="n">
        <v>0.06809885408619515</v>
      </c>
      <c r="AN121" s="7" t="n">
        <v>0.4639857887642023</v>
      </c>
      <c r="AO121" s="7" t="n">
        <v>0.5779901818805431</v>
      </c>
      <c r="AP121" s="7" t="n">
        <v>0.8580393515838227</v>
      </c>
      <c r="AQ121" s="7" t="n">
        <v>0.8225538243921934</v>
      </c>
      <c r="AR121" s="7" t="n">
        <v>0.8823147683408292</v>
      </c>
      <c r="AS121" s="7" t="n">
        <v>0.9034237176486902</v>
      </c>
      <c r="AT121" s="7" t="n">
        <v>0.8309213604390914</v>
      </c>
      <c r="AU121" s="7" t="n">
        <v>0.742431230270871</v>
      </c>
      <c r="AV121" s="7" t="n">
        <v>0.2775650906154805</v>
      </c>
      <c r="AW121" s="7" t="n">
        <v>0.8188654128284311</v>
      </c>
      <c r="AX121" s="7" t="n">
        <v>0.948693021464239</v>
      </c>
      <c r="AY121" s="7" t="n">
        <v>0.4936340441484187</v>
      </c>
      <c r="AZ121" s="7" t="n">
        <v>0.03737920250239585</v>
      </c>
      <c r="BA121" s="7" t="n">
        <v>0.4189056269691109</v>
      </c>
      <c r="BB121" s="7" t="n">
        <v>0.0944240868499352</v>
      </c>
      <c r="BC121" s="7" t="n">
        <v>0.6302491788206908</v>
      </c>
      <c r="BD121" s="7" t="n">
        <v>0.8807058052378208</v>
      </c>
      <c r="BE121" s="7" t="n">
        <v>0.5018789779105115</v>
      </c>
      <c r="BF121" s="7" t="n">
        <v>0.8444636331388827</v>
      </c>
      <c r="BG121" s="7" t="n">
        <v>0.2987345854716126</v>
      </c>
      <c r="BH121" s="7" t="n">
        <v>0.3528989610365472</v>
      </c>
      <c r="BI121" s="7" t="n">
        <v>0.5807854336386101</v>
      </c>
      <c r="BJ121" s="7" t="n">
        <v>0.6510833827827562</v>
      </c>
      <c r="BK121" s="7" t="n">
        <v>0.5460332455385739</v>
      </c>
      <c r="BL121" s="7" t="n">
        <v>0.4273993017706818</v>
      </c>
      <c r="BM121" s="7" t="n">
        <v>0.4892801774163368</v>
      </c>
      <c r="BN121" s="7" t="n">
        <v>-0.3140909540900168</v>
      </c>
      <c r="BO121" s="7" t="n">
        <v>0.0315286368371779</v>
      </c>
      <c r="BP121" s="7" t="n">
        <v>0.5784527507992613</v>
      </c>
      <c r="BQ121" s="7" t="n">
        <v>0.3275584328421972</v>
      </c>
      <c r="BR121" s="7" t="n">
        <v>-0.08804316888660131</v>
      </c>
      <c r="BS121" s="7" t="n">
        <v>0.7352115312766027</v>
      </c>
      <c r="BT121" s="7" t="n">
        <v>0.7596788428456583</v>
      </c>
      <c r="BU121" s="7" t="n">
        <v>0.5529725380629498</v>
      </c>
      <c r="BV121" s="7" t="n">
        <v>0.5674879577023942</v>
      </c>
      <c r="BW121" s="7" t="n">
        <v>0.7069598180016091</v>
      </c>
      <c r="BX121" s="7" t="n">
        <v>0.186068185400874</v>
      </c>
      <c r="BY121" s="7" t="n">
        <v>0.2740193026771378</v>
      </c>
      <c r="BZ121" s="7" t="n">
        <v>0.4957818351535792</v>
      </c>
      <c r="CA121" s="7" t="n">
        <v>0.103724017975396</v>
      </c>
      <c r="CB121" s="7" t="n">
        <v>0.1602700735485504</v>
      </c>
      <c r="CC121" s="7" t="n">
        <v>0.7752464635701909</v>
      </c>
      <c r="CD121" s="7" t="n">
        <v>0.8572852345845905</v>
      </c>
      <c r="CE121" s="7" t="n">
        <v>0.03530332736770591</v>
      </c>
      <c r="CF121" s="7" t="n">
        <v>0.5408459535139266</v>
      </c>
      <c r="CG121" s="7" t="n">
        <v>0.01007045866975926</v>
      </c>
      <c r="CH121" s="7" t="n">
        <v>0.4673974219140192</v>
      </c>
      <c r="CI121" s="7" t="n">
        <v>0.953042305137103</v>
      </c>
      <c r="CJ121" s="7" t="n">
        <v>0.6874819192405095</v>
      </c>
      <c r="CK121" s="7" t="n">
        <v>0.5963683508376131</v>
      </c>
      <c r="CL121" s="7" t="n">
        <v>-0.1896810029024127</v>
      </c>
      <c r="CM121" s="7" t="n">
        <v>0.6146185967029623</v>
      </c>
      <c r="CN121" s="7" t="n">
        <v>0.7243768940511627</v>
      </c>
      <c r="CO121" s="7" t="n">
        <v>0.9766373200524527</v>
      </c>
      <c r="CP121" s="7" t="n">
        <v>0.4440724473543715</v>
      </c>
      <c r="CQ121" s="7" t="n">
        <v>0.7958801982589558</v>
      </c>
      <c r="CR121" s="7" t="n">
        <v>0.7639916231549572</v>
      </c>
      <c r="CS121" s="7" t="n">
        <v>-0.09094140836205096</v>
      </c>
      <c r="CT121" s="7" t="n">
        <v>0.6588475361466272</v>
      </c>
      <c r="CU121" s="7" t="n">
        <v>0.4975791854741065</v>
      </c>
      <c r="CV121" s="7" t="n">
        <v>0.1440513328564045</v>
      </c>
      <c r="CW121" s="7" t="n">
        <v>-0.2628400488690084</v>
      </c>
      <c r="CX121" s="7" t="n">
        <v>0.3325339841627966</v>
      </c>
      <c r="CY121" s="7" t="n">
        <v>0.4418626933941465</v>
      </c>
      <c r="CZ121" s="7" t="n">
        <v>0.9464181913401996</v>
      </c>
      <c r="DA121" s="7" t="n">
        <v>0.9443066670130191</v>
      </c>
      <c r="DB121" s="7" t="n">
        <v>0.9337325632156626</v>
      </c>
      <c r="DC121" s="7" t="n">
        <v>0.1008569740472889</v>
      </c>
      <c r="DD121" s="7" t="n">
        <v>0.497845168854669</v>
      </c>
      <c r="DE121" s="7" t="n">
        <v>0.598393797100324</v>
      </c>
      <c r="DF121" s="7" t="n">
        <v>0.9351907248505892</v>
      </c>
      <c r="DG121" s="7" t="n">
        <v>0.8233944326808665</v>
      </c>
      <c r="DH121" s="7" t="n">
        <v>0.5430008361756935</v>
      </c>
      <c r="DI121" s="7" t="n">
        <v>0.2701941672329401</v>
      </c>
      <c r="DJ121" s="7" t="n">
        <v>0.785003536753456</v>
      </c>
      <c r="DK121" s="7" t="n">
        <v>0.948422317992099</v>
      </c>
      <c r="DL121" s="7" t="n">
        <v>0.9143337666641044</v>
      </c>
      <c r="DM121" s="7" t="n">
        <v>0.4935677941536006</v>
      </c>
      <c r="DN121" s="7" t="n">
        <v>0.4277885370305898</v>
      </c>
      <c r="DO121" s="7" t="n">
        <v>0.8517471402777606</v>
      </c>
      <c r="DP121" s="7" t="n">
        <v>0.603590688357924</v>
      </c>
      <c r="DQ121" s="7" t="n">
        <v>0.9884979531866606</v>
      </c>
      <c r="DR121" s="7" t="n">
        <v>1</v>
      </c>
      <c r="DS121" s="7" t="n">
        <v>0.5674953519957878</v>
      </c>
      <c r="DT121" s="7" t="n">
        <v>0.916302683535282</v>
      </c>
      <c r="DU121" s="7" t="n">
        <v>0.8354024673758798</v>
      </c>
      <c r="DV121" s="7" t="n">
        <v>0.563516286048622</v>
      </c>
      <c r="DW121" s="7" t="n">
        <v>0.7954014507548569</v>
      </c>
      <c r="DX121" s="7" t="n">
        <v>0.9282171202124213</v>
      </c>
      <c r="DY121" s="7" t="n">
        <v>0.8749027349863389</v>
      </c>
      <c r="DZ121" s="7" t="n">
        <v>0.5279343512659647</v>
      </c>
      <c r="EA121" s="7" t="n">
        <v>0.6514135669661371</v>
      </c>
      <c r="EB121" s="7" t="n">
        <v>0.3652706542110115</v>
      </c>
      <c r="EC121" s="7" t="n">
        <v>0.505890707596093</v>
      </c>
      <c r="ED121" s="7" t="n">
        <v>0.2816051954968434</v>
      </c>
      <c r="EE121" s="7" t="n">
        <v>0.5829277763159036</v>
      </c>
      <c r="EF121" s="7" t="n">
        <v>0.7265561424131611</v>
      </c>
      <c r="EG121" s="7" t="n">
        <v>0.7396150641257423</v>
      </c>
      <c r="EH121" s="7" t="n">
        <v>0.4599758623595888</v>
      </c>
      <c r="EI121" s="7" t="n">
        <v>0.02416145323619283</v>
      </c>
      <c r="EJ121" s="7" t="n">
        <v>0.5611423783633138</v>
      </c>
      <c r="EK121" s="7" t="n">
        <v>0.6567388261564836</v>
      </c>
      <c r="EL121" s="7" t="n">
        <v>0.7862802455379991</v>
      </c>
      <c r="EM121" s="7" t="n">
        <v>0.7913612136928101</v>
      </c>
      <c r="EN121" s="7" t="n">
        <v>0.5923233313036864</v>
      </c>
      <c r="EO121" s="7" t="n">
        <v>0.7712454923953963</v>
      </c>
      <c r="EP121" s="7" t="n">
        <v>0.5397222693947261</v>
      </c>
      <c r="EQ121" s="7" t="n">
        <v>0.6139825759487998</v>
      </c>
      <c r="ER121" s="7" t="n">
        <v>0.8096619984588183</v>
      </c>
      <c r="ES121" s="7" t="n">
        <v>0.5026955529499723</v>
      </c>
      <c r="ET121" s="7" t="n">
        <v>0.7755408486066216</v>
      </c>
      <c r="EU121" s="7" t="n">
        <v>0.04399887095076919</v>
      </c>
      <c r="EV121" s="7" t="n">
        <v>0.5191378048725737</v>
      </c>
      <c r="EW121" s="7" t="n">
        <v>0.7772922116637001</v>
      </c>
      <c r="EX121" s="7" t="n">
        <v>0.3906480793006324</v>
      </c>
      <c r="EY121" s="7" t="n">
        <v>-0.3141882743063921</v>
      </c>
      <c r="EZ121" s="7" t="n">
        <v>0.3101584387932825</v>
      </c>
      <c r="FA121" s="7" t="n">
        <v>0.7167585548162274</v>
      </c>
      <c r="FB121" s="7" t="n">
        <v>0.7829349491498816</v>
      </c>
      <c r="FC121" s="7" t="n">
        <v>0.01941338201515785</v>
      </c>
      <c r="FD121" s="7" t="n">
        <v>0.6969973582011609</v>
      </c>
      <c r="FE121" s="7" t="n">
        <v>0.4554022133787129</v>
      </c>
      <c r="FF121" s="7" t="n">
        <v>-0.238672525909197</v>
      </c>
      <c r="FG121" s="7" t="n">
        <v>0.6146814573648542</v>
      </c>
      <c r="FH121" s="7" t="n">
        <v>0.4955840495594794</v>
      </c>
      <c r="FI121" s="7" t="n">
        <v>-0.1749255037792673</v>
      </c>
    </row>
    <row r="122">
      <c r="A122" s="6" t="inlineStr">
        <is>
          <t>931484.CSI</t>
        </is>
      </c>
      <c r="B122" s="6" t="inlineStr">
        <is>
          <t>中证医药及医疗器械创新指数</t>
        </is>
      </c>
      <c r="C122" s="7" t="n">
        <v>0.6401926346045663</v>
      </c>
      <c r="D122" s="7" t="n">
        <v>0.70915309498343</v>
      </c>
      <c r="E122" s="7" t="n">
        <v>-0.1729781263773457</v>
      </c>
      <c r="F122" s="7" t="n">
        <v>0.6063465133596629</v>
      </c>
      <c r="G122" s="7" t="n">
        <v>-0.06683802062943595</v>
      </c>
      <c r="H122" s="7" t="n">
        <v>0.3522305455970943</v>
      </c>
      <c r="I122" s="7" t="n">
        <v>0.5227042707446546</v>
      </c>
      <c r="J122" s="7" t="n">
        <v>0.9101126132103871</v>
      </c>
      <c r="K122" s="7" t="n">
        <v>-0.1455516281374719</v>
      </c>
      <c r="L122" s="7" t="n">
        <v>0.7013957042443355</v>
      </c>
      <c r="M122" s="7" t="n">
        <v>0.737673322978582</v>
      </c>
      <c r="N122" s="7" t="n">
        <v>0.4606348377500226</v>
      </c>
      <c r="O122" s="7" t="n">
        <v>0.9101099746497637</v>
      </c>
      <c r="P122" s="7" t="n">
        <v>0.4445009687840196</v>
      </c>
      <c r="Q122" s="7" t="n">
        <v>0.5123390816019752</v>
      </c>
      <c r="R122" s="7" t="n">
        <v>0.6455807238047746</v>
      </c>
      <c r="S122" s="7" t="n">
        <v>0.5518583092445078</v>
      </c>
      <c r="T122" s="7" t="n">
        <v>0.6475865035866876</v>
      </c>
      <c r="U122" s="7" t="n">
        <v>0.6646981145427994</v>
      </c>
      <c r="V122" s="7" t="n">
        <v>0.5139860021528756</v>
      </c>
      <c r="W122" s="7" t="n">
        <v>0.6109341779235535</v>
      </c>
      <c r="X122" s="7" t="n">
        <v>0.3500822640644951</v>
      </c>
      <c r="Y122" s="7" t="n">
        <v>0.5175370759175516</v>
      </c>
      <c r="Z122" s="7" t="n">
        <v>0.2419909624104647</v>
      </c>
      <c r="AA122" s="7" t="n">
        <v>0.6338291938514705</v>
      </c>
      <c r="AB122" s="7" t="n">
        <v>0.6479471286467631</v>
      </c>
      <c r="AC122" s="7" t="n">
        <v>0.6824790917053756</v>
      </c>
      <c r="AD122" s="7" t="n">
        <v>0.7095285114856796</v>
      </c>
      <c r="AE122" s="7" t="n">
        <v>0.9872181097053871</v>
      </c>
      <c r="AF122" s="7" t="n">
        <v>0.791997871949853</v>
      </c>
      <c r="AG122" s="7" t="n">
        <v>0.0728390751577026</v>
      </c>
      <c r="AH122" s="7" t="n">
        <v>0.1237905100157848</v>
      </c>
      <c r="AI122" s="7" t="n">
        <v>0.354228394601879</v>
      </c>
      <c r="AJ122" s="7" t="n">
        <v>0.9899697774890797</v>
      </c>
      <c r="AK122" s="7" t="n">
        <v>0.6411914352584861</v>
      </c>
      <c r="AL122" s="7" t="n">
        <v>0.4010634806065295</v>
      </c>
      <c r="AM122" s="7" t="n">
        <v>0.3023195001638032</v>
      </c>
      <c r="AN122" s="7" t="n">
        <v>0.6416001280308231</v>
      </c>
      <c r="AO122" s="7" t="n">
        <v>0.9872443212602564</v>
      </c>
      <c r="AP122" s="7" t="n">
        <v>0.5662698671220295</v>
      </c>
      <c r="AQ122" s="7" t="n">
        <v>0.7112413271638796</v>
      </c>
      <c r="AR122" s="7" t="n">
        <v>0.6951086431145447</v>
      </c>
      <c r="AS122" s="7" t="n">
        <v>0.6759757854448388</v>
      </c>
      <c r="AT122" s="7" t="n">
        <v>0.5900574003791309</v>
      </c>
      <c r="AU122" s="7" t="n">
        <v>0.6285304118146789</v>
      </c>
      <c r="AV122" s="7" t="n">
        <v>0.5441598697396083</v>
      </c>
      <c r="AW122" s="7" t="n">
        <v>0.7131337932801387</v>
      </c>
      <c r="AX122" s="7" t="n">
        <v>0.5235174579598694</v>
      </c>
      <c r="AY122" s="7" t="n">
        <v>0.5263784695741979</v>
      </c>
      <c r="AZ122" s="7" t="n">
        <v>0.3644948395270853</v>
      </c>
      <c r="BA122" s="7" t="n">
        <v>0.3050837009254084</v>
      </c>
      <c r="BB122" s="7" t="n">
        <v>0.3375307205657353</v>
      </c>
      <c r="BC122" s="7" t="n">
        <v>0.9577486215068927</v>
      </c>
      <c r="BD122" s="7" t="n">
        <v>0.6878048089307184</v>
      </c>
      <c r="BE122" s="7" t="n">
        <v>0.6322647060289885</v>
      </c>
      <c r="BF122" s="7" t="n">
        <v>0.6986020602944477</v>
      </c>
      <c r="BG122" s="7" t="n">
        <v>0.4010636615838729</v>
      </c>
      <c r="BH122" s="7" t="n">
        <v>0.3145886270703104</v>
      </c>
      <c r="BI122" s="7" t="n">
        <v>0.4801327455954637</v>
      </c>
      <c r="BJ122" s="7" t="n">
        <v>0.6082439175655783</v>
      </c>
      <c r="BK122" s="7" t="n">
        <v>0.4661596058353895</v>
      </c>
      <c r="BL122" s="7" t="n">
        <v>0.315795542731062</v>
      </c>
      <c r="BM122" s="7" t="n">
        <v>0.6509629106213973</v>
      </c>
      <c r="BN122" s="7" t="n">
        <v>-0.328614618640807</v>
      </c>
      <c r="BO122" s="7" t="n">
        <v>0.2944689978866659</v>
      </c>
      <c r="BP122" s="7" t="n">
        <v>0.9004577501105427</v>
      </c>
      <c r="BQ122" s="7" t="n">
        <v>0.3660037480805453</v>
      </c>
      <c r="BR122" s="7" t="n">
        <v>0.04605602785213772</v>
      </c>
      <c r="BS122" s="7" t="n">
        <v>0.6965241822573116</v>
      </c>
      <c r="BT122" s="7" t="n">
        <v>0.6554579936515135</v>
      </c>
      <c r="BU122" s="7" t="n">
        <v>0.7349313319989079</v>
      </c>
      <c r="BV122" s="7" t="n">
        <v>0.3911089841120965</v>
      </c>
      <c r="BW122" s="7" t="n">
        <v>0.4616825589017121</v>
      </c>
      <c r="BX122" s="7" t="n">
        <v>0.4066959757431661</v>
      </c>
      <c r="BY122" s="7" t="n">
        <v>0.3981011099436945</v>
      </c>
      <c r="BZ122" s="7" t="n">
        <v>0.4892342984324694</v>
      </c>
      <c r="CA122" s="7" t="n">
        <v>0.2998528999537161</v>
      </c>
      <c r="CB122" s="7" t="n">
        <v>0.4754066969113306</v>
      </c>
      <c r="CC122" s="7" t="n">
        <v>0.5221504484879397</v>
      </c>
      <c r="CD122" s="7" t="n">
        <v>0.5672869480922557</v>
      </c>
      <c r="CE122" s="7" t="n">
        <v>0.3565050202161402</v>
      </c>
      <c r="CF122" s="7" t="n">
        <v>0.4975170673166902</v>
      </c>
      <c r="CG122" s="7" t="n">
        <v>0.1873588790165773</v>
      </c>
      <c r="CH122" s="7" t="n">
        <v>0.5172356901186964</v>
      </c>
      <c r="CI122" s="7" t="n">
        <v>0.5447039990519059</v>
      </c>
      <c r="CJ122" s="7" t="n">
        <v>0.5959949852390313</v>
      </c>
      <c r="CK122" s="7" t="n">
        <v>0.9775347704117003</v>
      </c>
      <c r="CL122" s="7" t="n">
        <v>-0.06052431163963871</v>
      </c>
      <c r="CM122" s="7" t="n">
        <v>0.9738791425246638</v>
      </c>
      <c r="CN122" s="7" t="n">
        <v>0.5933908752315538</v>
      </c>
      <c r="CO122" s="7" t="n">
        <v>0.5491566217022753</v>
      </c>
      <c r="CP122" s="7" t="n">
        <v>0.5363759727771208</v>
      </c>
      <c r="CQ122" s="7" t="n">
        <v>0.5290743967923918</v>
      </c>
      <c r="CR122" s="7" t="n">
        <v>0.6979610745552678</v>
      </c>
      <c r="CS122" s="7" t="n">
        <v>0.1180988549379966</v>
      </c>
      <c r="CT122" s="7" t="n">
        <v>0.4383894021328408</v>
      </c>
      <c r="CU122" s="7" t="n">
        <v>0.6543167976590424</v>
      </c>
      <c r="CV122" s="7" t="n">
        <v>0.2899812240706227</v>
      </c>
      <c r="CW122" s="7" t="n">
        <v>-0.2748070933964636</v>
      </c>
      <c r="CX122" s="7" t="n">
        <v>0.5091287512340016</v>
      </c>
      <c r="CY122" s="7" t="n">
        <v>0.4368886746552541</v>
      </c>
      <c r="CZ122" s="7" t="n">
        <v>0.5379470971351741</v>
      </c>
      <c r="DA122" s="7" t="n">
        <v>0.5650959048721925</v>
      </c>
      <c r="DB122" s="7" t="n">
        <v>0.6691960548214797</v>
      </c>
      <c r="DC122" s="7" t="n">
        <v>0.3770020798184006</v>
      </c>
      <c r="DD122" s="7" t="n">
        <v>0.5703823832789578</v>
      </c>
      <c r="DE122" s="7" t="n">
        <v>0.9638101238589029</v>
      </c>
      <c r="DF122" s="7" t="n">
        <v>0.5125492906142839</v>
      </c>
      <c r="DG122" s="7" t="n">
        <v>0.6395316578136384</v>
      </c>
      <c r="DH122" s="7" t="n">
        <v>0.5574270410699106</v>
      </c>
      <c r="DI122" s="7" t="n">
        <v>0.3568848544381005</v>
      </c>
      <c r="DJ122" s="7" t="n">
        <v>0.492499444466163</v>
      </c>
      <c r="DK122" s="7" t="n">
        <v>0.506476188119095</v>
      </c>
      <c r="DL122" s="7" t="n">
        <v>0.6571535609253049</v>
      </c>
      <c r="DM122" s="7" t="n">
        <v>0.9054859245597729</v>
      </c>
      <c r="DN122" s="7" t="n">
        <v>0.3175560416658623</v>
      </c>
      <c r="DO122" s="7" t="n">
        <v>0.5599136192162126</v>
      </c>
      <c r="DP122" s="7" t="n">
        <v>0.7363102630367905</v>
      </c>
      <c r="DQ122" s="7" t="n">
        <v>0.5167245634391133</v>
      </c>
      <c r="DR122" s="7" t="n">
        <v>0.5674953519957878</v>
      </c>
      <c r="DS122" s="7" t="n">
        <v>1</v>
      </c>
      <c r="DT122" s="7" t="n">
        <v>0.5625166009827134</v>
      </c>
      <c r="DU122" s="7" t="n">
        <v>0.5734060141449215</v>
      </c>
      <c r="DV122" s="7" t="n">
        <v>0.4820277277030219</v>
      </c>
      <c r="DW122" s="7" t="n">
        <v>0.526833694760434</v>
      </c>
      <c r="DX122" s="7" t="n">
        <v>0.6280131012050503</v>
      </c>
      <c r="DY122" s="7" t="n">
        <v>0.6276151098127198</v>
      </c>
      <c r="DZ122" s="7" t="n">
        <v>0.6248364030126026</v>
      </c>
      <c r="EA122" s="7" t="n">
        <v>0.4225101405940086</v>
      </c>
      <c r="EB122" s="7" t="n">
        <v>0.5091650489360742</v>
      </c>
      <c r="EC122" s="7" t="n">
        <v>0.6933234635362886</v>
      </c>
      <c r="ED122" s="7" t="n">
        <v>0.3902721992620572</v>
      </c>
      <c r="EE122" s="7" t="n">
        <v>0.564884350506646</v>
      </c>
      <c r="EF122" s="7" t="n">
        <v>0.4256329303530221</v>
      </c>
      <c r="EG122" s="7" t="n">
        <v>0.6618893427398889</v>
      </c>
      <c r="EH122" s="7" t="n">
        <v>0.5107279184336619</v>
      </c>
      <c r="EI122" s="7" t="n">
        <v>0.2714489783645481</v>
      </c>
      <c r="EJ122" s="7" t="n">
        <v>0.5314111761111289</v>
      </c>
      <c r="EK122" s="7" t="n">
        <v>0.5724212413270119</v>
      </c>
      <c r="EL122" s="7" t="n">
        <v>0.5686683544220166</v>
      </c>
      <c r="EM122" s="7" t="n">
        <v>0.4864171296714554</v>
      </c>
      <c r="EN122" s="7" t="n">
        <v>0.5635068226476971</v>
      </c>
      <c r="EO122" s="7" t="n">
        <v>0.4896958919789622</v>
      </c>
      <c r="EP122" s="7" t="n">
        <v>0.5602691626952985</v>
      </c>
      <c r="EQ122" s="7" t="n">
        <v>0.5843290198363594</v>
      </c>
      <c r="ER122" s="7" t="n">
        <v>0.6140175861955021</v>
      </c>
      <c r="ES122" s="7" t="n">
        <v>0.642479722728004</v>
      </c>
      <c r="ET122" s="7" t="n">
        <v>0.4891731466072863</v>
      </c>
      <c r="EU122" s="7" t="n">
        <v>0.2616490528814434</v>
      </c>
      <c r="EV122" s="7" t="n">
        <v>0.522769098198142</v>
      </c>
      <c r="EW122" s="7" t="n">
        <v>0.4917445895096876</v>
      </c>
      <c r="EX122" s="7" t="n">
        <v>0.5868273462770266</v>
      </c>
      <c r="EY122" s="7" t="n">
        <v>-0.3329823995817343</v>
      </c>
      <c r="EZ122" s="7" t="n">
        <v>0.314967725908788</v>
      </c>
      <c r="FA122" s="7" t="n">
        <v>0.4654138542216</v>
      </c>
      <c r="FB122" s="7" t="n">
        <v>0.4858262106539834</v>
      </c>
      <c r="FC122" s="7" t="n">
        <v>0.2532938364404838</v>
      </c>
      <c r="FD122" s="7" t="n">
        <v>0.4704719256692713</v>
      </c>
      <c r="FE122" s="7" t="n">
        <v>0.6802318475315722</v>
      </c>
      <c r="FF122" s="7" t="n">
        <v>-0.1578152512165468</v>
      </c>
      <c r="FG122" s="7" t="n">
        <v>0.5967870122571866</v>
      </c>
      <c r="FH122" s="7" t="n">
        <v>0.9022922114165794</v>
      </c>
      <c r="FI122" s="7" t="n">
        <v>-0.02128870158248466</v>
      </c>
    </row>
    <row r="123">
      <c r="A123" s="6" t="inlineStr">
        <is>
          <t>931487.CSI</t>
        </is>
      </c>
      <c r="B123" s="6" t="inlineStr">
        <is>
          <t>中证沪港深人工智能50指数</t>
        </is>
      </c>
      <c r="C123" s="7" t="n">
        <v>0.7137119984306626</v>
      </c>
      <c r="D123" s="7" t="n">
        <v>0.7799038862592775</v>
      </c>
      <c r="E123" s="7" t="n">
        <v>-0.2612709913209798</v>
      </c>
      <c r="F123" s="7" t="n">
        <v>0.6801749692639318</v>
      </c>
      <c r="G123" s="7" t="n">
        <v>-0.01930075165055928</v>
      </c>
      <c r="H123" s="7" t="n">
        <v>0.0480215070606147</v>
      </c>
      <c r="I123" s="7" t="n">
        <v>0.4927589277751391</v>
      </c>
      <c r="J123" s="7" t="n">
        <v>0.5010291992238813</v>
      </c>
      <c r="K123" s="7" t="n">
        <v>-0.2403490772898143</v>
      </c>
      <c r="L123" s="7" t="n">
        <v>0.7917586270622399</v>
      </c>
      <c r="M123" s="7" t="n">
        <v>0.8203450712280194</v>
      </c>
      <c r="N123" s="7" t="n">
        <v>0.9222542529204526</v>
      </c>
      <c r="O123" s="7" t="n">
        <v>0.6027183311501992</v>
      </c>
      <c r="P123" s="7" t="n">
        <v>0.9158404066943667</v>
      </c>
      <c r="Q123" s="7" t="n">
        <v>0.9212717262534891</v>
      </c>
      <c r="R123" s="7" t="n">
        <v>0.7123258454495821</v>
      </c>
      <c r="S123" s="7" t="n">
        <v>0.9645378867932558</v>
      </c>
      <c r="T123" s="7" t="n">
        <v>0.5117254472050078</v>
      </c>
      <c r="U123" s="7" t="n">
        <v>0.8699965074325654</v>
      </c>
      <c r="V123" s="7" t="n">
        <v>0.4848107179704663</v>
      </c>
      <c r="W123" s="7" t="n">
        <v>0.3693837272467313</v>
      </c>
      <c r="X123" s="7" t="n">
        <v>0.02241984545692649</v>
      </c>
      <c r="Y123" s="7" t="n">
        <v>0.5058147763531172</v>
      </c>
      <c r="Z123" s="7" t="n">
        <v>0.09234572508562147</v>
      </c>
      <c r="AA123" s="7" t="n">
        <v>0.495450841797913</v>
      </c>
      <c r="AB123" s="7" t="n">
        <v>0.7757905216461177</v>
      </c>
      <c r="AC123" s="7" t="n">
        <v>0.8001630686939707</v>
      </c>
      <c r="AD123" s="7" t="n">
        <v>0.8107992424310981</v>
      </c>
      <c r="AE123" s="7" t="n">
        <v>0.5482647781194881</v>
      </c>
      <c r="AF123" s="7" t="n">
        <v>0.8056929426747583</v>
      </c>
      <c r="AG123" s="7" t="n">
        <v>-0.1097744690403042</v>
      </c>
      <c r="AH123" s="7" t="n">
        <v>-0.04986077899504687</v>
      </c>
      <c r="AI123" s="7" t="n">
        <v>0.04032736261900931</v>
      </c>
      <c r="AJ123" s="7" t="n">
        <v>0.5708510051962932</v>
      </c>
      <c r="AK123" s="7" t="n">
        <v>0.5596453561736323</v>
      </c>
      <c r="AL123" s="7" t="n">
        <v>0.3153444011143027</v>
      </c>
      <c r="AM123" s="7" t="n">
        <v>0.062752526855511</v>
      </c>
      <c r="AN123" s="7" t="n">
        <v>0.4802832557425428</v>
      </c>
      <c r="AO123" s="7" t="n">
        <v>0.5730182219925043</v>
      </c>
      <c r="AP123" s="7" t="n">
        <v>0.9335941587006692</v>
      </c>
      <c r="AQ123" s="7" t="n">
        <v>0.8226696725611898</v>
      </c>
      <c r="AR123" s="7" t="n">
        <v>0.8378102177398898</v>
      </c>
      <c r="AS123" s="7" t="n">
        <v>0.8427625877534785</v>
      </c>
      <c r="AT123" s="7" t="n">
        <v>0.798337070227474</v>
      </c>
      <c r="AU123" s="7" t="n">
        <v>0.7432634371250773</v>
      </c>
      <c r="AV123" s="7" t="n">
        <v>0.3042753930298773</v>
      </c>
      <c r="AW123" s="7" t="n">
        <v>0.8110254916518581</v>
      </c>
      <c r="AX123" s="7" t="n">
        <v>0.8430523283555621</v>
      </c>
      <c r="AY123" s="7" t="n">
        <v>0.5124761072907673</v>
      </c>
      <c r="AZ123" s="7" t="n">
        <v>0.03759676432744152</v>
      </c>
      <c r="BA123" s="7" t="n">
        <v>0.4570887992488977</v>
      </c>
      <c r="BB123" s="7" t="n">
        <v>0.1161282450520578</v>
      </c>
      <c r="BC123" s="7" t="n">
        <v>0.5964297213232186</v>
      </c>
      <c r="BD123" s="7" t="n">
        <v>0.8300252786002916</v>
      </c>
      <c r="BE123" s="7" t="n">
        <v>0.5089676083583651</v>
      </c>
      <c r="BF123" s="7" t="n">
        <v>0.8230477056756023</v>
      </c>
      <c r="BG123" s="7" t="n">
        <v>0.3153444598299634</v>
      </c>
      <c r="BH123" s="7" t="n">
        <v>0.4020363796075391</v>
      </c>
      <c r="BI123" s="7" t="n">
        <v>0.6496341241743463</v>
      </c>
      <c r="BJ123" s="7" t="n">
        <v>0.6539194185026346</v>
      </c>
      <c r="BK123" s="7" t="n">
        <v>0.606195790140532</v>
      </c>
      <c r="BL123" s="7" t="n">
        <v>0.4637499798500129</v>
      </c>
      <c r="BM123" s="7" t="n">
        <v>0.5250441078590857</v>
      </c>
      <c r="BN123" s="7" t="n">
        <v>-0.2871205717370104</v>
      </c>
      <c r="BO123" s="7" t="n">
        <v>0.04156153131554721</v>
      </c>
      <c r="BP123" s="7" t="n">
        <v>0.5960033074001175</v>
      </c>
      <c r="BQ123" s="7" t="n">
        <v>0.3562982738728769</v>
      </c>
      <c r="BR123" s="7" t="n">
        <v>-0.1035691978084717</v>
      </c>
      <c r="BS123" s="7" t="n">
        <v>0.7824764131976764</v>
      </c>
      <c r="BT123" s="7" t="n">
        <v>0.8230617675369594</v>
      </c>
      <c r="BU123" s="7" t="n">
        <v>0.6370416840423944</v>
      </c>
      <c r="BV123" s="7" t="n">
        <v>0.6201667067477036</v>
      </c>
      <c r="BW123" s="7" t="n">
        <v>0.7873016868181231</v>
      </c>
      <c r="BX123" s="7" t="n">
        <v>0.2110594337684315</v>
      </c>
      <c r="BY123" s="7" t="n">
        <v>0.2977888174436779</v>
      </c>
      <c r="BZ123" s="7" t="n">
        <v>0.5369221434569561</v>
      </c>
      <c r="CA123" s="7" t="n">
        <v>0.09284573306322066</v>
      </c>
      <c r="CB123" s="7" t="n">
        <v>0.1248102663217972</v>
      </c>
      <c r="CC123" s="7" t="n">
        <v>0.8621580483881364</v>
      </c>
      <c r="CD123" s="7" t="n">
        <v>0.933967259380504</v>
      </c>
      <c r="CE123" s="7" t="n">
        <v>0.02907543610172899</v>
      </c>
      <c r="CF123" s="7" t="n">
        <v>0.5863831805932364</v>
      </c>
      <c r="CG123" s="7" t="n">
        <v>-0.02254249147963078</v>
      </c>
      <c r="CH123" s="7" t="n">
        <v>0.4929298103627842</v>
      </c>
      <c r="CI123" s="7" t="n">
        <v>0.9761131880486708</v>
      </c>
      <c r="CJ123" s="7" t="n">
        <v>0.7865884326366366</v>
      </c>
      <c r="CK123" s="7" t="n">
        <v>0.6079759740273634</v>
      </c>
      <c r="CL123" s="7" t="n">
        <v>-0.1571779525936937</v>
      </c>
      <c r="CM123" s="7" t="n">
        <v>0.6091684787483754</v>
      </c>
      <c r="CN123" s="7" t="n">
        <v>0.7936320556457811</v>
      </c>
      <c r="CO123" s="7" t="n">
        <v>0.9420941935074927</v>
      </c>
      <c r="CP123" s="7" t="n">
        <v>0.472609993545403</v>
      </c>
      <c r="CQ123" s="7" t="n">
        <v>0.886115599834328</v>
      </c>
      <c r="CR123" s="7" t="n">
        <v>0.7916773022490671</v>
      </c>
      <c r="CS123" s="7" t="n">
        <v>-0.08350516538954993</v>
      </c>
      <c r="CT123" s="7" t="n">
        <v>0.6742620396046447</v>
      </c>
      <c r="CU123" s="7" t="n">
        <v>0.5339084093805138</v>
      </c>
      <c r="CV123" s="7" t="n">
        <v>0.1122658103588587</v>
      </c>
      <c r="CW123" s="7" t="n">
        <v>-0.2375461287966571</v>
      </c>
      <c r="CX123" s="7" t="n">
        <v>0.3401667579145927</v>
      </c>
      <c r="CY123" s="7" t="n">
        <v>0.5231970087295564</v>
      </c>
      <c r="CZ123" s="7" t="n">
        <v>0.9590215553413031</v>
      </c>
      <c r="DA123" s="7" t="n">
        <v>0.8635824413105754</v>
      </c>
      <c r="DB123" s="7" t="n">
        <v>0.9352421024144411</v>
      </c>
      <c r="DC123" s="7" t="n">
        <v>0.134764669914524</v>
      </c>
      <c r="DD123" s="7" t="n">
        <v>0.492060635988997</v>
      </c>
      <c r="DE123" s="7" t="n">
        <v>0.5689301759108643</v>
      </c>
      <c r="DF123" s="7" t="n">
        <v>0.8222295973023327</v>
      </c>
      <c r="DG123" s="7" t="n">
        <v>0.8861537919102697</v>
      </c>
      <c r="DH123" s="7" t="n">
        <v>0.6086216617242235</v>
      </c>
      <c r="DI123" s="7" t="n">
        <v>0.2687252321193037</v>
      </c>
      <c r="DJ123" s="7" t="n">
        <v>0.8754585854338894</v>
      </c>
      <c r="DK123" s="7" t="n">
        <v>0.8317556150519713</v>
      </c>
      <c r="DL123" s="7" t="n">
        <v>0.9521138535254468</v>
      </c>
      <c r="DM123" s="7" t="n">
        <v>0.473627779956606</v>
      </c>
      <c r="DN123" s="7" t="n">
        <v>0.4660515669084028</v>
      </c>
      <c r="DO123" s="7" t="n">
        <v>0.9325437190486441</v>
      </c>
      <c r="DP123" s="7" t="n">
        <v>0.660127659684324</v>
      </c>
      <c r="DQ123" s="7" t="n">
        <v>0.9069205693995882</v>
      </c>
      <c r="DR123" s="7" t="n">
        <v>0.916302683535282</v>
      </c>
      <c r="DS123" s="7" t="n">
        <v>0.5625166009827134</v>
      </c>
      <c r="DT123" s="7" t="n">
        <v>1</v>
      </c>
      <c r="DU123" s="7" t="n">
        <v>0.9224174171884978</v>
      </c>
      <c r="DV123" s="7" t="n">
        <v>0.6415811605485627</v>
      </c>
      <c r="DW123" s="7" t="n">
        <v>0.9165424396972772</v>
      </c>
      <c r="DX123" s="7" t="n">
        <v>0.9340722663816829</v>
      </c>
      <c r="DY123" s="7" t="n">
        <v>0.7662972751673673</v>
      </c>
      <c r="DZ123" s="7" t="n">
        <v>0.5327609768273095</v>
      </c>
      <c r="EA123" s="7" t="n">
        <v>0.6823022813089149</v>
      </c>
      <c r="EB123" s="7" t="n">
        <v>0.4086209337576745</v>
      </c>
      <c r="EC123" s="7" t="n">
        <v>0.5367053153364303</v>
      </c>
      <c r="ED123" s="7" t="n">
        <v>0.3141609687260737</v>
      </c>
      <c r="EE123" s="7" t="n">
        <v>0.5666193193148996</v>
      </c>
      <c r="EF123" s="7" t="n">
        <v>0.8208133477633196</v>
      </c>
      <c r="EG123" s="7" t="n">
        <v>0.7557681250941198</v>
      </c>
      <c r="EH123" s="7" t="n">
        <v>0.4856770686811375</v>
      </c>
      <c r="EI123" s="7" t="n">
        <v>0.03118454926878366</v>
      </c>
      <c r="EJ123" s="7" t="n">
        <v>0.5306934426583426</v>
      </c>
      <c r="EK123" s="7" t="n">
        <v>0.6366432535281124</v>
      </c>
      <c r="EL123" s="7" t="n">
        <v>0.8609145982060263</v>
      </c>
      <c r="EM123" s="7" t="n">
        <v>0.9323733240596875</v>
      </c>
      <c r="EN123" s="7" t="n">
        <v>0.6478413965331394</v>
      </c>
      <c r="EO123" s="7" t="n">
        <v>0.9091700683805675</v>
      </c>
      <c r="EP123" s="7" t="n">
        <v>0.6127414796976614</v>
      </c>
      <c r="EQ123" s="7" t="n">
        <v>0.6064230210074261</v>
      </c>
      <c r="ER123" s="7" t="n">
        <v>0.8472214259240596</v>
      </c>
      <c r="ES123" s="7" t="n">
        <v>0.5286421624729504</v>
      </c>
      <c r="ET123" s="7" t="n">
        <v>0.9100678454865043</v>
      </c>
      <c r="EU123" s="7" t="n">
        <v>0.04155563174574685</v>
      </c>
      <c r="EV123" s="7" t="n">
        <v>0.552878420334776</v>
      </c>
      <c r="EW123" s="7" t="n">
        <v>0.9123926047191487</v>
      </c>
      <c r="EX123" s="7" t="n">
        <v>0.4683988358705757</v>
      </c>
      <c r="EY123" s="7" t="n">
        <v>-0.2866120687916847</v>
      </c>
      <c r="EZ123" s="7" t="n">
        <v>0.3674145559274631</v>
      </c>
      <c r="FA123" s="7" t="n">
        <v>0.7786675189655988</v>
      </c>
      <c r="FB123" s="7" t="n">
        <v>0.9082698130998392</v>
      </c>
      <c r="FC123" s="7" t="n">
        <v>0.02552798985966322</v>
      </c>
      <c r="FD123" s="7" t="n">
        <v>0.7714587381544342</v>
      </c>
      <c r="FE123" s="7" t="n">
        <v>0.4454246950637305</v>
      </c>
      <c r="FF123" s="7" t="n">
        <v>-0.2269496066761787</v>
      </c>
      <c r="FG123" s="7" t="n">
        <v>0.7014976945677198</v>
      </c>
      <c r="FH123" s="7" t="n">
        <v>0.4809328351145494</v>
      </c>
      <c r="FI123" s="7" t="n">
        <v>-0.166113191642319</v>
      </c>
    </row>
    <row r="124">
      <c r="A124" s="6" t="inlineStr">
        <is>
          <t>931494.CSI</t>
        </is>
      </c>
      <c r="B124" s="6" t="inlineStr">
        <is>
          <t>中证消费电子主题指数</t>
        </is>
      </c>
      <c r="C124" s="7" t="n">
        <v>0.7783863939597784</v>
      </c>
      <c r="D124" s="7" t="n">
        <v>0.8190434851773311</v>
      </c>
      <c r="E124" s="7" t="n">
        <v>-0.2343099605795</v>
      </c>
      <c r="F124" s="7" t="n">
        <v>0.7000927846460429</v>
      </c>
      <c r="G124" s="7" t="n">
        <v>0.01538093178364635</v>
      </c>
      <c r="H124" s="7" t="n">
        <v>0.0954668696965513</v>
      </c>
      <c r="I124" s="7" t="n">
        <v>0.5040557706908529</v>
      </c>
      <c r="J124" s="7" t="n">
        <v>0.5321744209033495</v>
      </c>
      <c r="K124" s="7" t="n">
        <v>-0.2245454347281688</v>
      </c>
      <c r="L124" s="7" t="n">
        <v>0.8485903715470581</v>
      </c>
      <c r="M124" s="7" t="n">
        <v>0.8742771053641807</v>
      </c>
      <c r="N124" s="7" t="n">
        <v>0.9142111286397103</v>
      </c>
      <c r="O124" s="7" t="n">
        <v>0.593831430639385</v>
      </c>
      <c r="P124" s="7" t="n">
        <v>0.909763908953131</v>
      </c>
      <c r="Q124" s="7" t="n">
        <v>0.9210547613356534</v>
      </c>
      <c r="R124" s="7" t="n">
        <v>0.7726334263701375</v>
      </c>
      <c r="S124" s="7" t="n">
        <v>0.9154367863765107</v>
      </c>
      <c r="T124" s="7" t="n">
        <v>0.6198869415990046</v>
      </c>
      <c r="U124" s="7" t="n">
        <v>0.8923711040163064</v>
      </c>
      <c r="V124" s="7" t="n">
        <v>0.5022147399203805</v>
      </c>
      <c r="W124" s="7" t="n">
        <v>0.4797168874726361</v>
      </c>
      <c r="X124" s="7" t="n">
        <v>0.07472963624852151</v>
      </c>
      <c r="Y124" s="7" t="n">
        <v>0.5211127441862226</v>
      </c>
      <c r="Z124" s="7" t="n">
        <v>0.1441929717505594</v>
      </c>
      <c r="AA124" s="7" t="n">
        <v>0.6047370211746306</v>
      </c>
      <c r="AB124" s="7" t="n">
        <v>0.830804748430522</v>
      </c>
      <c r="AC124" s="7" t="n">
        <v>0.8714002732246662</v>
      </c>
      <c r="AD124" s="7" t="n">
        <v>0.8735125432650608</v>
      </c>
      <c r="AE124" s="7" t="n">
        <v>0.5620608070281069</v>
      </c>
      <c r="AF124" s="7" t="n">
        <v>0.8438748729025473</v>
      </c>
      <c r="AG124" s="7" t="n">
        <v>-0.05083563238974732</v>
      </c>
      <c r="AH124" s="7" t="n">
        <v>-0.02272569829063295</v>
      </c>
      <c r="AI124" s="7" t="n">
        <v>0.1230908552740338</v>
      </c>
      <c r="AJ124" s="7" t="n">
        <v>0.5835501465691986</v>
      </c>
      <c r="AK124" s="7" t="n">
        <v>0.6579148888613495</v>
      </c>
      <c r="AL124" s="7" t="n">
        <v>0.3282127907391046</v>
      </c>
      <c r="AM124" s="7" t="n">
        <v>0.1914194592008512</v>
      </c>
      <c r="AN124" s="7" t="n">
        <v>0.5898421887278985</v>
      </c>
      <c r="AO124" s="7" t="n">
        <v>0.5872578453331864</v>
      </c>
      <c r="AP124" s="7" t="n">
        <v>0.9829562000730396</v>
      </c>
      <c r="AQ124" s="7" t="n">
        <v>0.8874085595643201</v>
      </c>
      <c r="AR124" s="7" t="n">
        <v>0.8628728991378934</v>
      </c>
      <c r="AS124" s="7" t="n">
        <v>0.8530279039965137</v>
      </c>
      <c r="AT124" s="7" t="n">
        <v>0.8361215973970093</v>
      </c>
      <c r="AU124" s="7" t="n">
        <v>0.7946087534405938</v>
      </c>
      <c r="AV124" s="7" t="n">
        <v>0.3664857872089779</v>
      </c>
      <c r="AW124" s="7" t="n">
        <v>0.8758971950862317</v>
      </c>
      <c r="AX124" s="7" t="n">
        <v>0.7869980120603569</v>
      </c>
      <c r="AY124" s="7" t="n">
        <v>0.5263863788271923</v>
      </c>
      <c r="AZ124" s="7" t="n">
        <v>0.08891012025714139</v>
      </c>
      <c r="BA124" s="7" t="n">
        <v>0.5311158229078461</v>
      </c>
      <c r="BB124" s="7" t="n">
        <v>0.214511699714883</v>
      </c>
      <c r="BC124" s="7" t="n">
        <v>0.5742229964928555</v>
      </c>
      <c r="BD124" s="7" t="n">
        <v>0.8503586536570221</v>
      </c>
      <c r="BE124" s="7" t="n">
        <v>0.6177230396332918</v>
      </c>
      <c r="BF124" s="7" t="n">
        <v>0.8730699785685344</v>
      </c>
      <c r="BG124" s="7" t="n">
        <v>0.3282128221235989</v>
      </c>
      <c r="BH124" s="7" t="n">
        <v>0.4859825617768445</v>
      </c>
      <c r="BI124" s="7" t="n">
        <v>0.6889914466294994</v>
      </c>
      <c r="BJ124" s="7" t="n">
        <v>0.6355829125543521</v>
      </c>
      <c r="BK124" s="7" t="n">
        <v>0.6431333144980095</v>
      </c>
      <c r="BL124" s="7" t="n">
        <v>0.5406321410694037</v>
      </c>
      <c r="BM124" s="7" t="n">
        <v>0.6332735672511802</v>
      </c>
      <c r="BN124" s="7" t="n">
        <v>-0.3072609486493755</v>
      </c>
      <c r="BO124" s="7" t="n">
        <v>0.07595739245553804</v>
      </c>
      <c r="BP124" s="7" t="n">
        <v>0.6155193699586088</v>
      </c>
      <c r="BQ124" s="7" t="n">
        <v>0.4304032334170028</v>
      </c>
      <c r="BR124" s="7" t="n">
        <v>-0.06640325645348</v>
      </c>
      <c r="BS124" s="7" t="n">
        <v>0.8463279991224996</v>
      </c>
      <c r="BT124" s="7" t="n">
        <v>0.8593914619258812</v>
      </c>
      <c r="BU124" s="7" t="n">
        <v>0.7343312916979519</v>
      </c>
      <c r="BV124" s="7" t="n">
        <v>0.6209889871936711</v>
      </c>
      <c r="BW124" s="7" t="n">
        <v>0.8068075914387054</v>
      </c>
      <c r="BX124" s="7" t="n">
        <v>0.2576285463187254</v>
      </c>
      <c r="BY124" s="7" t="n">
        <v>0.3726617880605909</v>
      </c>
      <c r="BZ124" s="7" t="n">
        <v>0.5669777057628941</v>
      </c>
      <c r="CA124" s="7" t="n">
        <v>0.1197978720076204</v>
      </c>
      <c r="CB124" s="7" t="n">
        <v>0.1869275476774551</v>
      </c>
      <c r="CC124" s="7" t="n">
        <v>0.8755511777741602</v>
      </c>
      <c r="CD124" s="7" t="n">
        <v>0.9874615914463234</v>
      </c>
      <c r="CE124" s="7" t="n">
        <v>0.08361228979090468</v>
      </c>
      <c r="CF124" s="7" t="n">
        <v>0.6222936448189371</v>
      </c>
      <c r="CG124" s="7" t="n">
        <v>0.1201234605219111</v>
      </c>
      <c r="CH124" s="7" t="n">
        <v>0.5140278615010053</v>
      </c>
      <c r="CI124" s="7" t="n">
        <v>0.9141818341038913</v>
      </c>
      <c r="CJ124" s="7" t="n">
        <v>0.8742009450780951</v>
      </c>
      <c r="CK124" s="7" t="n">
        <v>0.6015512705381653</v>
      </c>
      <c r="CL124" s="7" t="n">
        <v>-0.1504728942763399</v>
      </c>
      <c r="CM124" s="7" t="n">
        <v>0.6006435483890609</v>
      </c>
      <c r="CN124" s="7" t="n">
        <v>0.9156735542321456</v>
      </c>
      <c r="CO124" s="7" t="n">
        <v>0.8849371560964187</v>
      </c>
      <c r="CP124" s="7" t="n">
        <v>0.475055084061396</v>
      </c>
      <c r="CQ124" s="7" t="n">
        <v>0.875529636459711</v>
      </c>
      <c r="CR124" s="7" t="n">
        <v>0.8555779431949972</v>
      </c>
      <c r="CS124" s="7" t="n">
        <v>-0.02724570058906395</v>
      </c>
      <c r="CT124" s="7" t="n">
        <v>0.7065114542162272</v>
      </c>
      <c r="CU124" s="7" t="n">
        <v>0.6399028823341174</v>
      </c>
      <c r="CV124" s="7" t="n">
        <v>0.1809697238612765</v>
      </c>
      <c r="CW124" s="7" t="n">
        <v>-0.2694373836067256</v>
      </c>
      <c r="CX124" s="7" t="n">
        <v>0.4518470754939128</v>
      </c>
      <c r="CY124" s="7" t="n">
        <v>0.5434316249533958</v>
      </c>
      <c r="CZ124" s="7" t="n">
        <v>0.8961637138332894</v>
      </c>
      <c r="DA124" s="7" t="n">
        <v>0.8724076999241789</v>
      </c>
      <c r="DB124" s="7" t="n">
        <v>0.9335081300383565</v>
      </c>
      <c r="DC124" s="7" t="n">
        <v>0.1978984427824131</v>
      </c>
      <c r="DD124" s="7" t="n">
        <v>0.5967506142283376</v>
      </c>
      <c r="DE124" s="7" t="n">
        <v>0.5565908860173017</v>
      </c>
      <c r="DF124" s="7" t="n">
        <v>0.7837804849581014</v>
      </c>
      <c r="DG124" s="7" t="n">
        <v>0.9533330298706384</v>
      </c>
      <c r="DH124" s="7" t="n">
        <v>0.6777765545208259</v>
      </c>
      <c r="DI124" s="7" t="n">
        <v>0.2864909263173861</v>
      </c>
      <c r="DJ124" s="7" t="n">
        <v>0.8561968555279741</v>
      </c>
      <c r="DK124" s="7" t="n">
        <v>0.7673918567118827</v>
      </c>
      <c r="DL124" s="7" t="n">
        <v>0.9441064286857125</v>
      </c>
      <c r="DM124" s="7" t="n">
        <v>0.4660901192710903</v>
      </c>
      <c r="DN124" s="7" t="n">
        <v>0.5393304761361829</v>
      </c>
      <c r="DO124" s="7" t="n">
        <v>0.9827279806119318</v>
      </c>
      <c r="DP124" s="7" t="n">
        <v>0.6989746801095509</v>
      </c>
      <c r="DQ124" s="7" t="n">
        <v>0.8278825886077823</v>
      </c>
      <c r="DR124" s="7" t="n">
        <v>0.8354024673758798</v>
      </c>
      <c r="DS124" s="7" t="n">
        <v>0.5734060141449215</v>
      </c>
      <c r="DT124" s="7" t="n">
        <v>0.9224174171884978</v>
      </c>
      <c r="DU124" s="7" t="n">
        <v>1</v>
      </c>
      <c r="DV124" s="7" t="n">
        <v>0.6754974029025989</v>
      </c>
      <c r="DW124" s="7" t="n">
        <v>0.9329161379081824</v>
      </c>
      <c r="DX124" s="7" t="n">
        <v>0.9161404240534723</v>
      </c>
      <c r="DY124" s="7" t="n">
        <v>0.7494642801266089</v>
      </c>
      <c r="DZ124" s="7" t="n">
        <v>0.6311313133994624</v>
      </c>
      <c r="EA124" s="7" t="n">
        <v>0.7469262904837112</v>
      </c>
      <c r="EB124" s="7" t="n">
        <v>0.4892349096876451</v>
      </c>
      <c r="EC124" s="7" t="n">
        <v>0.6341268577818433</v>
      </c>
      <c r="ED124" s="7" t="n">
        <v>0.314642145596185</v>
      </c>
      <c r="EE124" s="7" t="n">
        <v>0.6638954196559527</v>
      </c>
      <c r="EF124" s="7" t="n">
        <v>0.8430492682073767</v>
      </c>
      <c r="EG124" s="7" t="n">
        <v>0.7868135174374363</v>
      </c>
      <c r="EH124" s="7" t="n">
        <v>0.4999191668197119</v>
      </c>
      <c r="EI124" s="7" t="n">
        <v>0.1195534762952455</v>
      </c>
      <c r="EJ124" s="7" t="n">
        <v>0.6638360657875019</v>
      </c>
      <c r="EK124" s="7" t="n">
        <v>0.6952971416785646</v>
      </c>
      <c r="EL124" s="7" t="n">
        <v>0.8982887301181262</v>
      </c>
      <c r="EM124" s="7" t="n">
        <v>0.930695398460203</v>
      </c>
      <c r="EN124" s="7" t="n">
        <v>0.7216250704509801</v>
      </c>
      <c r="EO124" s="7" t="n">
        <v>0.9135973480756701</v>
      </c>
      <c r="EP124" s="7" t="n">
        <v>0.6203211474974621</v>
      </c>
      <c r="EQ124" s="7" t="n">
        <v>0.690028156446883</v>
      </c>
      <c r="ER124" s="7" t="n">
        <v>0.956625581286613</v>
      </c>
      <c r="ES124" s="7" t="n">
        <v>0.6328818620397991</v>
      </c>
      <c r="ET124" s="7" t="n">
        <v>0.9244764103010868</v>
      </c>
      <c r="EU124" s="7" t="n">
        <v>0.1301293783970849</v>
      </c>
      <c r="EV124" s="7" t="n">
        <v>0.5450908001988254</v>
      </c>
      <c r="EW124" s="7" t="n">
        <v>0.9260800319969317</v>
      </c>
      <c r="EX124" s="7" t="n">
        <v>0.5574131070635469</v>
      </c>
      <c r="EY124" s="7" t="n">
        <v>-0.3074781605322329</v>
      </c>
      <c r="EZ124" s="7" t="n">
        <v>0.4488546842724527</v>
      </c>
      <c r="FA124" s="7" t="n">
        <v>0.7829296680107765</v>
      </c>
      <c r="FB124" s="7" t="n">
        <v>0.9231922706618987</v>
      </c>
      <c r="FC124" s="7" t="n">
        <v>0.1187816709973343</v>
      </c>
      <c r="FD124" s="7" t="n">
        <v>0.7814715735559602</v>
      </c>
      <c r="FE124" s="7" t="n">
        <v>0.4957769414128452</v>
      </c>
      <c r="FF124" s="7" t="n">
        <v>-0.2180913319537233</v>
      </c>
      <c r="FG124" s="7" t="n">
        <v>0.7300604975527303</v>
      </c>
      <c r="FH124" s="7" t="n">
        <v>0.4737893183286</v>
      </c>
      <c r="FI124" s="7" t="n">
        <v>-0.1435741901056039</v>
      </c>
    </row>
    <row r="125">
      <c r="A125" s="6" t="inlineStr">
        <is>
          <t>931521.CSI</t>
        </is>
      </c>
      <c r="B125" s="6" t="inlineStr">
        <is>
          <t>中证高端装备细分50指数</t>
        </is>
      </c>
      <c r="C125" s="7" t="n">
        <v>0.739219844638038</v>
      </c>
      <c r="D125" s="7" t="n">
        <v>0.7169545306563716</v>
      </c>
      <c r="E125" s="7" t="n">
        <v>0.01683358855185968</v>
      </c>
      <c r="F125" s="7" t="n">
        <v>0.639502271166281</v>
      </c>
      <c r="G125" s="7" t="n">
        <v>0.1755885348714772</v>
      </c>
      <c r="H125" s="7" t="n">
        <v>0.2749279979595876</v>
      </c>
      <c r="I125" s="7" t="n">
        <v>0.5743667376717893</v>
      </c>
      <c r="J125" s="7" t="n">
        <v>0.4863035749230464</v>
      </c>
      <c r="K125" s="7" t="n">
        <v>0.01413257946586056</v>
      </c>
      <c r="L125" s="7" t="n">
        <v>0.695284096103329</v>
      </c>
      <c r="M125" s="7" t="n">
        <v>0.7208406339739982</v>
      </c>
      <c r="N125" s="7" t="n">
        <v>0.6822427393406328</v>
      </c>
      <c r="O125" s="7" t="n">
        <v>0.4791025449739351</v>
      </c>
      <c r="P125" s="7" t="n">
        <v>0.6525484661910119</v>
      </c>
      <c r="Q125" s="7" t="n">
        <v>0.6902733676286129</v>
      </c>
      <c r="R125" s="7" t="n">
        <v>0.7555784744334029</v>
      </c>
      <c r="S125" s="7" t="n">
        <v>0.6930966750593066</v>
      </c>
      <c r="T125" s="7" t="n">
        <v>0.5604730839101838</v>
      </c>
      <c r="U125" s="7" t="n">
        <v>0.7097862213342333</v>
      </c>
      <c r="V125" s="7" t="n">
        <v>0.5476221511133995</v>
      </c>
      <c r="W125" s="7" t="n">
        <v>0.5578121365471936</v>
      </c>
      <c r="X125" s="7" t="n">
        <v>0.2499142126110812</v>
      </c>
      <c r="Y125" s="7" t="n">
        <v>0.5635777245567714</v>
      </c>
      <c r="Z125" s="7" t="n">
        <v>0.3094228973641799</v>
      </c>
      <c r="AA125" s="7" t="n">
        <v>0.4280574461450649</v>
      </c>
      <c r="AB125" s="7" t="n">
        <v>0.7781612239770939</v>
      </c>
      <c r="AC125" s="7" t="n">
        <v>0.7709288375426906</v>
      </c>
      <c r="AD125" s="7" t="n">
        <v>0.7340604783166023</v>
      </c>
      <c r="AE125" s="7" t="n">
        <v>0.4786553040252367</v>
      </c>
      <c r="AF125" s="7" t="n">
        <v>0.6015117265261866</v>
      </c>
      <c r="AG125" s="7" t="n">
        <v>0.1885514951317936</v>
      </c>
      <c r="AH125" s="7" t="n">
        <v>0.1247053593779771</v>
      </c>
      <c r="AI125" s="7" t="n">
        <v>0.2934579692996969</v>
      </c>
      <c r="AJ125" s="7" t="n">
        <v>0.5117523015321674</v>
      </c>
      <c r="AK125" s="7" t="n">
        <v>0.436700068648352</v>
      </c>
      <c r="AL125" s="7" t="n">
        <v>0.4702850951045786</v>
      </c>
      <c r="AM125" s="7" t="n">
        <v>0.3783950963444256</v>
      </c>
      <c r="AN125" s="7" t="n">
        <v>0.4013078841167662</v>
      </c>
      <c r="AO125" s="7" t="n">
        <v>0.5179498213276902</v>
      </c>
      <c r="AP125" s="7" t="n">
        <v>0.7130182217278742</v>
      </c>
      <c r="AQ125" s="7" t="n">
        <v>0.7006134686395994</v>
      </c>
      <c r="AR125" s="7" t="n">
        <v>0.602014978582435</v>
      </c>
      <c r="AS125" s="7" t="n">
        <v>0.5717971412812459</v>
      </c>
      <c r="AT125" s="7" t="n">
        <v>0.6310343361897486</v>
      </c>
      <c r="AU125" s="7" t="n">
        <v>0.7545042551750454</v>
      </c>
      <c r="AV125" s="7" t="n">
        <v>0.4234677459902444</v>
      </c>
      <c r="AW125" s="7" t="n">
        <v>0.637622008895949</v>
      </c>
      <c r="AX125" s="7" t="n">
        <v>0.5249835969041091</v>
      </c>
      <c r="AY125" s="7" t="n">
        <v>0.5592540837536601</v>
      </c>
      <c r="AZ125" s="7" t="n">
        <v>0.2555840523876657</v>
      </c>
      <c r="BA125" s="7" t="n">
        <v>0.5723790535341354</v>
      </c>
      <c r="BB125" s="7" t="n">
        <v>0.3253225513649705</v>
      </c>
      <c r="BC125" s="7" t="n">
        <v>0.4970601974635124</v>
      </c>
      <c r="BD125" s="7" t="n">
        <v>0.5684155762962874</v>
      </c>
      <c r="BE125" s="7" t="n">
        <v>0.466181745617143</v>
      </c>
      <c r="BF125" s="7" t="n">
        <v>0.612835795477636</v>
      </c>
      <c r="BG125" s="7" t="n">
        <v>0.4702851465596289</v>
      </c>
      <c r="BH125" s="7" t="n">
        <v>0.5529322520507836</v>
      </c>
      <c r="BI125" s="7" t="n">
        <v>0.9783070264050665</v>
      </c>
      <c r="BJ125" s="7" t="n">
        <v>0.485352145035722</v>
      </c>
      <c r="BK125" s="7" t="n">
        <v>0.9893053348105384</v>
      </c>
      <c r="BL125" s="7" t="n">
        <v>0.5903639737073749</v>
      </c>
      <c r="BM125" s="7" t="n">
        <v>0.5199103419282342</v>
      </c>
      <c r="BN125" s="7" t="n">
        <v>-0.1246580617373708</v>
      </c>
      <c r="BO125" s="7" t="n">
        <v>0.1954804381742053</v>
      </c>
      <c r="BP125" s="7" t="n">
        <v>0.592662221344441</v>
      </c>
      <c r="BQ125" s="7" t="n">
        <v>0.5025498622400778</v>
      </c>
      <c r="BR125" s="7" t="n">
        <v>0.1360562291141414</v>
      </c>
      <c r="BS125" s="7" t="n">
        <v>0.6983614255435031</v>
      </c>
      <c r="BT125" s="7" t="n">
        <v>0.580373541455723</v>
      </c>
      <c r="BU125" s="7" t="n">
        <v>0.622362189367421</v>
      </c>
      <c r="BV125" s="7" t="n">
        <v>0.6267615191803125</v>
      </c>
      <c r="BW125" s="7" t="n">
        <v>0.6917476368402258</v>
      </c>
      <c r="BX125" s="7" t="n">
        <v>0.4531536808722723</v>
      </c>
      <c r="BY125" s="7" t="n">
        <v>0.5156814241803316</v>
      </c>
      <c r="BZ125" s="7" t="n">
        <v>0.6599667574735301</v>
      </c>
      <c r="CA125" s="7" t="n">
        <v>0.2141276981093164</v>
      </c>
      <c r="CB125" s="7" t="n">
        <v>0.3293325132136173</v>
      </c>
      <c r="CC125" s="7" t="n">
        <v>0.6915457213549627</v>
      </c>
      <c r="CD125" s="7" t="n">
        <v>0.6896712469720671</v>
      </c>
      <c r="CE125" s="7" t="n">
        <v>0.2607810889105757</v>
      </c>
      <c r="CF125" s="7" t="n">
        <v>0.5268077890593916</v>
      </c>
      <c r="CG125" s="7" t="n">
        <v>0.3271528135981811</v>
      </c>
      <c r="CH125" s="7" t="n">
        <v>0.5718887770998555</v>
      </c>
      <c r="CI125" s="7" t="n">
        <v>0.6067890539749147</v>
      </c>
      <c r="CJ125" s="7" t="n">
        <v>0.6128097117004673</v>
      </c>
      <c r="CK125" s="7" t="n">
        <v>0.5189413407309236</v>
      </c>
      <c r="CL125" s="7" t="n">
        <v>0.04038939711517171</v>
      </c>
      <c r="CM125" s="7" t="n">
        <v>0.5171530740060054</v>
      </c>
      <c r="CN125" s="7" t="n">
        <v>0.6410846072787678</v>
      </c>
      <c r="CO125" s="7" t="n">
        <v>0.6166489577480092</v>
      </c>
      <c r="CP125" s="7" t="n">
        <v>0.3511572130273413</v>
      </c>
      <c r="CQ125" s="7" t="n">
        <v>0.6817773517723572</v>
      </c>
      <c r="CR125" s="7" t="n">
        <v>0.7633834946316276</v>
      </c>
      <c r="CS125" s="7" t="n">
        <v>0.1780430675204621</v>
      </c>
      <c r="CT125" s="7" t="n">
        <v>0.6589021787488882</v>
      </c>
      <c r="CU125" s="7" t="n">
        <v>0.5253854771968667</v>
      </c>
      <c r="CV125" s="7" t="n">
        <v>0.3955158671713965</v>
      </c>
      <c r="CW125" s="7" t="n">
        <v>-0.08023712115197422</v>
      </c>
      <c r="CX125" s="7" t="n">
        <v>0.5078858264451397</v>
      </c>
      <c r="CY125" s="7" t="n">
        <v>0.9699361818539921</v>
      </c>
      <c r="CZ125" s="7" t="n">
        <v>0.5811373189467605</v>
      </c>
      <c r="DA125" s="7" t="n">
        <v>0.5525569397701727</v>
      </c>
      <c r="DB125" s="7" t="n">
        <v>0.6681021804491635</v>
      </c>
      <c r="DC125" s="7" t="n">
        <v>0.3340154631244364</v>
      </c>
      <c r="DD125" s="7" t="n">
        <v>0.397880449468709</v>
      </c>
      <c r="DE125" s="7" t="n">
        <v>0.4540012495195207</v>
      </c>
      <c r="DF125" s="7" t="n">
        <v>0.489591903065508</v>
      </c>
      <c r="DG125" s="7" t="n">
        <v>0.6614023467029434</v>
      </c>
      <c r="DH125" s="7" t="n">
        <v>0.5030896091181626</v>
      </c>
      <c r="DI125" s="7" t="n">
        <v>0.2751476105809231</v>
      </c>
      <c r="DJ125" s="7" t="n">
        <v>0.6943565066100139</v>
      </c>
      <c r="DK125" s="7" t="n">
        <v>0.5134457435587986</v>
      </c>
      <c r="DL125" s="7" t="n">
        <v>0.6697589536392544</v>
      </c>
      <c r="DM125" s="7" t="n">
        <v>0.4055080531871158</v>
      </c>
      <c r="DN125" s="7" t="n">
        <v>0.5862755260429444</v>
      </c>
      <c r="DO125" s="7" t="n">
        <v>0.6830853629784608</v>
      </c>
      <c r="DP125" s="7" t="n">
        <v>0.6724662835957078</v>
      </c>
      <c r="DQ125" s="7" t="n">
        <v>0.5370813760140127</v>
      </c>
      <c r="DR125" s="7" t="n">
        <v>0.563516286048622</v>
      </c>
      <c r="DS125" s="7" t="n">
        <v>0.4820277277030219</v>
      </c>
      <c r="DT125" s="7" t="n">
        <v>0.6415811605485627</v>
      </c>
      <c r="DU125" s="7" t="n">
        <v>0.6754974029025989</v>
      </c>
      <c r="DV125" s="7" t="n">
        <v>1</v>
      </c>
      <c r="DW125" s="7" t="n">
        <v>0.7033873610464999</v>
      </c>
      <c r="DX125" s="7" t="n">
        <v>0.5972943006826178</v>
      </c>
      <c r="DY125" s="7" t="n">
        <v>0.61545672954358</v>
      </c>
      <c r="DZ125" s="7" t="n">
        <v>0.3896993134417997</v>
      </c>
      <c r="EA125" s="7" t="n">
        <v>0.5683616015328224</v>
      </c>
      <c r="EB125" s="7" t="n">
        <v>0.5313754527264121</v>
      </c>
      <c r="EC125" s="7" t="n">
        <v>0.5184545383397247</v>
      </c>
      <c r="ED125" s="7" t="n">
        <v>0.4331796926930497</v>
      </c>
      <c r="EE125" s="7" t="n">
        <v>0.411154391235453</v>
      </c>
      <c r="EF125" s="7" t="n">
        <v>0.5857310675492994</v>
      </c>
      <c r="EG125" s="7" t="n">
        <v>0.6661750152158608</v>
      </c>
      <c r="EH125" s="7" t="n">
        <v>0.5463202607876233</v>
      </c>
      <c r="EI125" s="7" t="n">
        <v>0.2483836268654641</v>
      </c>
      <c r="EJ125" s="7" t="n">
        <v>0.6024561254372445</v>
      </c>
      <c r="EK125" s="7" t="n">
        <v>0.7066840578279313</v>
      </c>
      <c r="EL125" s="7" t="n">
        <v>0.8777674954944871</v>
      </c>
      <c r="EM125" s="7" t="n">
        <v>0.6815345807407525</v>
      </c>
      <c r="EN125" s="7" t="n">
        <v>0.7037224940673394</v>
      </c>
      <c r="EO125" s="7" t="n">
        <v>0.6581156724215644</v>
      </c>
      <c r="EP125" s="7" t="n">
        <v>0.5640427937772243</v>
      </c>
      <c r="EQ125" s="7" t="n">
        <v>0.3832789174206268</v>
      </c>
      <c r="ER125" s="7" t="n">
        <v>0.6731244857785251</v>
      </c>
      <c r="ES125" s="7" t="n">
        <v>0.4978818330615544</v>
      </c>
      <c r="ET125" s="7" t="n">
        <v>0.6674132811320512</v>
      </c>
      <c r="EU125" s="7" t="n">
        <v>0.3050442008579243</v>
      </c>
      <c r="EV125" s="7" t="n">
        <v>0.5920960360922445</v>
      </c>
      <c r="EW125" s="7" t="n">
        <v>0.6692039488997304</v>
      </c>
      <c r="EX125" s="7" t="n">
        <v>0.405646248454848</v>
      </c>
      <c r="EY125" s="7" t="n">
        <v>-0.1272764447213095</v>
      </c>
      <c r="EZ125" s="7" t="n">
        <v>0.5193581111652377</v>
      </c>
      <c r="FA125" s="7" t="n">
        <v>0.7074132701235373</v>
      </c>
      <c r="FB125" s="7" t="n">
        <v>0.6744769008039508</v>
      </c>
      <c r="FC125" s="7" t="n">
        <v>0.2651432152264396</v>
      </c>
      <c r="FD125" s="7" t="n">
        <v>0.7038847614667754</v>
      </c>
      <c r="FE125" s="7" t="n">
        <v>0.507436285930242</v>
      </c>
      <c r="FF125" s="7" t="n">
        <v>0.02269204898094505</v>
      </c>
      <c r="FG125" s="7" t="n">
        <v>0.6213266069590232</v>
      </c>
      <c r="FH125" s="7" t="n">
        <v>0.408252107357365</v>
      </c>
      <c r="FI125" s="7" t="n">
        <v>0.07347790518660256</v>
      </c>
    </row>
    <row r="126">
      <c r="A126" s="6" t="inlineStr">
        <is>
          <t>931582.CSI</t>
        </is>
      </c>
      <c r="B126" s="6" t="inlineStr">
        <is>
          <t>中证数字经济主题指数</t>
        </is>
      </c>
      <c r="C126" s="7" t="n">
        <v>0.7753172824663898</v>
      </c>
      <c r="D126" s="7" t="n">
        <v>0.8262287489329261</v>
      </c>
      <c r="E126" s="7" t="n">
        <v>-0.1813768138377747</v>
      </c>
      <c r="F126" s="7" t="n">
        <v>0.7300668613087015</v>
      </c>
      <c r="G126" s="7" t="n">
        <v>0.06124401035991349</v>
      </c>
      <c r="H126" s="7" t="n">
        <v>0.1039314104977708</v>
      </c>
      <c r="I126" s="7" t="n">
        <v>0.5202978141736641</v>
      </c>
      <c r="J126" s="7" t="n">
        <v>0.4879802157603945</v>
      </c>
      <c r="K126" s="7" t="n">
        <v>-0.1717929272444706</v>
      </c>
      <c r="L126" s="7" t="n">
        <v>0.8324663621427406</v>
      </c>
      <c r="M126" s="7" t="n">
        <v>0.8574584851339079</v>
      </c>
      <c r="N126" s="7" t="n">
        <v>0.974069118301818</v>
      </c>
      <c r="O126" s="7" t="n">
        <v>0.5547146578324214</v>
      </c>
      <c r="P126" s="7" t="n">
        <v>0.9608422271719602</v>
      </c>
      <c r="Q126" s="7" t="n">
        <v>0.9773968832960899</v>
      </c>
      <c r="R126" s="7" t="n">
        <v>0.7874483202538753</v>
      </c>
      <c r="S126" s="7" t="n">
        <v>0.9285910997615812</v>
      </c>
      <c r="T126" s="7" t="n">
        <v>0.5766379644925437</v>
      </c>
      <c r="U126" s="7" t="n">
        <v>0.8913106317549178</v>
      </c>
      <c r="V126" s="7" t="n">
        <v>0.5083248053466126</v>
      </c>
      <c r="W126" s="7" t="n">
        <v>0.4965576033830897</v>
      </c>
      <c r="X126" s="7" t="n">
        <v>0.06990052209486158</v>
      </c>
      <c r="Y126" s="7" t="n">
        <v>0.5273726581014863</v>
      </c>
      <c r="Z126" s="7" t="n">
        <v>0.1712824311014629</v>
      </c>
      <c r="AA126" s="7" t="n">
        <v>0.5628460506492052</v>
      </c>
      <c r="AB126" s="7" t="n">
        <v>0.8251119031115876</v>
      </c>
      <c r="AC126" s="7" t="n">
        <v>0.8601608106940243</v>
      </c>
      <c r="AD126" s="7" t="n">
        <v>0.8586614696729385</v>
      </c>
      <c r="AE126" s="7" t="n">
        <v>0.5137233251737411</v>
      </c>
      <c r="AF126" s="7" t="n">
        <v>0.7867586737331858</v>
      </c>
      <c r="AG126" s="7" t="n">
        <v>-0.0122066951358352</v>
      </c>
      <c r="AH126" s="7" t="n">
        <v>-0.002549692596710265</v>
      </c>
      <c r="AI126" s="7" t="n">
        <v>0.1214434208872855</v>
      </c>
      <c r="AJ126" s="7" t="n">
        <v>0.5478710707954235</v>
      </c>
      <c r="AK126" s="7" t="n">
        <v>0.6057188736443385</v>
      </c>
      <c r="AL126" s="7" t="n">
        <v>0.3552827679602373</v>
      </c>
      <c r="AM126" s="7" t="n">
        <v>0.19351098592319</v>
      </c>
      <c r="AN126" s="7" t="n">
        <v>0.546735357005899</v>
      </c>
      <c r="AO126" s="7" t="n">
        <v>0.5488765872275335</v>
      </c>
      <c r="AP126" s="7" t="n">
        <v>0.9680511460237559</v>
      </c>
      <c r="AQ126" s="7" t="n">
        <v>0.8480482648095938</v>
      </c>
      <c r="AR126" s="7" t="n">
        <v>0.8061684756867949</v>
      </c>
      <c r="AS126" s="7" t="n">
        <v>0.7861230974805289</v>
      </c>
      <c r="AT126" s="7" t="n">
        <v>0.7718067735955813</v>
      </c>
      <c r="AU126" s="7" t="n">
        <v>0.7843685120227168</v>
      </c>
      <c r="AV126" s="7" t="n">
        <v>0.3969260549039087</v>
      </c>
      <c r="AW126" s="7" t="n">
        <v>0.825857143705654</v>
      </c>
      <c r="AX126" s="7" t="n">
        <v>0.7099642261680637</v>
      </c>
      <c r="AY126" s="7" t="n">
        <v>0.5302700794116975</v>
      </c>
      <c r="AZ126" s="7" t="n">
        <v>0.08214723845767197</v>
      </c>
      <c r="BA126" s="7" t="n">
        <v>0.5939178743602815</v>
      </c>
      <c r="BB126" s="7" t="n">
        <v>0.2444891627500557</v>
      </c>
      <c r="BC126" s="7" t="n">
        <v>0.540385180031003</v>
      </c>
      <c r="BD126" s="7" t="n">
        <v>0.7833581056109528</v>
      </c>
      <c r="BE126" s="7" t="n">
        <v>0.5795955942503876</v>
      </c>
      <c r="BF126" s="7" t="n">
        <v>0.8265194262593053</v>
      </c>
      <c r="BG126" s="7" t="n">
        <v>0.3552828107968042</v>
      </c>
      <c r="BH126" s="7" t="n">
        <v>0.5447742327324553</v>
      </c>
      <c r="BI126" s="7" t="n">
        <v>0.7030499808839026</v>
      </c>
      <c r="BJ126" s="7" t="n">
        <v>0.6539787578011323</v>
      </c>
      <c r="BK126" s="7" t="n">
        <v>0.6624027770811424</v>
      </c>
      <c r="BL126" s="7" t="n">
        <v>0.6063299467991231</v>
      </c>
      <c r="BM126" s="7" t="n">
        <v>0.5962491820323298</v>
      </c>
      <c r="BN126" s="7" t="n">
        <v>-0.2730146851205672</v>
      </c>
      <c r="BO126" s="7" t="n">
        <v>0.07329580131483464</v>
      </c>
      <c r="BP126" s="7" t="n">
        <v>0.6152433896676415</v>
      </c>
      <c r="BQ126" s="7" t="n">
        <v>0.4268095389739731</v>
      </c>
      <c r="BR126" s="7" t="n">
        <v>-0.03864300775297023</v>
      </c>
      <c r="BS126" s="7" t="n">
        <v>0.8217107958171936</v>
      </c>
      <c r="BT126" s="7" t="n">
        <v>0.8077950714480867</v>
      </c>
      <c r="BU126" s="7" t="n">
        <v>0.7221553972742789</v>
      </c>
      <c r="BV126" s="7" t="n">
        <v>0.6469380190392093</v>
      </c>
      <c r="BW126" s="7" t="n">
        <v>0.8815380946900094</v>
      </c>
      <c r="BX126" s="7" t="n">
        <v>0.2919590730972675</v>
      </c>
      <c r="BY126" s="7" t="n">
        <v>0.3629981351738014</v>
      </c>
      <c r="BZ126" s="7" t="n">
        <v>0.5888267239691349</v>
      </c>
      <c r="CA126" s="7" t="n">
        <v>0.1090481025212956</v>
      </c>
      <c r="CB126" s="7" t="n">
        <v>0.2313856326360632</v>
      </c>
      <c r="CC126" s="7" t="n">
        <v>0.9354567346647479</v>
      </c>
      <c r="CD126" s="7" t="n">
        <v>0.9563374565178462</v>
      </c>
      <c r="CE126" s="7" t="n">
        <v>0.07648559321996728</v>
      </c>
      <c r="CF126" s="7" t="n">
        <v>0.6394036741351015</v>
      </c>
      <c r="CG126" s="7" t="n">
        <v>0.1355463890372652</v>
      </c>
      <c r="CH126" s="7" t="n">
        <v>0.5222451075266314</v>
      </c>
      <c r="CI126" s="7" t="n">
        <v>0.8916293217284065</v>
      </c>
      <c r="CJ126" s="7" t="n">
        <v>0.8343002118965579</v>
      </c>
      <c r="CK126" s="7" t="n">
        <v>0.5496504644758776</v>
      </c>
      <c r="CL126" s="7" t="n">
        <v>-0.08439064909439338</v>
      </c>
      <c r="CM126" s="7" t="n">
        <v>0.5564801618672053</v>
      </c>
      <c r="CN126" s="7" t="n">
        <v>0.8474462260619148</v>
      </c>
      <c r="CO126" s="7" t="n">
        <v>0.8685746443755203</v>
      </c>
      <c r="CP126" s="7" t="n">
        <v>0.4969657319253435</v>
      </c>
      <c r="CQ126" s="7" t="n">
        <v>0.9286743239234361</v>
      </c>
      <c r="CR126" s="7" t="n">
        <v>0.8442182732187474</v>
      </c>
      <c r="CS126" s="7" t="n">
        <v>0.01856072112411234</v>
      </c>
      <c r="CT126" s="7" t="n">
        <v>0.7724747389173509</v>
      </c>
      <c r="CU126" s="7" t="n">
        <v>0.6039034593386144</v>
      </c>
      <c r="CV126" s="7" t="n">
        <v>0.1961830160525747</v>
      </c>
      <c r="CW126" s="7" t="n">
        <v>-0.244211120503912</v>
      </c>
      <c r="CX126" s="7" t="n">
        <v>0.4387372774088457</v>
      </c>
      <c r="CY126" s="7" t="n">
        <v>0.5746829659040249</v>
      </c>
      <c r="CZ126" s="7" t="n">
        <v>0.8640792691496864</v>
      </c>
      <c r="DA126" s="7" t="n">
        <v>0.7503814036786567</v>
      </c>
      <c r="DB126" s="7" t="n">
        <v>0.8993349570592744</v>
      </c>
      <c r="DC126" s="7" t="n">
        <v>0.2202791232464191</v>
      </c>
      <c r="DD126" s="7" t="n">
        <v>0.569282976810809</v>
      </c>
      <c r="DE126" s="7" t="n">
        <v>0.4976983649872544</v>
      </c>
      <c r="DF126" s="7" t="n">
        <v>0.6712420783900591</v>
      </c>
      <c r="DG126" s="7" t="n">
        <v>0.9206710691019202</v>
      </c>
      <c r="DH126" s="7" t="n">
        <v>0.6694153042351746</v>
      </c>
      <c r="DI126" s="7" t="n">
        <v>0.2831034711380251</v>
      </c>
      <c r="DJ126" s="7" t="n">
        <v>0.9322873077780038</v>
      </c>
      <c r="DK126" s="7" t="n">
        <v>0.6846272296472615</v>
      </c>
      <c r="DL126" s="7" t="n">
        <v>0.9187594251570228</v>
      </c>
      <c r="DM126" s="7" t="n">
        <v>0.4092778350280186</v>
      </c>
      <c r="DN126" s="7" t="n">
        <v>0.6042625177505826</v>
      </c>
      <c r="DO126" s="7" t="n">
        <v>0.9532398449220384</v>
      </c>
      <c r="DP126" s="7" t="n">
        <v>0.7073381014759234</v>
      </c>
      <c r="DQ126" s="7" t="n">
        <v>0.7862980911070716</v>
      </c>
      <c r="DR126" s="7" t="n">
        <v>0.7954014507548569</v>
      </c>
      <c r="DS126" s="7" t="n">
        <v>0.526833694760434</v>
      </c>
      <c r="DT126" s="7" t="n">
        <v>0.9165424396972772</v>
      </c>
      <c r="DU126" s="7" t="n">
        <v>0.9329161379081824</v>
      </c>
      <c r="DV126" s="7" t="n">
        <v>0.7033873610464999</v>
      </c>
      <c r="DW126" s="7" t="n">
        <v>1</v>
      </c>
      <c r="DX126" s="7" t="n">
        <v>0.8879385695954503</v>
      </c>
      <c r="DY126" s="7" t="n">
        <v>0.6848545203362398</v>
      </c>
      <c r="DZ126" s="7" t="n">
        <v>0.5593048223753551</v>
      </c>
      <c r="EA126" s="7" t="n">
        <v>0.8043280984251747</v>
      </c>
      <c r="EB126" s="7" t="n">
        <v>0.4753910286648135</v>
      </c>
      <c r="EC126" s="7" t="n">
        <v>0.6090935559359938</v>
      </c>
      <c r="ED126" s="7" t="n">
        <v>0.3606012990636193</v>
      </c>
      <c r="EE126" s="7" t="n">
        <v>0.6151126017839937</v>
      </c>
      <c r="EF126" s="7" t="n">
        <v>0.913767886100556</v>
      </c>
      <c r="EG126" s="7" t="n">
        <v>0.7735368281390832</v>
      </c>
      <c r="EH126" s="7" t="n">
        <v>0.5066537272365566</v>
      </c>
      <c r="EI126" s="7" t="n">
        <v>0.1485106941695745</v>
      </c>
      <c r="EJ126" s="7" t="n">
        <v>0.577093275120127</v>
      </c>
      <c r="EK126" s="7" t="n">
        <v>0.6851449890314905</v>
      </c>
      <c r="EL126" s="7" t="n">
        <v>0.8976839360751285</v>
      </c>
      <c r="EM126" s="7" t="n">
        <v>0.968612381689215</v>
      </c>
      <c r="EN126" s="7" t="n">
        <v>0.7733650620228718</v>
      </c>
      <c r="EO126" s="7" t="n">
        <v>0.9709122953071884</v>
      </c>
      <c r="EP126" s="7" t="n">
        <v>0.6586930253721318</v>
      </c>
      <c r="EQ126" s="7" t="n">
        <v>0.5977441496373701</v>
      </c>
      <c r="ER126" s="7" t="n">
        <v>0.8765573268085187</v>
      </c>
      <c r="ES126" s="7" t="n">
        <v>0.5866069008902945</v>
      </c>
      <c r="ET126" s="7" t="n">
        <v>0.9724555434244313</v>
      </c>
      <c r="EU126" s="7" t="n">
        <v>0.1494687660145958</v>
      </c>
      <c r="EV126" s="7" t="n">
        <v>0.5506416780328227</v>
      </c>
      <c r="EW126" s="7" t="n">
        <v>0.9732322507853224</v>
      </c>
      <c r="EX126" s="7" t="n">
        <v>0.5238387790265074</v>
      </c>
      <c r="EY126" s="7" t="n">
        <v>-0.2740087527466353</v>
      </c>
      <c r="EZ126" s="7" t="n">
        <v>0.5042604960543214</v>
      </c>
      <c r="FA126" s="7" t="n">
        <v>0.8516591241788037</v>
      </c>
      <c r="FB126" s="7" t="n">
        <v>0.9709727730178762</v>
      </c>
      <c r="FC126" s="7" t="n">
        <v>0.1491711660367344</v>
      </c>
      <c r="FD126" s="7" t="n">
        <v>0.8668454849598642</v>
      </c>
      <c r="FE126" s="7" t="n">
        <v>0.5150003025480624</v>
      </c>
      <c r="FF126" s="7" t="n">
        <v>-0.1625589855324163</v>
      </c>
      <c r="FG126" s="7" t="n">
        <v>0.7648152748236533</v>
      </c>
      <c r="FH126" s="7" t="n">
        <v>0.4173954432960819</v>
      </c>
      <c r="FI126" s="7" t="n">
        <v>-0.09670873893437501</v>
      </c>
    </row>
    <row r="127">
      <c r="A127" s="6" t="inlineStr">
        <is>
          <t>931643.CSI</t>
        </is>
      </c>
      <c r="B127" s="6" t="inlineStr">
        <is>
          <t>中证科创创业50指数</t>
        </is>
      </c>
      <c r="C127" s="7" t="n">
        <v>0.7406321747610377</v>
      </c>
      <c r="D127" s="7" t="n">
        <v>0.8122540694072813</v>
      </c>
      <c r="E127" s="7" t="n">
        <v>-0.2214568490531633</v>
      </c>
      <c r="F127" s="7" t="n">
        <v>0.7070810106193385</v>
      </c>
      <c r="G127" s="7" t="n">
        <v>0.01801288070165727</v>
      </c>
      <c r="H127" s="7" t="n">
        <v>0.1051790718765566</v>
      </c>
      <c r="I127" s="7" t="n">
        <v>0.5237099368078763</v>
      </c>
      <c r="J127" s="7" t="n">
        <v>0.5714125375572562</v>
      </c>
      <c r="K127" s="7" t="n">
        <v>-0.2047604104827883</v>
      </c>
      <c r="L127" s="7" t="n">
        <v>0.8601919890785007</v>
      </c>
      <c r="M127" s="7" t="n">
        <v>0.8824073814315568</v>
      </c>
      <c r="N127" s="7" t="n">
        <v>0.8857342744890913</v>
      </c>
      <c r="O127" s="7" t="n">
        <v>0.6668474432022684</v>
      </c>
      <c r="P127" s="7" t="n">
        <v>0.8814970030731614</v>
      </c>
      <c r="Q127" s="7" t="n">
        <v>0.9001994861623881</v>
      </c>
      <c r="R127" s="7" t="n">
        <v>0.7767177941139779</v>
      </c>
      <c r="S127" s="7" t="n">
        <v>0.9292726466271796</v>
      </c>
      <c r="T127" s="7" t="n">
        <v>0.6397473911962376</v>
      </c>
      <c r="U127" s="7" t="n">
        <v>0.8812540966743571</v>
      </c>
      <c r="V127" s="7" t="n">
        <v>0.5173469685812627</v>
      </c>
      <c r="W127" s="7" t="n">
        <v>0.4394611094026664</v>
      </c>
      <c r="X127" s="7" t="n">
        <v>0.08353355279823385</v>
      </c>
      <c r="Y127" s="7" t="n">
        <v>0.5336293034765346</v>
      </c>
      <c r="Z127" s="7" t="n">
        <v>0.1447880635399968</v>
      </c>
      <c r="AA127" s="7" t="n">
        <v>0.6513407473006938</v>
      </c>
      <c r="AB127" s="7" t="n">
        <v>0.7871445996462243</v>
      </c>
      <c r="AC127" s="7" t="n">
        <v>0.8336807593537039</v>
      </c>
      <c r="AD127" s="7" t="n">
        <v>0.8690968391987421</v>
      </c>
      <c r="AE127" s="7" t="n">
        <v>0.608108061774191</v>
      </c>
      <c r="AF127" s="7" t="n">
        <v>0.9029469409193732</v>
      </c>
      <c r="AG127" s="7" t="n">
        <v>-0.03914358498046863</v>
      </c>
      <c r="AH127" s="7" t="n">
        <v>-0.001806707445821852</v>
      </c>
      <c r="AI127" s="7" t="n">
        <v>0.1113966534823208</v>
      </c>
      <c r="AJ127" s="7" t="n">
        <v>0.6323128629694409</v>
      </c>
      <c r="AK127" s="7" t="n">
        <v>0.709768102333756</v>
      </c>
      <c r="AL127" s="7" t="n">
        <v>0.3315812159059291</v>
      </c>
      <c r="AM127" s="7" t="n">
        <v>0.12981967825273</v>
      </c>
      <c r="AN127" s="7" t="n">
        <v>0.640686881119171</v>
      </c>
      <c r="AO127" s="7" t="n">
        <v>0.6348592174459451</v>
      </c>
      <c r="AP127" s="7" t="n">
        <v>0.920061222512739</v>
      </c>
      <c r="AQ127" s="7" t="n">
        <v>0.8946008033517976</v>
      </c>
      <c r="AR127" s="7" t="n">
        <v>0.9411345568683981</v>
      </c>
      <c r="AS127" s="7" t="n">
        <v>0.9499729549869333</v>
      </c>
      <c r="AT127" s="7" t="n">
        <v>0.8726291887213024</v>
      </c>
      <c r="AU127" s="7" t="n">
        <v>0.7493633340369349</v>
      </c>
      <c r="AV127" s="7" t="n">
        <v>0.3888540236128024</v>
      </c>
      <c r="AW127" s="7" t="n">
        <v>0.9098885381172983</v>
      </c>
      <c r="AX127" s="7" t="n">
        <v>0.9023865018022271</v>
      </c>
      <c r="AY127" s="7" t="n">
        <v>0.5453310205587414</v>
      </c>
      <c r="AZ127" s="7" t="n">
        <v>0.09988390186638108</v>
      </c>
      <c r="BA127" s="7" t="n">
        <v>0.500121185910586</v>
      </c>
      <c r="BB127" s="7" t="n">
        <v>0.2127770098302156</v>
      </c>
      <c r="BC127" s="7" t="n">
        <v>0.6550977041986908</v>
      </c>
      <c r="BD127" s="7" t="n">
        <v>0.9401854092749566</v>
      </c>
      <c r="BE127" s="7" t="n">
        <v>0.6601329730220947</v>
      </c>
      <c r="BF127" s="7" t="n">
        <v>0.9212937168113938</v>
      </c>
      <c r="BG127" s="7" t="n">
        <v>0.3315812933686783</v>
      </c>
      <c r="BH127" s="7" t="n">
        <v>0.4511526546989686</v>
      </c>
      <c r="BI127" s="7" t="n">
        <v>0.6104863496674289</v>
      </c>
      <c r="BJ127" s="7" t="n">
        <v>0.6585083421336185</v>
      </c>
      <c r="BK127" s="7" t="n">
        <v>0.5765642557717696</v>
      </c>
      <c r="BL127" s="7" t="n">
        <v>0.5057150160659754</v>
      </c>
      <c r="BM127" s="7" t="n">
        <v>0.6296049280014039</v>
      </c>
      <c r="BN127" s="7" t="n">
        <v>-0.2736934500255747</v>
      </c>
      <c r="BO127" s="7" t="n">
        <v>0.08932051508664617</v>
      </c>
      <c r="BP127" s="7" t="n">
        <v>0.6404486242072827</v>
      </c>
      <c r="BQ127" s="7" t="n">
        <v>0.3891079094450557</v>
      </c>
      <c r="BR127" s="7" t="n">
        <v>-0.05213289979178522</v>
      </c>
      <c r="BS127" s="7" t="n">
        <v>0.8458446738858829</v>
      </c>
      <c r="BT127" s="7" t="n">
        <v>0.866544429722851</v>
      </c>
      <c r="BU127" s="7" t="n">
        <v>0.7200715383221847</v>
      </c>
      <c r="BV127" s="7" t="n">
        <v>0.5999123205647989</v>
      </c>
      <c r="BW127" s="7" t="n">
        <v>0.7256074976773649</v>
      </c>
      <c r="BX127" s="7" t="n">
        <v>0.2197571995147738</v>
      </c>
      <c r="BY127" s="7" t="n">
        <v>0.3634427835717723</v>
      </c>
      <c r="BZ127" s="7" t="n">
        <v>0.5603690555346683</v>
      </c>
      <c r="CA127" s="7" t="n">
        <v>0.1063914902264971</v>
      </c>
      <c r="CB127" s="7" t="n">
        <v>0.1984446482042148</v>
      </c>
      <c r="CC127" s="7" t="n">
        <v>0.7964178588980458</v>
      </c>
      <c r="CD127" s="7" t="n">
        <v>0.9278186601985369</v>
      </c>
      <c r="CE127" s="7" t="n">
        <v>0.08502212107496587</v>
      </c>
      <c r="CF127" s="7" t="n">
        <v>0.6008537282296935</v>
      </c>
      <c r="CG127" s="7" t="n">
        <v>0.04405007422782364</v>
      </c>
      <c r="CH127" s="7" t="n">
        <v>0.5226631244461249</v>
      </c>
      <c r="CI127" s="7" t="n">
        <v>0.9614157976731132</v>
      </c>
      <c r="CJ127" s="7" t="n">
        <v>0.7590708440217894</v>
      </c>
      <c r="CK127" s="7" t="n">
        <v>0.6497407426531727</v>
      </c>
      <c r="CL127" s="7" t="n">
        <v>-0.1014751441269873</v>
      </c>
      <c r="CM127" s="7" t="n">
        <v>0.6522898106286917</v>
      </c>
      <c r="CN127" s="7" t="n">
        <v>0.7939779981870581</v>
      </c>
      <c r="CO127" s="7" t="n">
        <v>0.9378028404097531</v>
      </c>
      <c r="CP127" s="7" t="n">
        <v>0.515929209709554</v>
      </c>
      <c r="CQ127" s="7" t="n">
        <v>0.8052490651718587</v>
      </c>
      <c r="CR127" s="7" t="n">
        <v>0.8323000146954028</v>
      </c>
      <c r="CS127" s="7" t="n">
        <v>-0.02015567235464569</v>
      </c>
      <c r="CT127" s="7" t="n">
        <v>0.6658383489487589</v>
      </c>
      <c r="CU127" s="7" t="n">
        <v>0.6355914361364595</v>
      </c>
      <c r="CV127" s="7" t="n">
        <v>0.1654982714882915</v>
      </c>
      <c r="CW127" s="7" t="n">
        <v>-0.2184726790885714</v>
      </c>
      <c r="CX127" s="7" t="n">
        <v>0.4217552739273738</v>
      </c>
      <c r="CY127" s="7" t="n">
        <v>0.4737993535983667</v>
      </c>
      <c r="CZ127" s="7" t="n">
        <v>0.9547502121826577</v>
      </c>
      <c r="DA127" s="7" t="n">
        <v>0.9144148664467148</v>
      </c>
      <c r="DB127" s="7" t="n">
        <v>0.9710192771398977</v>
      </c>
      <c r="DC127" s="7" t="n">
        <v>0.2143454042424666</v>
      </c>
      <c r="DD127" s="7" t="n">
        <v>0.6508749353946719</v>
      </c>
      <c r="DE127" s="7" t="n">
        <v>0.6278778796639057</v>
      </c>
      <c r="DF127" s="7" t="n">
        <v>0.8817057587091517</v>
      </c>
      <c r="DG127" s="7" t="n">
        <v>0.8956851551125635</v>
      </c>
      <c r="DH127" s="7" t="n">
        <v>0.6190801529477551</v>
      </c>
      <c r="DI127" s="7" t="n">
        <v>0.3021531689053957</v>
      </c>
      <c r="DJ127" s="7" t="n">
        <v>0.7969755363873607</v>
      </c>
      <c r="DK127" s="7" t="n">
        <v>0.8913988812124647</v>
      </c>
      <c r="DL127" s="7" t="n">
        <v>0.9722088256612686</v>
      </c>
      <c r="DM127" s="7" t="n">
        <v>0.5177410390589701</v>
      </c>
      <c r="DN127" s="7" t="n">
        <v>0.5107934916856915</v>
      </c>
      <c r="DO127" s="7" t="n">
        <v>0.9298697150093352</v>
      </c>
      <c r="DP127" s="7" t="n">
        <v>0.6900837558346542</v>
      </c>
      <c r="DQ127" s="7" t="n">
        <v>0.9288234101154362</v>
      </c>
      <c r="DR127" s="7" t="n">
        <v>0.9282171202124213</v>
      </c>
      <c r="DS127" s="7" t="n">
        <v>0.6280131012050503</v>
      </c>
      <c r="DT127" s="7" t="n">
        <v>0.9340722663816829</v>
      </c>
      <c r="DU127" s="7" t="n">
        <v>0.9161404240534723</v>
      </c>
      <c r="DV127" s="7" t="n">
        <v>0.5972943006826178</v>
      </c>
      <c r="DW127" s="7" t="n">
        <v>0.8879385695954503</v>
      </c>
      <c r="DX127" s="7" t="n">
        <v>1</v>
      </c>
      <c r="DY127" s="7" t="n">
        <v>0.8703493636411488</v>
      </c>
      <c r="DZ127" s="7" t="n">
        <v>0.6721255011826488</v>
      </c>
      <c r="EA127" s="7" t="n">
        <v>0.7320521321546987</v>
      </c>
      <c r="EB127" s="7" t="n">
        <v>0.4769849025915444</v>
      </c>
      <c r="EC127" s="7" t="n">
        <v>0.6571878647651715</v>
      </c>
      <c r="ED127" s="7" t="n">
        <v>0.3038635219639426</v>
      </c>
      <c r="EE127" s="7" t="n">
        <v>0.7302362039666905</v>
      </c>
      <c r="EF127" s="7" t="n">
        <v>0.8331759058294669</v>
      </c>
      <c r="EG127" s="7" t="n">
        <v>0.7646680099963699</v>
      </c>
      <c r="EH127" s="7" t="n">
        <v>0.5129285430714039</v>
      </c>
      <c r="EI127" s="7" t="n">
        <v>0.1176880151143612</v>
      </c>
      <c r="EJ127" s="7" t="n">
        <v>0.6185668795758267</v>
      </c>
      <c r="EK127" s="7" t="n">
        <v>0.6420059004586276</v>
      </c>
      <c r="EL127" s="7" t="n">
        <v>0.8369742847507726</v>
      </c>
      <c r="EM127" s="7" t="n">
        <v>0.8815598637854278</v>
      </c>
      <c r="EN127" s="7" t="n">
        <v>0.7025645499851466</v>
      </c>
      <c r="EO127" s="7" t="n">
        <v>0.8804895556857714</v>
      </c>
      <c r="EP127" s="7" t="n">
        <v>0.5896121076482</v>
      </c>
      <c r="EQ127" s="7" t="n">
        <v>0.7307018992782707</v>
      </c>
      <c r="ER127" s="7" t="n">
        <v>0.8790368106717643</v>
      </c>
      <c r="ES127" s="7" t="n">
        <v>0.6426270144868638</v>
      </c>
      <c r="ET127" s="7" t="n">
        <v>0.8797049117730863</v>
      </c>
      <c r="EU127" s="7" t="n">
        <v>0.11711555921167</v>
      </c>
      <c r="EV127" s="7" t="n">
        <v>0.5579785731624769</v>
      </c>
      <c r="EW127" s="7" t="n">
        <v>0.8791072670885796</v>
      </c>
      <c r="EX127" s="7" t="n">
        <v>0.5198733748559318</v>
      </c>
      <c r="EY127" s="7" t="n">
        <v>-0.2737545260226799</v>
      </c>
      <c r="EZ127" s="7" t="n">
        <v>0.4220045433929315</v>
      </c>
      <c r="FA127" s="7" t="n">
        <v>0.7064795134401225</v>
      </c>
      <c r="FB127" s="7" t="n">
        <v>0.8791046215652991</v>
      </c>
      <c r="FC127" s="7" t="n">
        <v>0.1088381922667273</v>
      </c>
      <c r="FD127" s="7" t="n">
        <v>0.711417005734046</v>
      </c>
      <c r="FE127" s="7" t="n">
        <v>0.4820770163235852</v>
      </c>
      <c r="FF127" s="7" t="n">
        <v>-0.1926144648873451</v>
      </c>
      <c r="FG127" s="7" t="n">
        <v>0.6699910320084926</v>
      </c>
      <c r="FH127" s="7" t="n">
        <v>0.5249795042049168</v>
      </c>
      <c r="FI127" s="7" t="n">
        <v>-0.1165507385956464</v>
      </c>
    </row>
    <row r="128">
      <c r="A128" s="6" t="inlineStr">
        <is>
          <t>931695.CSI</t>
        </is>
      </c>
      <c r="B128" s="6" t="inlineStr">
        <is>
          <t>中证成渝地区双城经济圈成份指数</t>
        </is>
      </c>
      <c r="C128" s="7" t="n">
        <v>0.7527823547915802</v>
      </c>
      <c r="D128" s="7" t="n">
        <v>0.7498539597672125</v>
      </c>
      <c r="E128" s="7" t="n">
        <v>-0.06981114688640737</v>
      </c>
      <c r="F128" s="7" t="n">
        <v>0.6596060834609163</v>
      </c>
      <c r="G128" s="7" t="n">
        <v>0.1582356259576438</v>
      </c>
      <c r="H128" s="7" t="n">
        <v>0.3368732144918092</v>
      </c>
      <c r="I128" s="7" t="n">
        <v>0.5352413125973025</v>
      </c>
      <c r="J128" s="7" t="n">
        <v>0.6298762891337417</v>
      </c>
      <c r="K128" s="7" t="n">
        <v>-0.06927555908722927</v>
      </c>
      <c r="L128" s="7" t="n">
        <v>0.8203832294911171</v>
      </c>
      <c r="M128" s="7" t="n">
        <v>0.83260479204876</v>
      </c>
      <c r="N128" s="7" t="n">
        <v>0.6613988894487918</v>
      </c>
      <c r="O128" s="7" t="n">
        <v>0.6587511726630674</v>
      </c>
      <c r="P128" s="7" t="n">
        <v>0.6570335059884107</v>
      </c>
      <c r="Q128" s="7" t="n">
        <v>0.6817744636112567</v>
      </c>
      <c r="R128" s="7" t="n">
        <v>0.7273377786692461</v>
      </c>
      <c r="S128" s="7" t="n">
        <v>0.7862313931612651</v>
      </c>
      <c r="T128" s="7" t="n">
        <v>0.6276768599613314</v>
      </c>
      <c r="U128" s="7" t="n">
        <v>0.7692630185811834</v>
      </c>
      <c r="V128" s="7" t="n">
        <v>0.5235160469064941</v>
      </c>
      <c r="W128" s="7" t="n">
        <v>0.4935314418832483</v>
      </c>
      <c r="X128" s="7" t="n">
        <v>0.3127733387637028</v>
      </c>
      <c r="Y128" s="7" t="n">
        <v>0.5385850967049861</v>
      </c>
      <c r="Z128" s="7" t="n">
        <v>0.3155107280354215</v>
      </c>
      <c r="AA128" s="7" t="n">
        <v>0.5844189121495641</v>
      </c>
      <c r="AB128" s="7" t="n">
        <v>0.7819369865774353</v>
      </c>
      <c r="AC128" s="7" t="n">
        <v>0.8006233001307755</v>
      </c>
      <c r="AD128" s="7" t="n">
        <v>0.8305198725362146</v>
      </c>
      <c r="AE128" s="7" t="n">
        <v>0.5833792015039182</v>
      </c>
      <c r="AF128" s="7" t="n">
        <v>0.8528320841144249</v>
      </c>
      <c r="AG128" s="7" t="n">
        <v>0.1427065618159232</v>
      </c>
      <c r="AH128" s="7" t="n">
        <v>0.07730965093124859</v>
      </c>
      <c r="AI128" s="7" t="n">
        <v>0.3358487609951823</v>
      </c>
      <c r="AJ128" s="7" t="n">
        <v>0.6272576998372855</v>
      </c>
      <c r="AK128" s="7" t="n">
        <v>0.6141249562905974</v>
      </c>
      <c r="AL128" s="7" t="n">
        <v>0.4847161176447601</v>
      </c>
      <c r="AM128" s="7" t="n">
        <v>0.3022686573265849</v>
      </c>
      <c r="AN128" s="7" t="n">
        <v>0.5668788028112127</v>
      </c>
      <c r="AO128" s="7" t="n">
        <v>0.6367819462770833</v>
      </c>
      <c r="AP128" s="7" t="n">
        <v>0.75302656820924</v>
      </c>
      <c r="AQ128" s="7" t="n">
        <v>0.8572706296169542</v>
      </c>
      <c r="AR128" s="7" t="n">
        <v>0.8867594478091647</v>
      </c>
      <c r="AS128" s="7" t="n">
        <v>0.9020974384351398</v>
      </c>
      <c r="AT128" s="7" t="n">
        <v>0.8458411356863493</v>
      </c>
      <c r="AU128" s="7" t="n">
        <v>0.7656175832016656</v>
      </c>
      <c r="AV128" s="7" t="n">
        <v>0.5090415349138924</v>
      </c>
      <c r="AW128" s="7" t="n">
        <v>0.8636755158614542</v>
      </c>
      <c r="AX128" s="7" t="n">
        <v>0.9025853915286205</v>
      </c>
      <c r="AY128" s="7" t="n">
        <v>0.5511341534205091</v>
      </c>
      <c r="AZ128" s="7" t="n">
        <v>0.3321292178715768</v>
      </c>
      <c r="BA128" s="7" t="n">
        <v>0.5750575479310054</v>
      </c>
      <c r="BB128" s="7" t="n">
        <v>0.2836942637560679</v>
      </c>
      <c r="BC128" s="7" t="n">
        <v>0.664517532560018</v>
      </c>
      <c r="BD128" s="7" t="n">
        <v>0.8840646356669578</v>
      </c>
      <c r="BE128" s="7" t="n">
        <v>0.5914534187478396</v>
      </c>
      <c r="BF128" s="7" t="n">
        <v>0.8780212184296946</v>
      </c>
      <c r="BG128" s="7" t="n">
        <v>0.4847162294275941</v>
      </c>
      <c r="BH128" s="7" t="n">
        <v>0.5457100603908579</v>
      </c>
      <c r="BI128" s="7" t="n">
        <v>0.6445113547355036</v>
      </c>
      <c r="BJ128" s="7" t="n">
        <v>0.6232630188578941</v>
      </c>
      <c r="BK128" s="7" t="n">
        <v>0.6184732532374777</v>
      </c>
      <c r="BL128" s="7" t="n">
        <v>0.5785124720004073</v>
      </c>
      <c r="BM128" s="7" t="n">
        <v>0.5517279320998828</v>
      </c>
      <c r="BN128" s="7" t="n">
        <v>-0.1479568305551599</v>
      </c>
      <c r="BO128" s="7" t="n">
        <v>0.2955006127861182</v>
      </c>
      <c r="BP128" s="7" t="n">
        <v>0.6240010340063519</v>
      </c>
      <c r="BQ128" s="7" t="n">
        <v>0.4388028705371037</v>
      </c>
      <c r="BR128" s="7" t="n">
        <v>0.03744523775145592</v>
      </c>
      <c r="BS128" s="7" t="n">
        <v>0.8239558685716628</v>
      </c>
      <c r="BT128" s="7" t="n">
        <v>0.7845859356667266</v>
      </c>
      <c r="BU128" s="7" t="n">
        <v>0.665240362007029</v>
      </c>
      <c r="BV128" s="7" t="n">
        <v>0.5808719773444246</v>
      </c>
      <c r="BW128" s="7" t="n">
        <v>0.5833778554172002</v>
      </c>
      <c r="BX128" s="7" t="n">
        <v>0.3600966653587145</v>
      </c>
      <c r="BY128" s="7" t="n">
        <v>0.4494106579924237</v>
      </c>
      <c r="BZ128" s="7" t="n">
        <v>0.554490961471625</v>
      </c>
      <c r="CA128" s="7" t="n">
        <v>0.2468926592993848</v>
      </c>
      <c r="CB128" s="7" t="n">
        <v>0.3557816761487005</v>
      </c>
      <c r="CC128" s="7" t="n">
        <v>0.6270194479728253</v>
      </c>
      <c r="CD128" s="7" t="n">
        <v>0.7580693296721142</v>
      </c>
      <c r="CE128" s="7" t="n">
        <v>0.3286685774510466</v>
      </c>
      <c r="CF128" s="7" t="n">
        <v>0.601468883144495</v>
      </c>
      <c r="CG128" s="7" t="n">
        <v>0.2356683192828515</v>
      </c>
      <c r="CH128" s="7" t="n">
        <v>0.532191430929546</v>
      </c>
      <c r="CI128" s="7" t="n">
        <v>0.8363748441546064</v>
      </c>
      <c r="CJ128" s="7" t="n">
        <v>0.6157128241889169</v>
      </c>
      <c r="CK128" s="7" t="n">
        <v>0.6266799025195049</v>
      </c>
      <c r="CL128" s="7" t="n">
        <v>0.01680919016239004</v>
      </c>
      <c r="CM128" s="7" t="n">
        <v>0.6433340791529626</v>
      </c>
      <c r="CN128" s="7" t="n">
        <v>0.6549403997061778</v>
      </c>
      <c r="CO128" s="7" t="n">
        <v>0.839475298961712</v>
      </c>
      <c r="CP128" s="7" t="n">
        <v>0.4919229338440495</v>
      </c>
      <c r="CQ128" s="7" t="n">
        <v>0.6189109574488074</v>
      </c>
      <c r="CR128" s="7" t="n">
        <v>0.8233552902367919</v>
      </c>
      <c r="CS128" s="7" t="n">
        <v>0.1754991431907091</v>
      </c>
      <c r="CT128" s="7" t="n">
        <v>0.6417868882081958</v>
      </c>
      <c r="CU128" s="7" t="n">
        <v>0.5565158427533501</v>
      </c>
      <c r="CV128" s="7" t="n">
        <v>0.3642621263519922</v>
      </c>
      <c r="CW128" s="7" t="n">
        <v>-0.06500343838339848</v>
      </c>
      <c r="CX128" s="7" t="n">
        <v>0.5489381270737307</v>
      </c>
      <c r="CY128" s="7" t="n">
        <v>0.5320689318557743</v>
      </c>
      <c r="CZ128" s="7" t="n">
        <v>0.8394957044414623</v>
      </c>
      <c r="DA128" s="7" t="n">
        <v>0.8859010673363169</v>
      </c>
      <c r="DB128" s="7" t="n">
        <v>0.857732381713144</v>
      </c>
      <c r="DC128" s="7" t="n">
        <v>0.38825439524981</v>
      </c>
      <c r="DD128" s="7" t="n">
        <v>0.5908780708441695</v>
      </c>
      <c r="DE128" s="7" t="n">
        <v>0.629702618985539</v>
      </c>
      <c r="DF128" s="7" t="n">
        <v>0.8898359469489308</v>
      </c>
      <c r="DG128" s="7" t="n">
        <v>0.7374315636369072</v>
      </c>
      <c r="DH128" s="7" t="n">
        <v>0.5416719893127516</v>
      </c>
      <c r="DI128" s="7" t="n">
        <v>0.2823037530921104</v>
      </c>
      <c r="DJ128" s="7" t="n">
        <v>0.6154150923185518</v>
      </c>
      <c r="DK128" s="7" t="n">
        <v>0.8991204305291546</v>
      </c>
      <c r="DL128" s="7" t="n">
        <v>0.8349279252215939</v>
      </c>
      <c r="DM128" s="7" t="n">
        <v>0.501044702210764</v>
      </c>
      <c r="DN128" s="7" t="n">
        <v>0.5859321735824806</v>
      </c>
      <c r="DO128" s="7" t="n">
        <v>0.7554430806397092</v>
      </c>
      <c r="DP128" s="7" t="n">
        <v>0.7052604988394169</v>
      </c>
      <c r="DQ128" s="7" t="n">
        <v>0.8713375800703544</v>
      </c>
      <c r="DR128" s="7" t="n">
        <v>0.8749027349863389</v>
      </c>
      <c r="DS128" s="7" t="n">
        <v>0.6276151098127198</v>
      </c>
      <c r="DT128" s="7" t="n">
        <v>0.7662972751673673</v>
      </c>
      <c r="DU128" s="7" t="n">
        <v>0.7494642801266089</v>
      </c>
      <c r="DV128" s="7" t="n">
        <v>0.61545672954358</v>
      </c>
      <c r="DW128" s="7" t="n">
        <v>0.6848545203362398</v>
      </c>
      <c r="DX128" s="7" t="n">
        <v>0.8703493636411488</v>
      </c>
      <c r="DY128" s="7" t="n">
        <v>1</v>
      </c>
      <c r="DZ128" s="7" t="n">
        <v>0.5776404921957095</v>
      </c>
      <c r="EA128" s="7" t="n">
        <v>0.5792539731207597</v>
      </c>
      <c r="EB128" s="7" t="n">
        <v>0.5423258321810089</v>
      </c>
      <c r="EC128" s="7" t="n">
        <v>0.6085032774844841</v>
      </c>
      <c r="ED128" s="7" t="n">
        <v>0.4630447512599668</v>
      </c>
      <c r="EE128" s="7" t="n">
        <v>0.6411496716818049</v>
      </c>
      <c r="EF128" s="7" t="n">
        <v>0.6205019524584646</v>
      </c>
      <c r="EG128" s="7" t="n">
        <v>0.755571309536321</v>
      </c>
      <c r="EH128" s="7" t="n">
        <v>0.5158490589332801</v>
      </c>
      <c r="EI128" s="7" t="n">
        <v>0.2118165579552138</v>
      </c>
      <c r="EJ128" s="7" t="n">
        <v>0.6549326994046822</v>
      </c>
      <c r="EK128" s="7" t="n">
        <v>0.7019236033528078</v>
      </c>
      <c r="EL128" s="7" t="n">
        <v>0.7424679712508613</v>
      </c>
      <c r="EM128" s="7" t="n">
        <v>0.6629946966186508</v>
      </c>
      <c r="EN128" s="7" t="n">
        <v>0.7047059305273784</v>
      </c>
      <c r="EO128" s="7" t="n">
        <v>0.6569492558761814</v>
      </c>
      <c r="EP128" s="7" t="n">
        <v>0.5330477332544969</v>
      </c>
      <c r="EQ128" s="7" t="n">
        <v>0.647970914317717</v>
      </c>
      <c r="ER128" s="7" t="n">
        <v>0.7516725727296434</v>
      </c>
      <c r="ES128" s="7" t="n">
        <v>0.5622599594889374</v>
      </c>
      <c r="ET128" s="7" t="n">
        <v>0.6575437716491724</v>
      </c>
      <c r="EU128" s="7" t="n">
        <v>0.3005367499825785</v>
      </c>
      <c r="EV128" s="7" t="n">
        <v>0.5812235233087776</v>
      </c>
      <c r="EW128" s="7" t="n">
        <v>0.6559526107279213</v>
      </c>
      <c r="EX128" s="7" t="n">
        <v>0.526418571637349</v>
      </c>
      <c r="EY128" s="7" t="n">
        <v>-0.1511513346476753</v>
      </c>
      <c r="EZ128" s="7" t="n">
        <v>0.5250937194746899</v>
      </c>
      <c r="FA128" s="7" t="n">
        <v>0.5975727370484065</v>
      </c>
      <c r="FB128" s="7" t="n">
        <v>0.6623396476787672</v>
      </c>
      <c r="FC128" s="7" t="n">
        <v>0.2025445295048987</v>
      </c>
      <c r="FD128" s="7" t="n">
        <v>0.5877140242306118</v>
      </c>
      <c r="FE128" s="7" t="n">
        <v>0.5244467556402789</v>
      </c>
      <c r="FF128" s="7" t="n">
        <v>-0.007821943349349294</v>
      </c>
      <c r="FG128" s="7" t="n">
        <v>0.5666854814964574</v>
      </c>
      <c r="FH128" s="7" t="n">
        <v>0.5045095138459759</v>
      </c>
      <c r="FI128" s="7" t="n">
        <v>0.06590119894284481</v>
      </c>
    </row>
    <row r="129">
      <c r="A129" s="6" t="inlineStr">
        <is>
          <t>931719.CSI</t>
        </is>
      </c>
      <c r="B129" s="6" t="inlineStr">
        <is>
          <t>中证电池主题指数</t>
        </is>
      </c>
      <c r="C129" s="7" t="n">
        <v>0.5982237711259168</v>
      </c>
      <c r="D129" s="7" t="n">
        <v>0.6071374995614361</v>
      </c>
      <c r="E129" s="7" t="n">
        <v>-0.1823370590820089</v>
      </c>
      <c r="F129" s="7" t="n">
        <v>0.5079407561989753</v>
      </c>
      <c r="G129" s="7" t="n">
        <v>-0.03553830457919552</v>
      </c>
      <c r="H129" s="7" t="n">
        <v>0.2614074048587634</v>
      </c>
      <c r="I129" s="7" t="n">
        <v>0.4507657519941373</v>
      </c>
      <c r="J129" s="7" t="n">
        <v>0.6597922721496859</v>
      </c>
      <c r="K129" s="7" t="n">
        <v>-0.1599717501593475</v>
      </c>
      <c r="L129" s="7" t="n">
        <v>0.7007019508644974</v>
      </c>
      <c r="M129" s="7" t="n">
        <v>0.7432808434312717</v>
      </c>
      <c r="N129" s="7" t="n">
        <v>0.5025794263382241</v>
      </c>
      <c r="O129" s="7" t="n">
        <v>0.66624905193926</v>
      </c>
      <c r="P129" s="7" t="n">
        <v>0.4843660998653862</v>
      </c>
      <c r="Q129" s="7" t="n">
        <v>0.5381323541719758</v>
      </c>
      <c r="R129" s="7" t="n">
        <v>0.7642724702134429</v>
      </c>
      <c r="S129" s="7" t="n">
        <v>0.5295063064781929</v>
      </c>
      <c r="T129" s="7" t="n">
        <v>0.8975787823018777</v>
      </c>
      <c r="U129" s="7" t="n">
        <v>0.7273962781723924</v>
      </c>
      <c r="V129" s="7" t="n">
        <v>0.5055981687001188</v>
      </c>
      <c r="W129" s="7" t="n">
        <v>0.57924707915162</v>
      </c>
      <c r="X129" s="7" t="n">
        <v>0.2630858882707504</v>
      </c>
      <c r="Y129" s="7" t="n">
        <v>0.5093862427393121</v>
      </c>
      <c r="Z129" s="7" t="n">
        <v>0.08001310747084596</v>
      </c>
      <c r="AA129" s="7" t="n">
        <v>0.9391649521225077</v>
      </c>
      <c r="AB129" s="7" t="n">
        <v>0.6897077690090051</v>
      </c>
      <c r="AC129" s="7" t="n">
        <v>0.7309186684118335</v>
      </c>
      <c r="AD129" s="7" t="n">
        <v>0.7247041974529169</v>
      </c>
      <c r="AE129" s="7" t="n">
        <v>0.6066243688783316</v>
      </c>
      <c r="AF129" s="7" t="n">
        <v>0.7880411637298128</v>
      </c>
      <c r="AG129" s="7" t="n">
        <v>0.06072768742437414</v>
      </c>
      <c r="AH129" s="7" t="n">
        <v>0.02946775810492299</v>
      </c>
      <c r="AI129" s="7" t="n">
        <v>0.2693435474694351</v>
      </c>
      <c r="AJ129" s="7" t="n">
        <v>0.6331141500832723</v>
      </c>
      <c r="AK129" s="7" t="n">
        <v>0.9557618903207596</v>
      </c>
      <c r="AL129" s="7" t="n">
        <v>0.3271367944533737</v>
      </c>
      <c r="AM129" s="7" t="n">
        <v>0.2439596416105528</v>
      </c>
      <c r="AN129" s="7" t="n">
        <v>0.9312535654737999</v>
      </c>
      <c r="AO129" s="7" t="n">
        <v>0.6456772835716972</v>
      </c>
      <c r="AP129" s="7" t="n">
        <v>0.6034761162447261</v>
      </c>
      <c r="AQ129" s="7" t="n">
        <v>0.7831453627720102</v>
      </c>
      <c r="AR129" s="7" t="n">
        <v>0.7995554660015757</v>
      </c>
      <c r="AS129" s="7" t="n">
        <v>0.7677428579384052</v>
      </c>
      <c r="AT129" s="7" t="n">
        <v>0.7079927762077903</v>
      </c>
      <c r="AU129" s="7" t="n">
        <v>0.65923275711436</v>
      </c>
      <c r="AV129" s="7" t="n">
        <v>0.4528388531730795</v>
      </c>
      <c r="AW129" s="7" t="n">
        <v>0.7899791816220133</v>
      </c>
      <c r="AX129" s="7" t="n">
        <v>0.4453342810200129</v>
      </c>
      <c r="AY129" s="7" t="n">
        <v>0.5227020331282742</v>
      </c>
      <c r="AZ129" s="7" t="n">
        <v>0.2736413150850431</v>
      </c>
      <c r="BA129" s="7" t="n">
        <v>0.404235320714321</v>
      </c>
      <c r="BB129" s="7" t="n">
        <v>0.3196189992751452</v>
      </c>
      <c r="BC129" s="7" t="n">
        <v>0.6235034608795763</v>
      </c>
      <c r="BD129" s="7" t="n">
        <v>0.7962144379468618</v>
      </c>
      <c r="BE129" s="7" t="n">
        <v>0.9348832312110331</v>
      </c>
      <c r="BF129" s="7" t="n">
        <v>0.7576595382587152</v>
      </c>
      <c r="BG129" s="7" t="n">
        <v>0.3271369110335132</v>
      </c>
      <c r="BH129" s="7" t="n">
        <v>0.383218894443695</v>
      </c>
      <c r="BI129" s="7" t="n">
        <v>0.3975182581973002</v>
      </c>
      <c r="BJ129" s="7" t="n">
        <v>0.5698764287982391</v>
      </c>
      <c r="BK129" s="7" t="n">
        <v>0.3879899051620618</v>
      </c>
      <c r="BL129" s="7" t="n">
        <v>0.4223950529599379</v>
      </c>
      <c r="BM129" s="7" t="n">
        <v>0.9424790461141695</v>
      </c>
      <c r="BN129" s="7" t="n">
        <v>-0.2931182364174336</v>
      </c>
      <c r="BO129" s="7" t="n">
        <v>0.2460667008449406</v>
      </c>
      <c r="BP129" s="7" t="n">
        <v>0.6369510637230482</v>
      </c>
      <c r="BQ129" s="7" t="n">
        <v>0.3394373237373244</v>
      </c>
      <c r="BR129" s="7" t="n">
        <v>0.06889449111291703</v>
      </c>
      <c r="BS129" s="7" t="n">
        <v>0.6982641070901474</v>
      </c>
      <c r="BT129" s="7" t="n">
        <v>0.6219467417825657</v>
      </c>
      <c r="BU129" s="7" t="n">
        <v>0.7309105829631699</v>
      </c>
      <c r="BV129" s="7" t="n">
        <v>0.445610836773001</v>
      </c>
      <c r="BW129" s="7" t="n">
        <v>0.5466228519813928</v>
      </c>
      <c r="BX129" s="7" t="n">
        <v>0.203219281066289</v>
      </c>
      <c r="BY129" s="7" t="n">
        <v>0.3643877310230486</v>
      </c>
      <c r="BZ129" s="7" t="n">
        <v>0.5370108700208903</v>
      </c>
      <c r="CA129" s="7" t="n">
        <v>0.2250882037243216</v>
      </c>
      <c r="CB129" s="7" t="n">
        <v>0.2551578752872966</v>
      </c>
      <c r="CC129" s="7" t="n">
        <v>0.5578607450100548</v>
      </c>
      <c r="CD129" s="7" t="n">
        <v>0.5940559512776631</v>
      </c>
      <c r="CE129" s="7" t="n">
        <v>0.249890395683057</v>
      </c>
      <c r="CF129" s="7" t="n">
        <v>0.5754608089744904</v>
      </c>
      <c r="CG129" s="7" t="n">
        <v>0.1510440416197009</v>
      </c>
      <c r="CH129" s="7" t="n">
        <v>0.5110218533953582</v>
      </c>
      <c r="CI129" s="7" t="n">
        <v>0.5173132711404266</v>
      </c>
      <c r="CJ129" s="7" t="n">
        <v>0.6968815596626498</v>
      </c>
      <c r="CK129" s="7" t="n">
        <v>0.63111200396236</v>
      </c>
      <c r="CL129" s="7" t="n">
        <v>-0.1276522133311322</v>
      </c>
      <c r="CM129" s="7" t="n">
        <v>0.6403418036162223</v>
      </c>
      <c r="CN129" s="7" t="n">
        <v>0.680396350808041</v>
      </c>
      <c r="CO129" s="7" t="n">
        <v>0.5332019573720188</v>
      </c>
      <c r="CP129" s="7" t="n">
        <v>0.546343320493072</v>
      </c>
      <c r="CQ129" s="7" t="n">
        <v>0.5333502023738894</v>
      </c>
      <c r="CR129" s="7" t="n">
        <v>0.7193880645557967</v>
      </c>
      <c r="CS129" s="7" t="n">
        <v>0.04481992285357017</v>
      </c>
      <c r="CT129" s="7" t="n">
        <v>0.5115302539504092</v>
      </c>
      <c r="CU129" s="7" t="n">
        <v>0.9414372820445386</v>
      </c>
      <c r="CV129" s="7" t="n">
        <v>0.1947418038784673</v>
      </c>
      <c r="CW129" s="7" t="n">
        <v>-0.2187944857754044</v>
      </c>
      <c r="CX129" s="7" t="n">
        <v>0.4778708434612612</v>
      </c>
      <c r="CY129" s="7" t="n">
        <v>0.3120522371109056</v>
      </c>
      <c r="CZ129" s="7" t="n">
        <v>0.5161096597554009</v>
      </c>
      <c r="DA129" s="7" t="n">
        <v>0.5210948601844491</v>
      </c>
      <c r="DB129" s="7" t="n">
        <v>0.5909498220415854</v>
      </c>
      <c r="DC129" s="7" t="n">
        <v>0.3710147185370367</v>
      </c>
      <c r="DD129" s="7" t="n">
        <v>0.83026924601517</v>
      </c>
      <c r="DE129" s="7" t="n">
        <v>0.6261933539950837</v>
      </c>
      <c r="DF129" s="7" t="n">
        <v>0.4449224600454542</v>
      </c>
      <c r="DG129" s="7" t="n">
        <v>0.717459394557008</v>
      </c>
      <c r="DH129" s="7" t="n">
        <v>0.7067377795330829</v>
      </c>
      <c r="DI129" s="7" t="n">
        <v>0.3260287847278286</v>
      </c>
      <c r="DJ129" s="7" t="n">
        <v>0.4960971929920186</v>
      </c>
      <c r="DK129" s="7" t="n">
        <v>0.4288344433401386</v>
      </c>
      <c r="DL129" s="7" t="n">
        <v>0.5934826859648774</v>
      </c>
      <c r="DM129" s="7" t="n">
        <v>0.5701459692234765</v>
      </c>
      <c r="DN129" s="7" t="n">
        <v>0.4191161835100919</v>
      </c>
      <c r="DO129" s="7" t="n">
        <v>0.5751140646378604</v>
      </c>
      <c r="DP129" s="7" t="n">
        <v>0.6470984074071532</v>
      </c>
      <c r="DQ129" s="7" t="n">
        <v>0.4880463803472864</v>
      </c>
      <c r="DR129" s="7" t="n">
        <v>0.5279343512659647</v>
      </c>
      <c r="DS129" s="7" t="n">
        <v>0.6248364030126026</v>
      </c>
      <c r="DT129" s="7" t="n">
        <v>0.5327609768273095</v>
      </c>
      <c r="DU129" s="7" t="n">
        <v>0.6311313133994624</v>
      </c>
      <c r="DV129" s="7" t="n">
        <v>0.3896993134417997</v>
      </c>
      <c r="DW129" s="7" t="n">
        <v>0.5593048223753551</v>
      </c>
      <c r="DX129" s="7" t="n">
        <v>0.6721255011826488</v>
      </c>
      <c r="DY129" s="7" t="n">
        <v>0.5776404921957095</v>
      </c>
      <c r="DZ129" s="7" t="n">
        <v>1</v>
      </c>
      <c r="EA129" s="7" t="n">
        <v>0.4970246699560703</v>
      </c>
      <c r="EB129" s="7" t="n">
        <v>0.5405725865954825</v>
      </c>
      <c r="EC129" s="7" t="n">
        <v>0.853987049416959</v>
      </c>
      <c r="ED129" s="7" t="n">
        <v>0.2919961501142161</v>
      </c>
      <c r="EE129" s="7" t="n">
        <v>0.8635307989174655</v>
      </c>
      <c r="EF129" s="7" t="n">
        <v>0.4664485316838934</v>
      </c>
      <c r="EG129" s="7" t="n">
        <v>0.6612166943568176</v>
      </c>
      <c r="EH129" s="7" t="n">
        <v>0.4976668936287257</v>
      </c>
      <c r="EI129" s="7" t="n">
        <v>0.2069419685408963</v>
      </c>
      <c r="EJ129" s="7" t="n">
        <v>0.6505358446032073</v>
      </c>
      <c r="EK129" s="7" t="n">
        <v>0.6062560035552645</v>
      </c>
      <c r="EL129" s="7" t="n">
        <v>0.5299828303120793</v>
      </c>
      <c r="EM129" s="7" t="n">
        <v>0.5014620442887693</v>
      </c>
      <c r="EN129" s="7" t="n">
        <v>0.5462041830598258</v>
      </c>
      <c r="EO129" s="7" t="n">
        <v>0.4868093825758073</v>
      </c>
      <c r="EP129" s="7" t="n">
        <v>0.6334054816110222</v>
      </c>
      <c r="EQ129" s="7" t="n">
        <v>0.9487380997393133</v>
      </c>
      <c r="ER129" s="7" t="n">
        <v>0.699130589849864</v>
      </c>
      <c r="ES129" s="7" t="n">
        <v>0.9477132581199154</v>
      </c>
      <c r="ET129" s="7" t="n">
        <v>0.5040764541699608</v>
      </c>
      <c r="EU129" s="7" t="n">
        <v>0.2640055411422592</v>
      </c>
      <c r="EV129" s="7" t="n">
        <v>0.4490528938626674</v>
      </c>
      <c r="EW129" s="7" t="n">
        <v>0.5043356234147283</v>
      </c>
      <c r="EX129" s="7" t="n">
        <v>0.6831245235189051</v>
      </c>
      <c r="EY129" s="7" t="n">
        <v>-0.2944654355365685</v>
      </c>
      <c r="EZ129" s="7" t="n">
        <v>0.3513818801797358</v>
      </c>
      <c r="FA129" s="7" t="n">
        <v>0.537088218929259</v>
      </c>
      <c r="FB129" s="7" t="n">
        <v>0.5146452414224719</v>
      </c>
      <c r="FC129" s="7" t="n">
        <v>0.1912896048142637</v>
      </c>
      <c r="FD129" s="7" t="n">
        <v>0.5364956086572089</v>
      </c>
      <c r="FE129" s="7" t="n">
        <v>0.5248061490759746</v>
      </c>
      <c r="FF129" s="7" t="n">
        <v>-0.2004116531917209</v>
      </c>
      <c r="FG129" s="7" t="n">
        <v>0.6557334842154479</v>
      </c>
      <c r="FH129" s="7" t="n">
        <v>0.5814448370352922</v>
      </c>
      <c r="FI129" s="7" t="n">
        <v>-0.1174127826452015</v>
      </c>
    </row>
    <row r="130">
      <c r="A130" s="6" t="inlineStr">
        <is>
          <t>931743.CSI</t>
        </is>
      </c>
      <c r="B130" s="6" t="inlineStr">
        <is>
          <t>中证半导体材料设备主题指数</t>
        </is>
      </c>
      <c r="C130" s="7" t="n">
        <v>0.596553113029397</v>
      </c>
      <c r="D130" s="7" t="n">
        <v>0.6309686604850075</v>
      </c>
      <c r="E130" s="7" t="n">
        <v>-0.1535920364140631</v>
      </c>
      <c r="F130" s="7" t="n">
        <v>0.5017771405043833</v>
      </c>
      <c r="G130" s="7" t="n">
        <v>-0.05410513483188033</v>
      </c>
      <c r="H130" s="7" t="n">
        <v>-0.03559013870589579</v>
      </c>
      <c r="I130" s="7" t="n">
        <v>0.4648031787638142</v>
      </c>
      <c r="J130" s="7" t="n">
        <v>0.3412341970141828</v>
      </c>
      <c r="K130" s="7" t="n">
        <v>-0.1535744255271659</v>
      </c>
      <c r="L130" s="7" t="n">
        <v>0.651233552071542</v>
      </c>
      <c r="M130" s="7" t="n">
        <v>0.6930093716199476</v>
      </c>
      <c r="N130" s="7" t="n">
        <v>0.8125557405433151</v>
      </c>
      <c r="O130" s="7" t="n">
        <v>0.4499393737960458</v>
      </c>
      <c r="P130" s="7" t="n">
        <v>0.8209935290704053</v>
      </c>
      <c r="Q130" s="7" t="n">
        <v>0.8122817504423442</v>
      </c>
      <c r="R130" s="7" t="n">
        <v>0.7769001046956493</v>
      </c>
      <c r="S130" s="7" t="n">
        <v>0.7200237030119621</v>
      </c>
      <c r="T130" s="7" t="n">
        <v>0.535181524443865</v>
      </c>
      <c r="U130" s="7" t="n">
        <v>0.7819413630224181</v>
      </c>
      <c r="V130" s="7" t="n">
        <v>0.4478782545228749</v>
      </c>
      <c r="W130" s="7" t="n">
        <v>0.4757571866014874</v>
      </c>
      <c r="X130" s="7" t="n">
        <v>-0.07248337555399437</v>
      </c>
      <c r="Y130" s="7" t="n">
        <v>0.4613369045088838</v>
      </c>
      <c r="Z130" s="7" t="n">
        <v>0.1144908425270419</v>
      </c>
      <c r="AA130" s="7" t="n">
        <v>0.5014200764827619</v>
      </c>
      <c r="AB130" s="7" t="n">
        <v>0.6760599029937774</v>
      </c>
      <c r="AC130" s="7" t="n">
        <v>0.7301096493244364</v>
      </c>
      <c r="AD130" s="7" t="n">
        <v>0.6905778734212036</v>
      </c>
      <c r="AE130" s="7" t="n">
        <v>0.398528161000986</v>
      </c>
      <c r="AF130" s="7" t="n">
        <v>0.6397163781777637</v>
      </c>
      <c r="AG130" s="7" t="n">
        <v>0.00197571642617594</v>
      </c>
      <c r="AH130" s="7" t="n">
        <v>0.0008411224980153861</v>
      </c>
      <c r="AI130" s="7" t="n">
        <v>0.007265826937488722</v>
      </c>
      <c r="AJ130" s="7" t="n">
        <v>0.4371926180018987</v>
      </c>
      <c r="AK130" s="7" t="n">
        <v>0.5443286890976944</v>
      </c>
      <c r="AL130" s="7" t="n">
        <v>0.2567624414565701</v>
      </c>
      <c r="AM130" s="7" t="n">
        <v>0.1751545303423474</v>
      </c>
      <c r="AN130" s="7" t="n">
        <v>0.4761394496153808</v>
      </c>
      <c r="AO130" s="7" t="n">
        <v>0.4340122597237869</v>
      </c>
      <c r="AP130" s="7" t="n">
        <v>0.7966972349802423</v>
      </c>
      <c r="AQ130" s="7" t="n">
        <v>0.6960931357076683</v>
      </c>
      <c r="AR130" s="7" t="n">
        <v>0.6550886443159857</v>
      </c>
      <c r="AS130" s="7" t="n">
        <v>0.6255216789193012</v>
      </c>
      <c r="AT130" s="7" t="n">
        <v>0.5922827177828549</v>
      </c>
      <c r="AU130" s="7" t="n">
        <v>0.6236406545940296</v>
      </c>
      <c r="AV130" s="7" t="n">
        <v>0.3287370126722726</v>
      </c>
      <c r="AW130" s="7" t="n">
        <v>0.6790232133460418</v>
      </c>
      <c r="AX130" s="7" t="n">
        <v>0.592117781978588</v>
      </c>
      <c r="AY130" s="7" t="n">
        <v>0.4627749966421022</v>
      </c>
      <c r="AZ130" s="7" t="n">
        <v>-0.06692871784212047</v>
      </c>
      <c r="BA130" s="7" t="n">
        <v>0.389259464134049</v>
      </c>
      <c r="BB130" s="7" t="n">
        <v>0.2486982291688502</v>
      </c>
      <c r="BC130" s="7" t="n">
        <v>0.4097999074284593</v>
      </c>
      <c r="BD130" s="7" t="n">
        <v>0.6296234495544236</v>
      </c>
      <c r="BE130" s="7" t="n">
        <v>0.526315772266345</v>
      </c>
      <c r="BF130" s="7" t="n">
        <v>0.6848451112898454</v>
      </c>
      <c r="BG130" s="7" t="n">
        <v>0.2567624926442231</v>
      </c>
      <c r="BH130" s="7" t="n">
        <v>0.3253693941578975</v>
      </c>
      <c r="BI130" s="7" t="n">
        <v>0.5750510207646415</v>
      </c>
      <c r="BJ130" s="7" t="n">
        <v>0.4987442866115068</v>
      </c>
      <c r="BK130" s="7" t="n">
        <v>0.5590202530682556</v>
      </c>
      <c r="BL130" s="7" t="n">
        <v>0.3869825640266747</v>
      </c>
      <c r="BM130" s="7" t="n">
        <v>0.5216980170292954</v>
      </c>
      <c r="BN130" s="7" t="n">
        <v>-0.274823414339114</v>
      </c>
      <c r="BO130" s="7" t="n">
        <v>-0.08927568734593072</v>
      </c>
      <c r="BP130" s="7" t="n">
        <v>0.4518193083366538</v>
      </c>
      <c r="BQ130" s="7" t="n">
        <v>0.3561733859330536</v>
      </c>
      <c r="BR130" s="7" t="n">
        <v>-0.04236386987106019</v>
      </c>
      <c r="BS130" s="7" t="n">
        <v>0.6326410467931113</v>
      </c>
      <c r="BT130" s="7" t="n">
        <v>0.5773347994706742</v>
      </c>
      <c r="BU130" s="7" t="n">
        <v>0.5657790979550263</v>
      </c>
      <c r="BV130" s="7" t="n">
        <v>0.5247691929367557</v>
      </c>
      <c r="BW130" s="7" t="n">
        <v>0.6542896512745378</v>
      </c>
      <c r="BX130" s="7" t="n">
        <v>0.2573754108127904</v>
      </c>
      <c r="BY130" s="7" t="n">
        <v>0.3366936273386414</v>
      </c>
      <c r="BZ130" s="7" t="n">
        <v>0.5137083319257246</v>
      </c>
      <c r="CA130" s="7" t="n">
        <v>-0.1082243757547783</v>
      </c>
      <c r="CB130" s="7" t="n">
        <v>0.1606908264106013</v>
      </c>
      <c r="CC130" s="7" t="n">
        <v>0.7092200145909465</v>
      </c>
      <c r="CD130" s="7" t="n">
        <v>0.7862327945028214</v>
      </c>
      <c r="CE130" s="7" t="n">
        <v>-0.06987451904184325</v>
      </c>
      <c r="CF130" s="7" t="n">
        <v>0.4990513852164475</v>
      </c>
      <c r="CG130" s="7" t="n">
        <v>0.1411576373293835</v>
      </c>
      <c r="CH130" s="7" t="n">
        <v>0.4613326387268303</v>
      </c>
      <c r="CI130" s="7" t="n">
        <v>0.6984016628357663</v>
      </c>
      <c r="CJ130" s="7" t="n">
        <v>0.6818939128043093</v>
      </c>
      <c r="CK130" s="7" t="n">
        <v>0.4057644875822793</v>
      </c>
      <c r="CL130" s="7" t="n">
        <v>-0.04705901048107182</v>
      </c>
      <c r="CM130" s="7" t="n">
        <v>0.4111179276424382</v>
      </c>
      <c r="CN130" s="7" t="n">
        <v>0.6997450718989886</v>
      </c>
      <c r="CO130" s="7" t="n">
        <v>0.6855949112012842</v>
      </c>
      <c r="CP130" s="7" t="n">
        <v>0.4365507807770548</v>
      </c>
      <c r="CQ130" s="7" t="n">
        <v>0.6832777378633306</v>
      </c>
      <c r="CR130" s="7" t="n">
        <v>0.675630077129696</v>
      </c>
      <c r="CS130" s="7" t="n">
        <v>0.01870494944489093</v>
      </c>
      <c r="CT130" s="7" t="n">
        <v>0.5011971065403001</v>
      </c>
      <c r="CU130" s="7" t="n">
        <v>0.5249067375386325</v>
      </c>
      <c r="CV130" s="7" t="n">
        <v>0.1576936383914871</v>
      </c>
      <c r="CW130" s="7" t="n">
        <v>-0.2361656483191777</v>
      </c>
      <c r="CX130" s="7" t="n">
        <v>0.4247002679602317</v>
      </c>
      <c r="CY130" s="7" t="n">
        <v>0.4757330305032934</v>
      </c>
      <c r="CZ130" s="7" t="n">
        <v>0.6628634114964284</v>
      </c>
      <c r="DA130" s="7" t="n">
        <v>0.6110993961753527</v>
      </c>
      <c r="DB130" s="7" t="n">
        <v>0.7445366763214043</v>
      </c>
      <c r="DC130" s="7" t="n">
        <v>0.1036653420717112</v>
      </c>
      <c r="DD130" s="7" t="n">
        <v>0.4910732354588985</v>
      </c>
      <c r="DE130" s="7" t="n">
        <v>0.3936615078330569</v>
      </c>
      <c r="DF130" s="7" t="n">
        <v>0.5522933021294119</v>
      </c>
      <c r="DG130" s="7" t="n">
        <v>0.7719328613333841</v>
      </c>
      <c r="DH130" s="7" t="n">
        <v>0.5363521143188729</v>
      </c>
      <c r="DI130" s="7" t="n">
        <v>0.2918194713435283</v>
      </c>
      <c r="DJ130" s="7" t="n">
        <v>0.6922365623666964</v>
      </c>
      <c r="DK130" s="7" t="n">
        <v>0.5759829948669922</v>
      </c>
      <c r="DL130" s="7" t="n">
        <v>0.7344085681673881</v>
      </c>
      <c r="DM130" s="7" t="n">
        <v>0.3273743581674146</v>
      </c>
      <c r="DN130" s="7" t="n">
        <v>0.3903293895201732</v>
      </c>
      <c r="DO130" s="7" t="n">
        <v>0.7728026908919533</v>
      </c>
      <c r="DP130" s="7" t="n">
        <v>0.5734773514966374</v>
      </c>
      <c r="DQ130" s="7" t="n">
        <v>0.6256673809797081</v>
      </c>
      <c r="DR130" s="7" t="n">
        <v>0.6514135669661371</v>
      </c>
      <c r="DS130" s="7" t="n">
        <v>0.4225101405940086</v>
      </c>
      <c r="DT130" s="7" t="n">
        <v>0.6823022813089149</v>
      </c>
      <c r="DU130" s="7" t="n">
        <v>0.7469262904837112</v>
      </c>
      <c r="DV130" s="7" t="n">
        <v>0.5683616015328224</v>
      </c>
      <c r="DW130" s="7" t="n">
        <v>0.8043280984251747</v>
      </c>
      <c r="DX130" s="7" t="n">
        <v>0.7320521321546987</v>
      </c>
      <c r="DY130" s="7" t="n">
        <v>0.5792539731207597</v>
      </c>
      <c r="DZ130" s="7" t="n">
        <v>0.4970246699560703</v>
      </c>
      <c r="EA130" s="7" t="n">
        <v>1</v>
      </c>
      <c r="EB130" s="7" t="n">
        <v>0.433445620302068</v>
      </c>
      <c r="EC130" s="7" t="n">
        <v>0.5250299829817456</v>
      </c>
      <c r="ED130" s="7" t="n">
        <v>0.2205996923381253</v>
      </c>
      <c r="EE130" s="7" t="n">
        <v>0.5638772776971694</v>
      </c>
      <c r="EF130" s="7" t="n">
        <v>0.9384621237665838</v>
      </c>
      <c r="EG130" s="7" t="n">
        <v>0.5975323166203432</v>
      </c>
      <c r="EH130" s="7" t="n">
        <v>0.4548422721963376</v>
      </c>
      <c r="EI130" s="7" t="n">
        <v>0.1682269143151289</v>
      </c>
      <c r="EJ130" s="7" t="n">
        <v>0.5504877685920099</v>
      </c>
      <c r="EK130" s="7" t="n">
        <v>0.533280250463936</v>
      </c>
      <c r="EL130" s="7" t="n">
        <v>0.7618603283725921</v>
      </c>
      <c r="EM130" s="7" t="n">
        <v>0.7825628898533478</v>
      </c>
      <c r="EN130" s="7" t="n">
        <v>0.7397637116419695</v>
      </c>
      <c r="EO130" s="7" t="n">
        <v>0.8298860134963777</v>
      </c>
      <c r="EP130" s="7" t="n">
        <v>0.4913996778542088</v>
      </c>
      <c r="EQ130" s="7" t="n">
        <v>0.4805261727217707</v>
      </c>
      <c r="ER130" s="7" t="n">
        <v>0.7211921083320553</v>
      </c>
      <c r="ES130" s="7" t="n">
        <v>0.5256805389311496</v>
      </c>
      <c r="ET130" s="7" t="n">
        <v>0.8499628794601463</v>
      </c>
      <c r="EU130" s="7" t="n">
        <v>0.1651918595673116</v>
      </c>
      <c r="EV130" s="7" t="n">
        <v>0.4435559496370902</v>
      </c>
      <c r="EW130" s="7" t="n">
        <v>0.8490163513810778</v>
      </c>
      <c r="EX130" s="7" t="n">
        <v>0.4166000297980559</v>
      </c>
      <c r="EY130" s="7" t="n">
        <v>-0.2747212549040565</v>
      </c>
      <c r="EZ130" s="7" t="n">
        <v>0.2899381799180115</v>
      </c>
      <c r="FA130" s="7" t="n">
        <v>0.6035446627970823</v>
      </c>
      <c r="FB130" s="7" t="n">
        <v>0.86203259835504</v>
      </c>
      <c r="FC130" s="7" t="n">
        <v>0.1870667221601745</v>
      </c>
      <c r="FD130" s="7" t="n">
        <v>0.6267468496997259</v>
      </c>
      <c r="FE130" s="7" t="n">
        <v>0.4005879094128014</v>
      </c>
      <c r="FF130" s="7" t="n">
        <v>-0.1604952781686864</v>
      </c>
      <c r="FG130" s="7" t="n">
        <v>0.5882697942901836</v>
      </c>
      <c r="FH130" s="7" t="n">
        <v>0.317509270131193</v>
      </c>
      <c r="FI130" s="7" t="n">
        <v>-0.06281741234548494</v>
      </c>
    </row>
    <row r="131">
      <c r="A131" s="6" t="inlineStr">
        <is>
          <t>931752.CSI</t>
        </is>
      </c>
      <c r="B131" s="6" t="inlineStr">
        <is>
          <t>中证工程机械主题指数</t>
        </is>
      </c>
      <c r="C131" s="7" t="n">
        <v>0.7189464464130372</v>
      </c>
      <c r="D131" s="7" t="n">
        <v>0.6662649868605999</v>
      </c>
      <c r="E131" s="7" t="n">
        <v>0.2373004303870065</v>
      </c>
      <c r="F131" s="7" t="n">
        <v>0.6221827172458548</v>
      </c>
      <c r="G131" s="7" t="n">
        <v>0.2844599429433167</v>
      </c>
      <c r="H131" s="7" t="n">
        <v>0.4740938426481201</v>
      </c>
      <c r="I131" s="7" t="n">
        <v>0.5041076101510192</v>
      </c>
      <c r="J131" s="7" t="n">
        <v>0.6522638700298417</v>
      </c>
      <c r="K131" s="7" t="n">
        <v>0.2423473666741731</v>
      </c>
      <c r="L131" s="7" t="n">
        <v>0.6956713500680098</v>
      </c>
      <c r="M131" s="7" t="n">
        <v>0.6989185451229981</v>
      </c>
      <c r="N131" s="7" t="n">
        <v>0.4141083086748391</v>
      </c>
      <c r="O131" s="7" t="n">
        <v>0.4948368568516376</v>
      </c>
      <c r="P131" s="7" t="n">
        <v>0.4045924173922305</v>
      </c>
      <c r="Q131" s="7" t="n">
        <v>0.4489663195680081</v>
      </c>
      <c r="R131" s="7" t="n">
        <v>0.6118830982049903</v>
      </c>
      <c r="S131" s="7" t="n">
        <v>0.4489283283679141</v>
      </c>
      <c r="T131" s="7" t="n">
        <v>0.6646445409127024</v>
      </c>
      <c r="U131" s="7" t="n">
        <v>0.5880456737360593</v>
      </c>
      <c r="V131" s="7" t="n">
        <v>0.4887933318260468</v>
      </c>
      <c r="W131" s="7" t="n">
        <v>0.6200849454149118</v>
      </c>
      <c r="X131" s="7" t="n">
        <v>0.4496939008743389</v>
      </c>
      <c r="Y131" s="7" t="n">
        <v>0.4885286075202648</v>
      </c>
      <c r="Z131" s="7" t="n">
        <v>0.5005432239113236</v>
      </c>
      <c r="AA131" s="7" t="n">
        <v>0.6135928425743263</v>
      </c>
      <c r="AB131" s="7" t="n">
        <v>0.6905635847047198</v>
      </c>
      <c r="AC131" s="7" t="n">
        <v>0.6755386070498964</v>
      </c>
      <c r="AD131" s="7" t="n">
        <v>0.7032231658797461</v>
      </c>
      <c r="AE131" s="7" t="n">
        <v>0.4845401205005083</v>
      </c>
      <c r="AF131" s="7" t="n">
        <v>0.6479642766834182</v>
      </c>
      <c r="AG131" s="7" t="n">
        <v>0.4810276083743543</v>
      </c>
      <c r="AH131" s="7" t="n">
        <v>0.3584319080339636</v>
      </c>
      <c r="AI131" s="7" t="n">
        <v>0.4644912539861357</v>
      </c>
      <c r="AJ131" s="7" t="n">
        <v>0.5285918883686315</v>
      </c>
      <c r="AK131" s="7" t="n">
        <v>0.5939770301472103</v>
      </c>
      <c r="AL131" s="7" t="n">
        <v>0.5168794868468929</v>
      </c>
      <c r="AM131" s="7" t="n">
        <v>0.4245517498018118</v>
      </c>
      <c r="AN131" s="7" t="n">
        <v>0.597662759511707</v>
      </c>
      <c r="AO131" s="7" t="n">
        <v>0.5381371968676388</v>
      </c>
      <c r="AP131" s="7" t="n">
        <v>0.4865406405797288</v>
      </c>
      <c r="AQ131" s="7" t="n">
        <v>0.6729094925935319</v>
      </c>
      <c r="AR131" s="7" t="n">
        <v>0.5540118146416936</v>
      </c>
      <c r="AS131" s="7" t="n">
        <v>0.5097708612829798</v>
      </c>
      <c r="AT131" s="7" t="n">
        <v>0.5030487217977285</v>
      </c>
      <c r="AU131" s="7" t="n">
        <v>0.6666756929389624</v>
      </c>
      <c r="AV131" s="7" t="n">
        <v>0.7421610267123588</v>
      </c>
      <c r="AW131" s="7" t="n">
        <v>0.6601508207460346</v>
      </c>
      <c r="AX131" s="7" t="n">
        <v>0.3539110207758998</v>
      </c>
      <c r="AY131" s="7" t="n">
        <v>0.497110174293445</v>
      </c>
      <c r="AZ131" s="7" t="n">
        <v>0.4608086899065734</v>
      </c>
      <c r="BA131" s="7" t="n">
        <v>0.5066744929990655</v>
      </c>
      <c r="BB131" s="7" t="n">
        <v>0.4515842244610619</v>
      </c>
      <c r="BC131" s="7" t="n">
        <v>0.496004000175265</v>
      </c>
      <c r="BD131" s="7" t="n">
        <v>0.5327998000752479</v>
      </c>
      <c r="BE131" s="7" t="n">
        <v>0.6045358761130658</v>
      </c>
      <c r="BF131" s="7" t="n">
        <v>0.6245859725983594</v>
      </c>
      <c r="BG131" s="7" t="n">
        <v>0.51687957681122</v>
      </c>
      <c r="BH131" s="7" t="n">
        <v>0.5106807394302029</v>
      </c>
      <c r="BI131" s="7" t="n">
        <v>0.5561596440095511</v>
      </c>
      <c r="BJ131" s="7" t="n">
        <v>0.5605713800126435</v>
      </c>
      <c r="BK131" s="7" t="n">
        <v>0.5379358779013984</v>
      </c>
      <c r="BL131" s="7" t="n">
        <v>0.5050479500497579</v>
      </c>
      <c r="BM131" s="7" t="n">
        <v>0.5900494529483573</v>
      </c>
      <c r="BN131" s="7" t="n">
        <v>0.03295978458857359</v>
      </c>
      <c r="BO131" s="7" t="n">
        <v>0.4096162466982663</v>
      </c>
      <c r="BP131" s="7" t="n">
        <v>0.5748029981265043</v>
      </c>
      <c r="BQ131" s="7" t="n">
        <v>0.6496213465320698</v>
      </c>
      <c r="BR131" s="7" t="n">
        <v>0.273928050600219</v>
      </c>
      <c r="BS131" s="7" t="n">
        <v>0.6960391540205448</v>
      </c>
      <c r="BT131" s="7" t="n">
        <v>0.5732039906197876</v>
      </c>
      <c r="BU131" s="7" t="n">
        <v>0.7131239604411038</v>
      </c>
      <c r="BV131" s="7" t="n">
        <v>0.3673565040971224</v>
      </c>
      <c r="BW131" s="7" t="n">
        <v>0.443978123092141</v>
      </c>
      <c r="BX131" s="7" t="n">
        <v>0.4677540769256199</v>
      </c>
      <c r="BY131" s="7" t="n">
        <v>0.8453647798045998</v>
      </c>
      <c r="BZ131" s="7" t="n">
        <v>0.448088982260899</v>
      </c>
      <c r="CA131" s="7" t="n">
        <v>0.4435211781139593</v>
      </c>
      <c r="CB131" s="7" t="n">
        <v>0.4383392188689158</v>
      </c>
      <c r="CC131" s="7" t="n">
        <v>0.4548765112704895</v>
      </c>
      <c r="CD131" s="7" t="n">
        <v>0.4790821603486773</v>
      </c>
      <c r="CE131" s="7" t="n">
        <v>0.4574021985608235</v>
      </c>
      <c r="CF131" s="7" t="n">
        <v>0.6664497475106674</v>
      </c>
      <c r="CG131" s="7" t="n">
        <v>0.3658621057328272</v>
      </c>
      <c r="CH131" s="7" t="n">
        <v>0.4980409019803392</v>
      </c>
      <c r="CI131" s="7" t="n">
        <v>0.3834354571459077</v>
      </c>
      <c r="CJ131" s="7" t="n">
        <v>0.6028785098147927</v>
      </c>
      <c r="CK131" s="7" t="n">
        <v>0.4811453528248933</v>
      </c>
      <c r="CL131" s="7" t="n">
        <v>0.2780696703719289</v>
      </c>
      <c r="CM131" s="7" t="n">
        <v>0.4860782896366235</v>
      </c>
      <c r="CN131" s="7" t="n">
        <v>0.5614371435790695</v>
      </c>
      <c r="CO131" s="7" t="n">
        <v>0.3707742777301326</v>
      </c>
      <c r="CP131" s="7" t="n">
        <v>0.5545034240560087</v>
      </c>
      <c r="CQ131" s="7" t="n">
        <v>0.4241163667822986</v>
      </c>
      <c r="CR131" s="7" t="n">
        <v>0.7194876067069257</v>
      </c>
      <c r="CS131" s="7" t="n">
        <v>0.4741573258344054</v>
      </c>
      <c r="CT131" s="7" t="n">
        <v>0.4777610102249294</v>
      </c>
      <c r="CU131" s="7" t="n">
        <v>0.5907383163735844</v>
      </c>
      <c r="CV131" s="7" t="n">
        <v>0.5977529546437538</v>
      </c>
      <c r="CW131" s="7" t="n">
        <v>0.08043564259618818</v>
      </c>
      <c r="CX131" s="7" t="n">
        <v>0.7855225765439902</v>
      </c>
      <c r="CY131" s="7" t="n">
        <v>0.4931317017556601</v>
      </c>
      <c r="CZ131" s="7" t="n">
        <v>0.3702407177623837</v>
      </c>
      <c r="DA131" s="7" t="n">
        <v>0.3903884325517963</v>
      </c>
      <c r="DB131" s="7" t="n">
        <v>0.455792988544094</v>
      </c>
      <c r="DC131" s="7" t="n">
        <v>0.5932746484437454</v>
      </c>
      <c r="DD131" s="7" t="n">
        <v>0.5998316724618448</v>
      </c>
      <c r="DE131" s="7" t="n">
        <v>0.4664978640529915</v>
      </c>
      <c r="DF131" s="7" t="n">
        <v>0.321289699616675</v>
      </c>
      <c r="DG131" s="7" t="n">
        <v>0.5252543089061162</v>
      </c>
      <c r="DH131" s="7" t="n">
        <v>0.6184452524768772</v>
      </c>
      <c r="DI131" s="7" t="n">
        <v>0.3488545756212819</v>
      </c>
      <c r="DJ131" s="7" t="n">
        <v>0.4023121840556926</v>
      </c>
      <c r="DK131" s="7" t="n">
        <v>0.3230386524238479</v>
      </c>
      <c r="DL131" s="7" t="n">
        <v>0.4664776153621273</v>
      </c>
      <c r="DM131" s="7" t="n">
        <v>0.3659838727696755</v>
      </c>
      <c r="DN131" s="7" t="n">
        <v>0.5085873263842159</v>
      </c>
      <c r="DO131" s="7" t="n">
        <v>0.4618753448495317</v>
      </c>
      <c r="DP131" s="7" t="n">
        <v>0.7033572521811545</v>
      </c>
      <c r="DQ131" s="7" t="n">
        <v>0.3186648048079972</v>
      </c>
      <c r="DR131" s="7" t="n">
        <v>0.3652706542110115</v>
      </c>
      <c r="DS131" s="7" t="n">
        <v>0.5091650489360742</v>
      </c>
      <c r="DT131" s="7" t="n">
        <v>0.4086209337576745</v>
      </c>
      <c r="DU131" s="7" t="n">
        <v>0.4892349096876451</v>
      </c>
      <c r="DV131" s="7" t="n">
        <v>0.5313754527264121</v>
      </c>
      <c r="DW131" s="7" t="n">
        <v>0.4753910286648135</v>
      </c>
      <c r="DX131" s="7" t="n">
        <v>0.4769849025915444</v>
      </c>
      <c r="DY131" s="7" t="n">
        <v>0.5423258321810089</v>
      </c>
      <c r="DZ131" s="7" t="n">
        <v>0.5405725865954825</v>
      </c>
      <c r="EA131" s="7" t="n">
        <v>0.433445620302068</v>
      </c>
      <c r="EB131" s="7" t="n">
        <v>1</v>
      </c>
      <c r="EC131" s="7" t="n">
        <v>0.6606107378261682</v>
      </c>
      <c r="ED131" s="7" t="n">
        <v>0.5803727147600525</v>
      </c>
      <c r="EE131" s="7" t="n">
        <v>0.5955884727531738</v>
      </c>
      <c r="EF131" s="7" t="n">
        <v>0.4098698400127724</v>
      </c>
      <c r="EG131" s="7" t="n">
        <v>0.6243720308082148</v>
      </c>
      <c r="EH131" s="7" t="n">
        <v>0.4729645632135627</v>
      </c>
      <c r="EI131" s="7" t="n">
        <v>0.372001458449295</v>
      </c>
      <c r="EJ131" s="7" t="n">
        <v>0.7042211390795905</v>
      </c>
      <c r="EK131" s="7" t="n">
        <v>0.6540685070885853</v>
      </c>
      <c r="EL131" s="7" t="n">
        <v>0.5370161623281676</v>
      </c>
      <c r="EM131" s="7" t="n">
        <v>0.4047608196335729</v>
      </c>
      <c r="EN131" s="7" t="n">
        <v>0.700340191299712</v>
      </c>
      <c r="EO131" s="7" t="n">
        <v>0.4203560175190431</v>
      </c>
      <c r="EP131" s="7" t="n">
        <v>0.5825883512009645</v>
      </c>
      <c r="EQ131" s="7" t="n">
        <v>0.5461378070679566</v>
      </c>
      <c r="ER131" s="7" t="n">
        <v>0.5458522329561312</v>
      </c>
      <c r="ES131" s="7" t="n">
        <v>0.5500673499353954</v>
      </c>
      <c r="ET131" s="7" t="n">
        <v>0.4220284600989359</v>
      </c>
      <c r="EU131" s="7" t="n">
        <v>0.6733884662039062</v>
      </c>
      <c r="EV131" s="7" t="n">
        <v>0.4658264905806825</v>
      </c>
      <c r="EW131" s="7" t="n">
        <v>0.4178729321635524</v>
      </c>
      <c r="EX131" s="7" t="n">
        <v>0.6605371418155209</v>
      </c>
      <c r="EY131" s="7" t="n">
        <v>0.02793343869207779</v>
      </c>
      <c r="EZ131" s="7" t="n">
        <v>0.5055421596669075</v>
      </c>
      <c r="FA131" s="7" t="n">
        <v>0.451753202858231</v>
      </c>
      <c r="FB131" s="7" t="n">
        <v>0.4241353190379207</v>
      </c>
      <c r="FC131" s="7" t="n">
        <v>0.3692905570878713</v>
      </c>
      <c r="FD131" s="7" t="n">
        <v>0.4593010059021466</v>
      </c>
      <c r="FE131" s="7" t="n">
        <v>0.5409536449123672</v>
      </c>
      <c r="FF131" s="7" t="n">
        <v>0.3096374445882326</v>
      </c>
      <c r="FG131" s="7" t="n">
        <v>0.5799347058217688</v>
      </c>
      <c r="FH131" s="7" t="n">
        <v>0.3522275701628558</v>
      </c>
      <c r="FI131" s="7" t="n">
        <v>0.3298111825941909</v>
      </c>
    </row>
    <row r="132">
      <c r="A132" s="6" t="inlineStr">
        <is>
          <t>931755.CSI</t>
        </is>
      </c>
      <c r="B132" s="6" t="inlineStr">
        <is>
          <t>中证上海环交所碳中和指数</t>
        </is>
      </c>
      <c r="C132" s="7" t="n">
        <v>0.7700120871838247</v>
      </c>
      <c r="D132" s="7" t="n">
        <v>0.8079598090773094</v>
      </c>
      <c r="E132" s="7" t="n">
        <v>0.02007095376641566</v>
      </c>
      <c r="F132" s="7" t="n">
        <v>0.7075949052591267</v>
      </c>
      <c r="G132" s="7" t="n">
        <v>0.09856455849618022</v>
      </c>
      <c r="H132" s="7" t="n">
        <v>0.4231086915416954</v>
      </c>
      <c r="I132" s="7" t="n">
        <v>0.761791384749833</v>
      </c>
      <c r="J132" s="7" t="n">
        <v>0.7341406128678245</v>
      </c>
      <c r="K132" s="7" t="n">
        <v>0.0344464539498237</v>
      </c>
      <c r="L132" s="7" t="n">
        <v>0.8469432875138307</v>
      </c>
      <c r="M132" s="7" t="n">
        <v>0.8666886084922875</v>
      </c>
      <c r="N132" s="7" t="n">
        <v>0.5398262508349171</v>
      </c>
      <c r="O132" s="7" t="n">
        <v>0.6358022974721949</v>
      </c>
      <c r="P132" s="7" t="n">
        <v>0.5150292907654141</v>
      </c>
      <c r="Q132" s="7" t="n">
        <v>0.5857287739117432</v>
      </c>
      <c r="R132" s="7" t="n">
        <v>0.7847228265879727</v>
      </c>
      <c r="S132" s="7" t="n">
        <v>0.5432373372398277</v>
      </c>
      <c r="T132" s="7" t="n">
        <v>0.8232135925059361</v>
      </c>
      <c r="U132" s="7" t="n">
        <v>0.700934616260256</v>
      </c>
      <c r="V132" s="7" t="n">
        <v>0.7903256560539117</v>
      </c>
      <c r="W132" s="7" t="n">
        <v>0.7836066303296281</v>
      </c>
      <c r="X132" s="7" t="n">
        <v>0.4047354404400497</v>
      </c>
      <c r="Y132" s="7" t="n">
        <v>0.7897659101877716</v>
      </c>
      <c r="Z132" s="7" t="n">
        <v>0.3571179528262228</v>
      </c>
      <c r="AA132" s="7" t="n">
        <v>0.9322703712294771</v>
      </c>
      <c r="AB132" s="7" t="n">
        <v>0.7365421921364635</v>
      </c>
      <c r="AC132" s="7" t="n">
        <v>0.8135681026058625</v>
      </c>
      <c r="AD132" s="7" t="n">
        <v>0.8532900154788347</v>
      </c>
      <c r="AE132" s="7" t="n">
        <v>0.6944332759363886</v>
      </c>
      <c r="AF132" s="7" t="n">
        <v>0.8603612994068573</v>
      </c>
      <c r="AG132" s="7" t="n">
        <v>0.2929357025728896</v>
      </c>
      <c r="AH132" s="7" t="n">
        <v>0.2665467223114154</v>
      </c>
      <c r="AI132" s="7" t="n">
        <v>0.4469741501669823</v>
      </c>
      <c r="AJ132" s="7" t="n">
        <v>0.7099590851606107</v>
      </c>
      <c r="AK132" s="7" t="n">
        <v>0.9153258550389004</v>
      </c>
      <c r="AL132" s="7" t="n">
        <v>0.3851350029949017</v>
      </c>
      <c r="AM132" s="7" t="n">
        <v>0.4827342619981705</v>
      </c>
      <c r="AN132" s="7" t="n">
        <v>0.933048567430377</v>
      </c>
      <c r="AO132" s="7" t="n">
        <v>0.7100876844572724</v>
      </c>
      <c r="AP132" s="7" t="n">
        <v>0.6327861573231865</v>
      </c>
      <c r="AQ132" s="7" t="n">
        <v>0.8423064409355172</v>
      </c>
      <c r="AR132" s="7" t="n">
        <v>0.7780558086396969</v>
      </c>
      <c r="AS132" s="7" t="n">
        <v>0.7236868621321887</v>
      </c>
      <c r="AT132" s="7" t="n">
        <v>0.6775692800638086</v>
      </c>
      <c r="AU132" s="7" t="n">
        <v>0.6880980137220156</v>
      </c>
      <c r="AV132" s="7" t="n">
        <v>0.7117509912213843</v>
      </c>
      <c r="AW132" s="7" t="n">
        <v>0.8454463133214114</v>
      </c>
      <c r="AX132" s="7" t="n">
        <v>0.441742819136953</v>
      </c>
      <c r="AY132" s="7" t="n">
        <v>0.7964347299836619</v>
      </c>
      <c r="AZ132" s="7" t="n">
        <v>0.4142878061168366</v>
      </c>
      <c r="BA132" s="7" t="n">
        <v>0.524139986713649</v>
      </c>
      <c r="BB132" s="7" t="n">
        <v>0.6018202110117311</v>
      </c>
      <c r="BC132" s="7" t="n">
        <v>0.6589048528590462</v>
      </c>
      <c r="BD132" s="7" t="n">
        <v>0.7598432316962157</v>
      </c>
      <c r="BE132" s="7" t="n">
        <v>0.9353687112069828</v>
      </c>
      <c r="BF132" s="7" t="n">
        <v>0.8035128267519263</v>
      </c>
      <c r="BG132" s="7" t="n">
        <v>0.385135163484343</v>
      </c>
      <c r="BH132" s="7" t="n">
        <v>0.5045776304373414</v>
      </c>
      <c r="BI132" s="7" t="n">
        <v>0.5216150854472272</v>
      </c>
      <c r="BJ132" s="7" t="n">
        <v>0.5885491098571134</v>
      </c>
      <c r="BK132" s="7" t="n">
        <v>0.5056179762466276</v>
      </c>
      <c r="BL132" s="7" t="n">
        <v>0.526790827680539</v>
      </c>
      <c r="BM132" s="7" t="n">
        <v>0.9096262848169787</v>
      </c>
      <c r="BN132" s="7" t="n">
        <v>-0.2046687489960102</v>
      </c>
      <c r="BO132" s="7" t="n">
        <v>0.3421248800483682</v>
      </c>
      <c r="BP132" s="7" t="n">
        <v>0.731908411725536</v>
      </c>
      <c r="BQ132" s="7" t="n">
        <v>0.6269455981930334</v>
      </c>
      <c r="BR132" s="7" t="n">
        <v>0.2474982301048127</v>
      </c>
      <c r="BS132" s="7" t="n">
        <v>0.8474358110067209</v>
      </c>
      <c r="BT132" s="7" t="n">
        <v>0.7495317969869201</v>
      </c>
      <c r="BU132" s="7" t="n">
        <v>0.9022899280579695</v>
      </c>
      <c r="BV132" s="7" t="n">
        <v>0.6081630031071471</v>
      </c>
      <c r="BW132" s="7" t="n">
        <v>0.5959876142412083</v>
      </c>
      <c r="BX132" s="7" t="n">
        <v>0.5238621502276953</v>
      </c>
      <c r="BY132" s="7" t="n">
        <v>0.6333614121490838</v>
      </c>
      <c r="BZ132" s="7" t="n">
        <v>0.7587463793367095</v>
      </c>
      <c r="CA132" s="7" t="n">
        <v>0.2402188414110485</v>
      </c>
      <c r="CB132" s="7" t="n">
        <v>0.3647107370393266</v>
      </c>
      <c r="CC132" s="7" t="n">
        <v>0.6234349761694014</v>
      </c>
      <c r="CD132" s="7" t="n">
        <v>0.6189490832791388</v>
      </c>
      <c r="CE132" s="7" t="n">
        <v>0.3931692838770344</v>
      </c>
      <c r="CF132" s="7" t="n">
        <v>0.5907831406080359</v>
      </c>
      <c r="CG132" s="7" t="n">
        <v>0.3428245392453653</v>
      </c>
      <c r="CH132" s="7" t="n">
        <v>0.7891235218509632</v>
      </c>
      <c r="CI132" s="7" t="n">
        <v>0.5118023515310062</v>
      </c>
      <c r="CJ132" s="7" t="n">
        <v>0.6905218366479746</v>
      </c>
      <c r="CK132" s="7" t="n">
        <v>0.6896022700510869</v>
      </c>
      <c r="CL132" s="7" t="n">
        <v>0.1087048562092248</v>
      </c>
      <c r="CM132" s="7" t="n">
        <v>0.6756907343237157</v>
      </c>
      <c r="CN132" s="7" t="n">
        <v>0.6796745357193801</v>
      </c>
      <c r="CO132" s="7" t="n">
        <v>0.5332730640225275</v>
      </c>
      <c r="CP132" s="7" t="n">
        <v>0.5233735153088273</v>
      </c>
      <c r="CQ132" s="7" t="n">
        <v>0.5876215191027128</v>
      </c>
      <c r="CR132" s="7" t="n">
        <v>0.8178603680173907</v>
      </c>
      <c r="CS132" s="7" t="n">
        <v>0.3284194755539089</v>
      </c>
      <c r="CT132" s="7" t="n">
        <v>0.5571656680794769</v>
      </c>
      <c r="CU132" s="7" t="n">
        <v>0.9093487492805681</v>
      </c>
      <c r="CV132" s="7" t="n">
        <v>0.4291178510418692</v>
      </c>
      <c r="CW132" s="7" t="n">
        <v>-0.1708347705426186</v>
      </c>
      <c r="CX132" s="7" t="n">
        <v>0.7172107292213535</v>
      </c>
      <c r="CY132" s="7" t="n">
        <v>0.4600582488853469</v>
      </c>
      <c r="CZ132" s="7" t="n">
        <v>0.4940094063529307</v>
      </c>
      <c r="DA132" s="7" t="n">
        <v>0.5063091566056925</v>
      </c>
      <c r="DB132" s="7" t="n">
        <v>0.6185830116682514</v>
      </c>
      <c r="DC132" s="7" t="n">
        <v>0.5231692324084215</v>
      </c>
      <c r="DD132" s="7" t="n">
        <v>0.8197759802001408</v>
      </c>
      <c r="DE132" s="7" t="n">
        <v>0.6381127833478304</v>
      </c>
      <c r="DF132" s="7" t="n">
        <v>0.4253630546059325</v>
      </c>
      <c r="DG132" s="7" t="n">
        <v>0.7191796365617619</v>
      </c>
      <c r="DH132" s="7" t="n">
        <v>0.6371761230966811</v>
      </c>
      <c r="DI132" s="7" t="n">
        <v>0.5623924107526</v>
      </c>
      <c r="DJ132" s="7" t="n">
        <v>0.5571437512798929</v>
      </c>
      <c r="DK132" s="7" t="n">
        <v>0.4087920224117271</v>
      </c>
      <c r="DL132" s="7" t="n">
        <v>0.6213710165039597</v>
      </c>
      <c r="DM132" s="7" t="n">
        <v>0.5622130971748356</v>
      </c>
      <c r="DN132" s="7" t="n">
        <v>0.532062847824832</v>
      </c>
      <c r="DO132" s="7" t="n">
        <v>0.6023658141353723</v>
      </c>
      <c r="DP132" s="7" t="n">
        <v>0.7376675671336446</v>
      </c>
      <c r="DQ132" s="7" t="n">
        <v>0.4643012650935586</v>
      </c>
      <c r="DR132" s="7" t="n">
        <v>0.505890707596093</v>
      </c>
      <c r="DS132" s="7" t="n">
        <v>0.6933234635362886</v>
      </c>
      <c r="DT132" s="7" t="n">
        <v>0.5367053153364303</v>
      </c>
      <c r="DU132" s="7" t="n">
        <v>0.6341268577818433</v>
      </c>
      <c r="DV132" s="7" t="n">
        <v>0.5184545383397247</v>
      </c>
      <c r="DW132" s="7" t="n">
        <v>0.6090935559359938</v>
      </c>
      <c r="DX132" s="7" t="n">
        <v>0.6571878647651715</v>
      </c>
      <c r="DY132" s="7" t="n">
        <v>0.6085032774844841</v>
      </c>
      <c r="DZ132" s="7" t="n">
        <v>0.853987049416959</v>
      </c>
      <c r="EA132" s="7" t="n">
        <v>0.5250299829817456</v>
      </c>
      <c r="EB132" s="7" t="n">
        <v>0.6606107378261682</v>
      </c>
      <c r="EC132" s="7" t="n">
        <v>1</v>
      </c>
      <c r="ED132" s="7" t="n">
        <v>0.3963856699539139</v>
      </c>
      <c r="EE132" s="7" t="n">
        <v>0.8137001143808067</v>
      </c>
      <c r="EF132" s="7" t="n">
        <v>0.4956630443976397</v>
      </c>
      <c r="EG132" s="7" t="n">
        <v>0.6960077034057486</v>
      </c>
      <c r="EH132" s="7" t="n">
        <v>0.774555400757388</v>
      </c>
      <c r="EI132" s="7" t="n">
        <v>0.5201182405293281</v>
      </c>
      <c r="EJ132" s="7" t="n">
        <v>0.7547148013920391</v>
      </c>
      <c r="EK132" s="7" t="n">
        <v>0.6205897139864194</v>
      </c>
      <c r="EL132" s="7" t="n">
        <v>0.6249324122349617</v>
      </c>
      <c r="EM132" s="7" t="n">
        <v>0.5310771257925639</v>
      </c>
      <c r="EN132" s="7" t="n">
        <v>0.7004554774121891</v>
      </c>
      <c r="EO132" s="7" t="n">
        <v>0.5363064891620872</v>
      </c>
      <c r="EP132" s="7" t="n">
        <v>0.5788737388793258</v>
      </c>
      <c r="EQ132" s="7" t="n">
        <v>0.8074622811712324</v>
      </c>
      <c r="ER132" s="7" t="n">
        <v>0.6957187776884723</v>
      </c>
      <c r="ES132" s="7" t="n">
        <v>0.9085651310748445</v>
      </c>
      <c r="ET132" s="7" t="n">
        <v>0.5452808360030631</v>
      </c>
      <c r="EU132" s="7" t="n">
        <v>0.4813415600168979</v>
      </c>
      <c r="EV132" s="7" t="n">
        <v>0.7425045250094529</v>
      </c>
      <c r="EW132" s="7" t="n">
        <v>0.5453699230306928</v>
      </c>
      <c r="EX132" s="7" t="n">
        <v>0.6614060956513005</v>
      </c>
      <c r="EY132" s="7" t="n">
        <v>-0.2082569391678448</v>
      </c>
      <c r="EZ132" s="7" t="n">
        <v>0.4833566569953751</v>
      </c>
      <c r="FA132" s="7" t="n">
        <v>0.5796317135725508</v>
      </c>
      <c r="FB132" s="7" t="n">
        <v>0.5504163648409061</v>
      </c>
      <c r="FC132" s="7" t="n">
        <v>0.5099700351316873</v>
      </c>
      <c r="FD132" s="7" t="n">
        <v>0.6002747251280778</v>
      </c>
      <c r="FE132" s="7" t="n">
        <v>0.5955850234115672</v>
      </c>
      <c r="FF132" s="7" t="n">
        <v>-0.002412632269301301</v>
      </c>
      <c r="FG132" s="7" t="n">
        <v>0.6317846521059887</v>
      </c>
      <c r="FH132" s="7" t="n">
        <v>0.5736873601404722</v>
      </c>
      <c r="FI132" s="7" t="n">
        <v>0.1620608253859545</v>
      </c>
    </row>
    <row r="133">
      <c r="A133" s="6" t="inlineStr">
        <is>
          <t>931775.CSI</t>
        </is>
      </c>
      <c r="B133" s="6" t="inlineStr">
        <is>
          <t>中证全指房地产指数</t>
        </is>
      </c>
      <c r="C133" s="7" t="n">
        <v>0.5849132031786126</v>
      </c>
      <c r="D133" s="7" t="n">
        <v>0.5053728861967935</v>
      </c>
      <c r="E133" s="7" t="n">
        <v>0.2937802336548633</v>
      </c>
      <c r="F133" s="7" t="n">
        <v>0.4852556138811914</v>
      </c>
      <c r="G133" s="7" t="n">
        <v>0.2557774438526418</v>
      </c>
      <c r="H133" s="7" t="n">
        <v>0.5572597136991622</v>
      </c>
      <c r="I133" s="7" t="n">
        <v>0.4079176242396637</v>
      </c>
      <c r="J133" s="7" t="n">
        <v>0.508251547027729</v>
      </c>
      <c r="K133" s="7" t="n">
        <v>0.2990108986957429</v>
      </c>
      <c r="L133" s="7" t="n">
        <v>0.499712743519898</v>
      </c>
      <c r="M133" s="7" t="n">
        <v>0.5021981007742277</v>
      </c>
      <c r="N133" s="7" t="n">
        <v>0.2982028644293507</v>
      </c>
      <c r="O133" s="7" t="n">
        <v>0.4019868466439671</v>
      </c>
      <c r="P133" s="7" t="n">
        <v>0.2988931577734832</v>
      </c>
      <c r="Q133" s="7" t="n">
        <v>0.321769092242012</v>
      </c>
      <c r="R133" s="7" t="n">
        <v>0.4169841666989564</v>
      </c>
      <c r="S133" s="7" t="n">
        <v>0.341892147723387</v>
      </c>
      <c r="T133" s="7" t="n">
        <v>0.452096506484617</v>
      </c>
      <c r="U133" s="7" t="n">
        <v>0.4151920947220846</v>
      </c>
      <c r="V133" s="7" t="n">
        <v>0.3925255442687845</v>
      </c>
      <c r="W133" s="7" t="n">
        <v>0.4836218619386823</v>
      </c>
      <c r="X133" s="7" t="n">
        <v>0.5196230328164149</v>
      </c>
      <c r="Y133" s="7" t="n">
        <v>0.403046288615192</v>
      </c>
      <c r="Z133" s="7" t="n">
        <v>0.5205884595141705</v>
      </c>
      <c r="AA133" s="7" t="n">
        <v>0.378413013146306</v>
      </c>
      <c r="AB133" s="7" t="n">
        <v>0.5760876406425527</v>
      </c>
      <c r="AC133" s="7" t="n">
        <v>0.5281954590256397</v>
      </c>
      <c r="AD133" s="7" t="n">
        <v>0.5192452568822415</v>
      </c>
      <c r="AE133" s="7" t="n">
        <v>0.3535399708768934</v>
      </c>
      <c r="AF133" s="7" t="n">
        <v>0.41356798259943</v>
      </c>
      <c r="AG133" s="7" t="n">
        <v>0.4592750756183589</v>
      </c>
      <c r="AH133" s="7" t="n">
        <v>0.2817123705782481</v>
      </c>
      <c r="AI133" s="7" t="n">
        <v>0.5278096888694681</v>
      </c>
      <c r="AJ133" s="7" t="n">
        <v>0.416375393108821</v>
      </c>
      <c r="AK133" s="7" t="n">
        <v>0.3328243244400001</v>
      </c>
      <c r="AL133" s="7" t="n">
        <v>0.9124485529962778</v>
      </c>
      <c r="AM133" s="7" t="n">
        <v>0.4425138212053434</v>
      </c>
      <c r="AN133" s="7" t="n">
        <v>0.3604345594379925</v>
      </c>
      <c r="AO133" s="7" t="n">
        <v>0.4310529016046132</v>
      </c>
      <c r="AP133" s="7" t="n">
        <v>0.3317950988828389</v>
      </c>
      <c r="AQ133" s="7" t="n">
        <v>0.4800701929972928</v>
      </c>
      <c r="AR133" s="7" t="n">
        <v>0.3704087926970774</v>
      </c>
      <c r="AS133" s="7" t="n">
        <v>0.3383620707922741</v>
      </c>
      <c r="AT133" s="7" t="n">
        <v>0.3667442687265453</v>
      </c>
      <c r="AU133" s="7" t="n">
        <v>0.5717575489861233</v>
      </c>
      <c r="AV133" s="7" t="n">
        <v>0.6030993405055675</v>
      </c>
      <c r="AW133" s="7" t="n">
        <v>0.437857749938103</v>
      </c>
      <c r="AX133" s="7" t="n">
        <v>0.2370448633351281</v>
      </c>
      <c r="AY133" s="7" t="n">
        <v>0.4018892863459373</v>
      </c>
      <c r="AZ133" s="7" t="n">
        <v>0.5316682652467624</v>
      </c>
      <c r="BA133" s="7" t="n">
        <v>0.4910428421430769</v>
      </c>
      <c r="BB133" s="7" t="n">
        <v>0.3109823253303755</v>
      </c>
      <c r="BC133" s="7" t="n">
        <v>0.4523405342124781</v>
      </c>
      <c r="BD133" s="7" t="n">
        <v>0.343522940805169</v>
      </c>
      <c r="BE133" s="7" t="n">
        <v>0.379009861871619</v>
      </c>
      <c r="BF133" s="7" t="n">
        <v>0.4176046498281059</v>
      </c>
      <c r="BG133" s="7" t="n">
        <v>0.9124485648280725</v>
      </c>
      <c r="BH133" s="7" t="n">
        <v>0.5086081312362501</v>
      </c>
      <c r="BI133" s="7" t="n">
        <v>0.4232357474513991</v>
      </c>
      <c r="BJ133" s="7" t="n">
        <v>0.4377630946481764</v>
      </c>
      <c r="BK133" s="7" t="n">
        <v>0.419076263223417</v>
      </c>
      <c r="BL133" s="7" t="n">
        <v>0.5185672620561188</v>
      </c>
      <c r="BM133" s="7" t="n">
        <v>0.3637344397705065</v>
      </c>
      <c r="BN133" s="7" t="n">
        <v>0.03360846024627911</v>
      </c>
      <c r="BO133" s="7" t="n">
        <v>0.5082574237772004</v>
      </c>
      <c r="BP133" s="7" t="n">
        <v>0.4967530163885244</v>
      </c>
      <c r="BQ133" s="7" t="n">
        <v>0.5628523213079257</v>
      </c>
      <c r="BR133" s="7" t="n">
        <v>0.3042660789223229</v>
      </c>
      <c r="BS133" s="7" t="n">
        <v>0.5232972443827966</v>
      </c>
      <c r="BT133" s="7" t="n">
        <v>0.4137420696255104</v>
      </c>
      <c r="BU133" s="7" t="n">
        <v>0.4590415999912565</v>
      </c>
      <c r="BV133" s="7" t="n">
        <v>0.356640220467798</v>
      </c>
      <c r="BW133" s="7" t="n">
        <v>0.3237976112500779</v>
      </c>
      <c r="BX133" s="7" t="n">
        <v>0.5884408044767291</v>
      </c>
      <c r="BY133" s="7" t="n">
        <v>0.604308775954576</v>
      </c>
      <c r="BZ133" s="7" t="n">
        <v>0.396319003311628</v>
      </c>
      <c r="CA133" s="7" t="n">
        <v>0.5159044366366327</v>
      </c>
      <c r="CB133" s="7" t="n">
        <v>0.4402143402620084</v>
      </c>
      <c r="CC133" s="7" t="n">
        <v>0.3445905232805703</v>
      </c>
      <c r="CD133" s="7" t="n">
        <v>0.3230252468703676</v>
      </c>
      <c r="CE133" s="7" t="n">
        <v>0.5484234182200129</v>
      </c>
      <c r="CF133" s="7" t="n">
        <v>0.4931447678533806</v>
      </c>
      <c r="CG133" s="7" t="n">
        <v>0.4234026045730745</v>
      </c>
      <c r="CH133" s="7" t="n">
        <v>0.4154925641909531</v>
      </c>
      <c r="CI133" s="7" t="n">
        <v>0.2811775202471101</v>
      </c>
      <c r="CJ133" s="7" t="n">
        <v>0.3518314810613675</v>
      </c>
      <c r="CK133" s="7" t="n">
        <v>0.371930501579228</v>
      </c>
      <c r="CL133" s="7" t="n">
        <v>0.2235873158044362</v>
      </c>
      <c r="CM133" s="7" t="n">
        <v>0.4117373137704521</v>
      </c>
      <c r="CN133" s="7" t="n">
        <v>0.3382174338318421</v>
      </c>
      <c r="CO133" s="7" t="n">
        <v>0.2630319731408922</v>
      </c>
      <c r="CP133" s="7" t="n">
        <v>0.3859290462187773</v>
      </c>
      <c r="CQ133" s="7" t="n">
        <v>0.326034564980721</v>
      </c>
      <c r="CR133" s="7" t="n">
        <v>0.5716026927026465</v>
      </c>
      <c r="CS133" s="7" t="n">
        <v>0.4994376089572458</v>
      </c>
      <c r="CT133" s="7" t="n">
        <v>0.4993986529720794</v>
      </c>
      <c r="CU133" s="7" t="n">
        <v>0.3678430646785041</v>
      </c>
      <c r="CV133" s="7" t="n">
        <v>0.6216600779801493</v>
      </c>
      <c r="CW133" s="7" t="n">
        <v>0.12788499700957</v>
      </c>
      <c r="CX133" s="7" t="n">
        <v>0.5883365128474001</v>
      </c>
      <c r="CY133" s="7" t="n">
        <v>0.4084531476343404</v>
      </c>
      <c r="CZ133" s="7" t="n">
        <v>0.2632823505398653</v>
      </c>
      <c r="DA133" s="7" t="n">
        <v>0.2452543293619304</v>
      </c>
      <c r="DB133" s="7" t="n">
        <v>0.3046761854143936</v>
      </c>
      <c r="DC133" s="7" t="n">
        <v>0.5573129966487376</v>
      </c>
      <c r="DD133" s="7" t="n">
        <v>0.3700671795845105</v>
      </c>
      <c r="DE133" s="7" t="n">
        <v>0.3818382390673148</v>
      </c>
      <c r="DF133" s="7" t="n">
        <v>0.2121501118915415</v>
      </c>
      <c r="DG133" s="7" t="n">
        <v>0.3137010817449861</v>
      </c>
      <c r="DH133" s="7" t="n">
        <v>0.3456268671466315</v>
      </c>
      <c r="DI133" s="7" t="n">
        <v>0.2190689273292531</v>
      </c>
      <c r="DJ133" s="7" t="n">
        <v>0.312947438581983</v>
      </c>
      <c r="DK133" s="7" t="n">
        <v>0.2205433451441075</v>
      </c>
      <c r="DL133" s="7" t="n">
        <v>0.3271815226758489</v>
      </c>
      <c r="DM133" s="7" t="n">
        <v>0.2943063915128735</v>
      </c>
      <c r="DN133" s="7" t="n">
        <v>0.5059290507056602</v>
      </c>
      <c r="DO133" s="7" t="n">
        <v>0.3134183666360761</v>
      </c>
      <c r="DP133" s="7" t="n">
        <v>0.4923407278923531</v>
      </c>
      <c r="DQ133" s="7" t="n">
        <v>0.2398931442614431</v>
      </c>
      <c r="DR133" s="7" t="n">
        <v>0.2816051954968434</v>
      </c>
      <c r="DS133" s="7" t="n">
        <v>0.3902721992620572</v>
      </c>
      <c r="DT133" s="7" t="n">
        <v>0.3141609687260737</v>
      </c>
      <c r="DU133" s="7" t="n">
        <v>0.314642145596185</v>
      </c>
      <c r="DV133" s="7" t="n">
        <v>0.4331796926930497</v>
      </c>
      <c r="DW133" s="7" t="n">
        <v>0.3606012990636193</v>
      </c>
      <c r="DX133" s="7" t="n">
        <v>0.3038635219639426</v>
      </c>
      <c r="DY133" s="7" t="n">
        <v>0.4630447512599668</v>
      </c>
      <c r="DZ133" s="7" t="n">
        <v>0.2919961501142161</v>
      </c>
      <c r="EA133" s="7" t="n">
        <v>0.2205996923381253</v>
      </c>
      <c r="EB133" s="7" t="n">
        <v>0.5803727147600525</v>
      </c>
      <c r="EC133" s="7" t="n">
        <v>0.3963856699539139</v>
      </c>
      <c r="ED133" s="7" t="n">
        <v>1</v>
      </c>
      <c r="EE133" s="7" t="n">
        <v>0.2982197189075625</v>
      </c>
      <c r="EF133" s="7" t="n">
        <v>0.2538730168255979</v>
      </c>
      <c r="EG133" s="7" t="n">
        <v>0.4620277498063597</v>
      </c>
      <c r="EH133" s="7" t="n">
        <v>0.396381834177201</v>
      </c>
      <c r="EI133" s="7" t="n">
        <v>0.2626478485064241</v>
      </c>
      <c r="EJ133" s="7" t="n">
        <v>0.4225248277190001</v>
      </c>
      <c r="EK133" s="7" t="n">
        <v>0.5820768804694476</v>
      </c>
      <c r="EL133" s="7" t="n">
        <v>0.3649500792501354</v>
      </c>
      <c r="EM133" s="7" t="n">
        <v>0.327027208540816</v>
      </c>
      <c r="EN133" s="7" t="n">
        <v>0.6211235756226052</v>
      </c>
      <c r="EO133" s="7" t="n">
        <v>0.3151975711578356</v>
      </c>
      <c r="EP133" s="7" t="n">
        <v>0.4039246307835817</v>
      </c>
      <c r="EQ133" s="7" t="n">
        <v>0.2935731581577701</v>
      </c>
      <c r="ER133" s="7" t="n">
        <v>0.3167665894865317</v>
      </c>
      <c r="ES133" s="7" t="n">
        <v>0.3330838653138944</v>
      </c>
      <c r="ET133" s="7" t="n">
        <v>0.3065178356024224</v>
      </c>
      <c r="EU133" s="7" t="n">
        <v>0.5634742306854589</v>
      </c>
      <c r="EV133" s="7" t="n">
        <v>0.4198620043490315</v>
      </c>
      <c r="EW133" s="7" t="n">
        <v>0.3106471770490333</v>
      </c>
      <c r="EX133" s="7" t="n">
        <v>0.4149580835938758</v>
      </c>
      <c r="EY133" s="7" t="n">
        <v>0.02702020719161794</v>
      </c>
      <c r="EZ133" s="7" t="n">
        <v>0.4861122577227076</v>
      </c>
      <c r="FA133" s="7" t="n">
        <v>0.3873500594408467</v>
      </c>
      <c r="FB133" s="7" t="n">
        <v>0.3106512954365147</v>
      </c>
      <c r="FC133" s="7" t="n">
        <v>0.2595151104495882</v>
      </c>
      <c r="FD133" s="7" t="n">
        <v>0.3759246372399233</v>
      </c>
      <c r="FE133" s="7" t="n">
        <v>0.5224805812787271</v>
      </c>
      <c r="FF133" s="7" t="n">
        <v>0.3140209828618341</v>
      </c>
      <c r="FG133" s="7" t="n">
        <v>0.3790516600103602</v>
      </c>
      <c r="FH133" s="7" t="n">
        <v>0.3076761080623952</v>
      </c>
      <c r="FI133" s="7" t="n">
        <v>0.337532922690892</v>
      </c>
    </row>
    <row r="134">
      <c r="A134" s="6" t="inlineStr">
        <is>
          <t>931798.CSI</t>
        </is>
      </c>
      <c r="B134" s="6" t="inlineStr">
        <is>
          <t>中证光伏龙头30指数</t>
        </is>
      </c>
      <c r="C134" s="7" t="n">
        <v>0.6715189330943626</v>
      </c>
      <c r="D134" s="7" t="n">
        <v>0.6646798516197344</v>
      </c>
      <c r="E134" s="7" t="n">
        <v>-0.005627616406383642</v>
      </c>
      <c r="F134" s="7" t="n">
        <v>0.5707219800842387</v>
      </c>
      <c r="G134" s="7" t="n">
        <v>0.07379975327554422</v>
      </c>
      <c r="H134" s="7" t="n">
        <v>0.2652148256036623</v>
      </c>
      <c r="I134" s="7" t="n">
        <v>0.4765289041862354</v>
      </c>
      <c r="J134" s="7" t="n">
        <v>0.5792513784427717</v>
      </c>
      <c r="K134" s="7" t="n">
        <v>-0.0004063134448591229</v>
      </c>
      <c r="L134" s="7" t="n">
        <v>0.7582150846565263</v>
      </c>
      <c r="M134" s="7" t="n">
        <v>0.7818602708281402</v>
      </c>
      <c r="N134" s="7" t="n">
        <v>0.5671177194886681</v>
      </c>
      <c r="O134" s="7" t="n">
        <v>0.6040985858619673</v>
      </c>
      <c r="P134" s="7" t="n">
        <v>0.5552619508902503</v>
      </c>
      <c r="Q134" s="7" t="n">
        <v>0.6067770047117833</v>
      </c>
      <c r="R134" s="7" t="n">
        <v>0.764317719629955</v>
      </c>
      <c r="S134" s="7" t="n">
        <v>0.600549517516484</v>
      </c>
      <c r="T134" s="7" t="n">
        <v>0.8511036729002823</v>
      </c>
      <c r="U134" s="7" t="n">
        <v>0.7322812596631302</v>
      </c>
      <c r="V134" s="7" t="n">
        <v>0.4996912796697413</v>
      </c>
      <c r="W134" s="7" t="n">
        <v>0.5841720544410122</v>
      </c>
      <c r="X134" s="7" t="n">
        <v>0.234772347856503</v>
      </c>
      <c r="Y134" s="7" t="n">
        <v>0.5017755450477751</v>
      </c>
      <c r="Z134" s="7" t="n">
        <v>0.2168241298486869</v>
      </c>
      <c r="AA134" s="7" t="n">
        <v>0.9166988747772807</v>
      </c>
      <c r="AB134" s="7" t="n">
        <v>0.7221329796306631</v>
      </c>
      <c r="AC134" s="7" t="n">
        <v>0.7606817542141683</v>
      </c>
      <c r="AD134" s="7" t="n">
        <v>0.7742135909876179</v>
      </c>
      <c r="AE134" s="7" t="n">
        <v>0.5378474435783479</v>
      </c>
      <c r="AF134" s="7" t="n">
        <v>0.7807473194669625</v>
      </c>
      <c r="AG134" s="7" t="n">
        <v>0.1971239835271789</v>
      </c>
      <c r="AH134" s="7" t="n">
        <v>0.1738049054676482</v>
      </c>
      <c r="AI134" s="7" t="n">
        <v>0.2583843702544516</v>
      </c>
      <c r="AJ134" s="7" t="n">
        <v>0.5853068904936073</v>
      </c>
      <c r="AK134" s="7" t="n">
        <v>0.9287956309385231</v>
      </c>
      <c r="AL134" s="7" t="n">
        <v>0.3228769224104802</v>
      </c>
      <c r="AM134" s="7" t="n">
        <v>0.2816968710722017</v>
      </c>
      <c r="AN134" s="7" t="n">
        <v>0.9037147760430172</v>
      </c>
      <c r="AO134" s="7" t="n">
        <v>0.597705674018963</v>
      </c>
      <c r="AP134" s="7" t="n">
        <v>0.6559060571353749</v>
      </c>
      <c r="AQ134" s="7" t="n">
        <v>0.8094629365869861</v>
      </c>
      <c r="AR134" s="7" t="n">
        <v>0.8111472689256508</v>
      </c>
      <c r="AS134" s="7" t="n">
        <v>0.7924526238808094</v>
      </c>
      <c r="AT134" s="7" t="n">
        <v>0.6974891460412822</v>
      </c>
      <c r="AU134" s="7" t="n">
        <v>0.6891293058964288</v>
      </c>
      <c r="AV134" s="7" t="n">
        <v>0.5545430410027367</v>
      </c>
      <c r="AW134" s="7" t="n">
        <v>0.8258875588418521</v>
      </c>
      <c r="AX134" s="7" t="n">
        <v>0.5605904954496125</v>
      </c>
      <c r="AY134" s="7" t="n">
        <v>0.5104701488486939</v>
      </c>
      <c r="AZ134" s="7" t="n">
        <v>0.2408758233433677</v>
      </c>
      <c r="BA134" s="7" t="n">
        <v>0.4753347028369276</v>
      </c>
      <c r="BB134" s="7" t="n">
        <v>0.4489691460562287</v>
      </c>
      <c r="BC134" s="7" t="n">
        <v>0.5679931986029498</v>
      </c>
      <c r="BD134" s="7" t="n">
        <v>0.803186116918236</v>
      </c>
      <c r="BE134" s="7" t="n">
        <v>0.9119282292925149</v>
      </c>
      <c r="BF134" s="7" t="n">
        <v>0.8129578121848895</v>
      </c>
      <c r="BG134" s="7" t="n">
        <v>0.3228770284730357</v>
      </c>
      <c r="BH134" s="7" t="n">
        <v>0.4431158925527456</v>
      </c>
      <c r="BI134" s="7" t="n">
        <v>0.4318820702150334</v>
      </c>
      <c r="BJ134" s="7" t="n">
        <v>0.5819002597405083</v>
      </c>
      <c r="BK134" s="7" t="n">
        <v>0.41328659266109</v>
      </c>
      <c r="BL134" s="7" t="n">
        <v>0.4806579548060048</v>
      </c>
      <c r="BM134" s="7" t="n">
        <v>0.7638731292965504</v>
      </c>
      <c r="BN134" s="7" t="n">
        <v>-0.1914184075996647</v>
      </c>
      <c r="BO134" s="7" t="n">
        <v>0.211411789581241</v>
      </c>
      <c r="BP134" s="7" t="n">
        <v>0.6194842222031299</v>
      </c>
      <c r="BQ134" s="7" t="n">
        <v>0.4870604354425792</v>
      </c>
      <c r="BR134" s="7" t="n">
        <v>0.1837949326431026</v>
      </c>
      <c r="BS134" s="7" t="n">
        <v>0.7531009868216999</v>
      </c>
      <c r="BT134" s="7" t="n">
        <v>0.6571247592604036</v>
      </c>
      <c r="BU134" s="7" t="n">
        <v>0.7184640622279572</v>
      </c>
      <c r="BV134" s="7" t="n">
        <v>0.4481392980482353</v>
      </c>
      <c r="BW134" s="7" t="n">
        <v>0.5831840362408283</v>
      </c>
      <c r="BX134" s="7" t="n">
        <v>0.2647141638379228</v>
      </c>
      <c r="BY134" s="7" t="n">
        <v>0.5136704036250498</v>
      </c>
      <c r="BZ134" s="7" t="n">
        <v>0.5267140408023917</v>
      </c>
      <c r="CA134" s="7" t="n">
        <v>0.2063876117730772</v>
      </c>
      <c r="CB134" s="7" t="n">
        <v>0.3732020298086685</v>
      </c>
      <c r="CC134" s="7" t="n">
        <v>0.6016290422686698</v>
      </c>
      <c r="CD134" s="7" t="n">
        <v>0.6487787665017868</v>
      </c>
      <c r="CE134" s="7" t="n">
        <v>0.2278321120797314</v>
      </c>
      <c r="CF134" s="7" t="n">
        <v>0.5790758663806008</v>
      </c>
      <c r="CG134" s="7" t="n">
        <v>0.2022254334111148</v>
      </c>
      <c r="CH134" s="7" t="n">
        <v>0.5039287554226899</v>
      </c>
      <c r="CI134" s="7" t="n">
        <v>0.5898398460419846</v>
      </c>
      <c r="CJ134" s="7" t="n">
        <v>0.6655168558121237</v>
      </c>
      <c r="CK134" s="7" t="n">
        <v>0.5489010299788895</v>
      </c>
      <c r="CL134" s="7" t="n">
        <v>0.03807773918957737</v>
      </c>
      <c r="CM134" s="7" t="n">
        <v>0.5616930397550938</v>
      </c>
      <c r="CN134" s="7" t="n">
        <v>0.6711819975142919</v>
      </c>
      <c r="CO134" s="7" t="n">
        <v>0.6097365672036227</v>
      </c>
      <c r="CP134" s="7" t="n">
        <v>0.5073283962023729</v>
      </c>
      <c r="CQ134" s="7" t="n">
        <v>0.5681008590507461</v>
      </c>
      <c r="CR134" s="7" t="n">
        <v>0.7598851615562631</v>
      </c>
      <c r="CS134" s="7" t="n">
        <v>0.211382107531356</v>
      </c>
      <c r="CT134" s="7" t="n">
        <v>0.5541468803052978</v>
      </c>
      <c r="CU134" s="7" t="n">
        <v>0.7644617086797222</v>
      </c>
      <c r="CV134" s="7" t="n">
        <v>0.355721219130706</v>
      </c>
      <c r="CW134" s="7" t="n">
        <v>-0.145245470508857</v>
      </c>
      <c r="CX134" s="7" t="n">
        <v>0.5970977479675528</v>
      </c>
      <c r="CY134" s="7" t="n">
        <v>0.2958834864816872</v>
      </c>
      <c r="CZ134" s="7" t="n">
        <v>0.5818584832739239</v>
      </c>
      <c r="DA134" s="7" t="n">
        <v>0.5997266321974134</v>
      </c>
      <c r="DB134" s="7" t="n">
        <v>0.6614652790484915</v>
      </c>
      <c r="DC134" s="7" t="n">
        <v>0.3787144792171394</v>
      </c>
      <c r="DD134" s="7" t="n">
        <v>0.9668096071602442</v>
      </c>
      <c r="DE134" s="7" t="n">
        <v>0.5442337595600907</v>
      </c>
      <c r="DF134" s="7" t="n">
        <v>0.545495635266275</v>
      </c>
      <c r="DG134" s="7" t="n">
        <v>0.7547516032552611</v>
      </c>
      <c r="DH134" s="7" t="n">
        <v>0.5750022587141356</v>
      </c>
      <c r="DI134" s="7" t="n">
        <v>0.2675655187073769</v>
      </c>
      <c r="DJ134" s="7" t="n">
        <v>0.5361047569817339</v>
      </c>
      <c r="DK134" s="7" t="n">
        <v>0.5388248329484253</v>
      </c>
      <c r="DL134" s="7" t="n">
        <v>0.6676247004353517</v>
      </c>
      <c r="DM134" s="7" t="n">
        <v>0.4459219743677041</v>
      </c>
      <c r="DN134" s="7" t="n">
        <v>0.4847513900699341</v>
      </c>
      <c r="DO134" s="7" t="n">
        <v>0.6338698715977437</v>
      </c>
      <c r="DP134" s="7" t="n">
        <v>0.6732442610016034</v>
      </c>
      <c r="DQ134" s="7" t="n">
        <v>0.5735624530438422</v>
      </c>
      <c r="DR134" s="7" t="n">
        <v>0.5829277763159036</v>
      </c>
      <c r="DS134" s="7" t="n">
        <v>0.564884350506646</v>
      </c>
      <c r="DT134" s="7" t="n">
        <v>0.5666193193148996</v>
      </c>
      <c r="DU134" s="7" t="n">
        <v>0.6638954196559527</v>
      </c>
      <c r="DV134" s="7" t="n">
        <v>0.411154391235453</v>
      </c>
      <c r="DW134" s="7" t="n">
        <v>0.6151126017839937</v>
      </c>
      <c r="DX134" s="7" t="n">
        <v>0.7302362039666905</v>
      </c>
      <c r="DY134" s="7" t="n">
        <v>0.6411496716818049</v>
      </c>
      <c r="DZ134" s="7" t="n">
        <v>0.8635307989174655</v>
      </c>
      <c r="EA134" s="7" t="n">
        <v>0.5638772776971694</v>
      </c>
      <c r="EB134" s="7" t="n">
        <v>0.5955884727531738</v>
      </c>
      <c r="EC134" s="7" t="n">
        <v>0.8137001143808067</v>
      </c>
      <c r="ED134" s="7" t="n">
        <v>0.2982197189075625</v>
      </c>
      <c r="EE134" s="7" t="n">
        <v>1</v>
      </c>
      <c r="EF134" s="7" t="n">
        <v>0.5450310561667976</v>
      </c>
      <c r="EG134" s="7" t="n">
        <v>0.6013344042717226</v>
      </c>
      <c r="EH134" s="7" t="n">
        <v>0.4788776175224628</v>
      </c>
      <c r="EI134" s="7" t="n">
        <v>0.3406458145485036</v>
      </c>
      <c r="EJ134" s="7" t="n">
        <v>0.7948654505217354</v>
      </c>
      <c r="EK134" s="7" t="n">
        <v>0.6202641211541376</v>
      </c>
      <c r="EL134" s="7" t="n">
        <v>0.575562934949341</v>
      </c>
      <c r="EM134" s="7" t="n">
        <v>0.5610020037859541</v>
      </c>
      <c r="EN134" s="7" t="n">
        <v>0.638156610013913</v>
      </c>
      <c r="EO134" s="7" t="n">
        <v>0.5568173341268736</v>
      </c>
      <c r="EP134" s="7" t="n">
        <v>0.5015494398684616</v>
      </c>
      <c r="EQ134" s="7" t="n">
        <v>0.9084744685837605</v>
      </c>
      <c r="ER134" s="7" t="n">
        <v>0.7296761745781085</v>
      </c>
      <c r="ES134" s="7" t="n">
        <v>0.7631025010313031</v>
      </c>
      <c r="ET134" s="7" t="n">
        <v>0.5705564508530813</v>
      </c>
      <c r="EU134" s="7" t="n">
        <v>0.39441880835968</v>
      </c>
      <c r="EV134" s="7" t="n">
        <v>0.4738404462301298</v>
      </c>
      <c r="EW134" s="7" t="n">
        <v>0.5682734395732075</v>
      </c>
      <c r="EX134" s="7" t="n">
        <v>0.594968440733566</v>
      </c>
      <c r="EY134" s="7" t="n">
        <v>-0.1913054588378136</v>
      </c>
      <c r="EZ134" s="7" t="n">
        <v>0.4170950324574925</v>
      </c>
      <c r="FA134" s="7" t="n">
        <v>0.5666413754972638</v>
      </c>
      <c r="FB134" s="7" t="n">
        <v>0.5795589295201149</v>
      </c>
      <c r="FC134" s="7" t="n">
        <v>0.3248283509669373</v>
      </c>
      <c r="FD134" s="7" t="n">
        <v>0.5812355047645568</v>
      </c>
      <c r="FE134" s="7" t="n">
        <v>0.5672585515534284</v>
      </c>
      <c r="FF134" s="7" t="n">
        <v>-0.0752296272915013</v>
      </c>
      <c r="FG134" s="7" t="n">
        <v>0.5661707495354512</v>
      </c>
      <c r="FH134" s="7" t="n">
        <v>0.4430284750273377</v>
      </c>
      <c r="FI134" s="7" t="n">
        <v>0.06039805403727786</v>
      </c>
    </row>
    <row r="135">
      <c r="A135" s="6" t="inlineStr">
        <is>
          <t>931865.CSI</t>
        </is>
      </c>
      <c r="B135" s="6" t="inlineStr">
        <is>
          <t>中证半导体产业指数</t>
        </is>
      </c>
      <c r="C135" s="7" t="n">
        <v>0.6453217805912346</v>
      </c>
      <c r="D135" s="7" t="n">
        <v>0.7204571045759397</v>
      </c>
      <c r="E135" s="7" t="n">
        <v>-0.1719704942668908</v>
      </c>
      <c r="F135" s="7" t="n">
        <v>0.6299483710362053</v>
      </c>
      <c r="G135" s="7" t="n">
        <v>0.02878793934667561</v>
      </c>
      <c r="H135" s="7" t="n">
        <v>-0.03991605255682298</v>
      </c>
      <c r="I135" s="7" t="n">
        <v>0.4411073634800113</v>
      </c>
      <c r="J135" s="7" t="n">
        <v>0.3508301229288213</v>
      </c>
      <c r="K135" s="7" t="n">
        <v>-0.1646449305500773</v>
      </c>
      <c r="L135" s="7" t="n">
        <v>0.7192102499991258</v>
      </c>
      <c r="M135" s="7" t="n">
        <v>0.7413628781710845</v>
      </c>
      <c r="N135" s="7" t="n">
        <v>0.9368464836958498</v>
      </c>
      <c r="O135" s="7" t="n">
        <v>0.4371991619370867</v>
      </c>
      <c r="P135" s="7" t="n">
        <v>0.9436369336605679</v>
      </c>
      <c r="Q135" s="7" t="n">
        <v>0.9346292942336043</v>
      </c>
      <c r="R135" s="7" t="n">
        <v>0.7176607448633575</v>
      </c>
      <c r="S135" s="7" t="n">
        <v>0.8458810010800221</v>
      </c>
      <c r="T135" s="7" t="n">
        <v>0.4695743016093336</v>
      </c>
      <c r="U135" s="7" t="n">
        <v>0.8041601998589089</v>
      </c>
      <c r="V135" s="7" t="n">
        <v>0.4209522106778055</v>
      </c>
      <c r="W135" s="7" t="n">
        <v>0.4022375055506867</v>
      </c>
      <c r="X135" s="7" t="n">
        <v>-0.07287263131862975</v>
      </c>
      <c r="Y135" s="7" t="n">
        <v>0.4367388520016314</v>
      </c>
      <c r="Z135" s="7" t="n">
        <v>0.1252209593256166</v>
      </c>
      <c r="AA135" s="7" t="n">
        <v>0.4638293609924932</v>
      </c>
      <c r="AB135" s="7" t="n">
        <v>0.678719245338918</v>
      </c>
      <c r="AC135" s="7" t="n">
        <v>0.7345381364873325</v>
      </c>
      <c r="AD135" s="7" t="n">
        <v>0.739195313814515</v>
      </c>
      <c r="AE135" s="7" t="n">
        <v>0.4054529371768772</v>
      </c>
      <c r="AF135" s="7" t="n">
        <v>0.6898026344864332</v>
      </c>
      <c r="AG135" s="7" t="n">
        <v>-0.04141783333431257</v>
      </c>
      <c r="AH135" s="7" t="n">
        <v>-0.02691338065610939</v>
      </c>
      <c r="AI135" s="7" t="n">
        <v>-0.00946665505477875</v>
      </c>
      <c r="AJ135" s="7" t="n">
        <v>0.4336622543855798</v>
      </c>
      <c r="AK135" s="7" t="n">
        <v>0.5192101343319288</v>
      </c>
      <c r="AL135" s="7" t="n">
        <v>0.2774718526418334</v>
      </c>
      <c r="AM135" s="7" t="n">
        <v>0.1034627986695793</v>
      </c>
      <c r="AN135" s="7" t="n">
        <v>0.4448425096692978</v>
      </c>
      <c r="AO135" s="7" t="n">
        <v>0.4304239663812695</v>
      </c>
      <c r="AP135" s="7" t="n">
        <v>0.8802916216723992</v>
      </c>
      <c r="AQ135" s="7" t="n">
        <v>0.7219229144539089</v>
      </c>
      <c r="AR135" s="7" t="n">
        <v>0.6970815693471316</v>
      </c>
      <c r="AS135" s="7" t="n">
        <v>0.6801199868134431</v>
      </c>
      <c r="AT135" s="7" t="n">
        <v>0.6478689936478765</v>
      </c>
      <c r="AU135" s="7" t="n">
        <v>0.6232905387332445</v>
      </c>
      <c r="AV135" s="7" t="n">
        <v>0.313870189400584</v>
      </c>
      <c r="AW135" s="7" t="n">
        <v>0.7157089455408319</v>
      </c>
      <c r="AX135" s="7" t="n">
        <v>0.6671877333459065</v>
      </c>
      <c r="AY135" s="7" t="n">
        <v>0.4398918604329358</v>
      </c>
      <c r="AZ135" s="7" t="n">
        <v>-0.06526975391590503</v>
      </c>
      <c r="BA135" s="7" t="n">
        <v>0.4542787217695919</v>
      </c>
      <c r="BB135" s="7" t="n">
        <v>0.2049712225663508</v>
      </c>
      <c r="BC135" s="7" t="n">
        <v>0.4237808371141588</v>
      </c>
      <c r="BD135" s="7" t="n">
        <v>0.6773761450899938</v>
      </c>
      <c r="BE135" s="7" t="n">
        <v>0.4781241585860471</v>
      </c>
      <c r="BF135" s="7" t="n">
        <v>0.7275402385335171</v>
      </c>
      <c r="BG135" s="7" t="n">
        <v>0.2774718758161892</v>
      </c>
      <c r="BH135" s="7" t="n">
        <v>0.3960696244331436</v>
      </c>
      <c r="BI135" s="7" t="n">
        <v>0.5829822533506632</v>
      </c>
      <c r="BJ135" s="7" t="n">
        <v>0.5116437716077753</v>
      </c>
      <c r="BK135" s="7" t="n">
        <v>0.5610735388145508</v>
      </c>
      <c r="BL135" s="7" t="n">
        <v>0.4497931871289592</v>
      </c>
      <c r="BM135" s="7" t="n">
        <v>0.4747211766357075</v>
      </c>
      <c r="BN135" s="7" t="n">
        <v>-0.2275857694060912</v>
      </c>
      <c r="BO135" s="7" t="n">
        <v>-0.06974650654324806</v>
      </c>
      <c r="BP135" s="7" t="n">
        <v>0.4475307082506229</v>
      </c>
      <c r="BQ135" s="7" t="n">
        <v>0.3431963428955125</v>
      </c>
      <c r="BR135" s="7" t="n">
        <v>-0.09129073776001538</v>
      </c>
      <c r="BS135" s="7" t="n">
        <v>0.6959029561178186</v>
      </c>
      <c r="BT135" s="7" t="n">
        <v>0.7080291239452214</v>
      </c>
      <c r="BU135" s="7" t="n">
        <v>0.6065680078890135</v>
      </c>
      <c r="BV135" s="7" t="n">
        <v>0.540958454165403</v>
      </c>
      <c r="BW135" s="7" t="n">
        <v>0.696378749099725</v>
      </c>
      <c r="BX135" s="7" t="n">
        <v>0.2069153053958909</v>
      </c>
      <c r="BY135" s="7" t="n">
        <v>0.3073577497438428</v>
      </c>
      <c r="BZ135" s="7" t="n">
        <v>0.4818610793243861</v>
      </c>
      <c r="CA135" s="7" t="n">
        <v>-0.06515001812550024</v>
      </c>
      <c r="CB135" s="7" t="n">
        <v>0.1242756874416654</v>
      </c>
      <c r="CC135" s="7" t="n">
        <v>0.7711551183442821</v>
      </c>
      <c r="CD135" s="7" t="n">
        <v>0.8829783206360269</v>
      </c>
      <c r="CE135" s="7" t="n">
        <v>-0.0737296680542823</v>
      </c>
      <c r="CF135" s="7" t="n">
        <v>0.5331102745638842</v>
      </c>
      <c r="CG135" s="7" t="n">
        <v>0.06052921908415618</v>
      </c>
      <c r="CH135" s="7" t="n">
        <v>0.4311474407488035</v>
      </c>
      <c r="CI135" s="7" t="n">
        <v>0.8188709474827799</v>
      </c>
      <c r="CJ135" s="7" t="n">
        <v>0.7072592425941394</v>
      </c>
      <c r="CK135" s="7" t="n">
        <v>0.4272403698269799</v>
      </c>
      <c r="CL135" s="7" t="n">
        <v>-0.03596882589593608</v>
      </c>
      <c r="CM135" s="7" t="n">
        <v>0.4291165319657815</v>
      </c>
      <c r="CN135" s="7" t="n">
        <v>0.7286705179122475</v>
      </c>
      <c r="CO135" s="7" t="n">
        <v>0.7705641914052787</v>
      </c>
      <c r="CP135" s="7" t="n">
        <v>0.4309939945181808</v>
      </c>
      <c r="CQ135" s="7" t="n">
        <v>0.7725995348685033</v>
      </c>
      <c r="CR135" s="7" t="n">
        <v>0.7019729434365863</v>
      </c>
      <c r="CS135" s="7" t="n">
        <v>-0.01465850858983168</v>
      </c>
      <c r="CT135" s="7" t="n">
        <v>0.5605019255061133</v>
      </c>
      <c r="CU135" s="7" t="n">
        <v>0.4798632934928826</v>
      </c>
      <c r="CV135" s="7" t="n">
        <v>0.1155993337470817</v>
      </c>
      <c r="CW135" s="7" t="n">
        <v>-0.1891092110921279</v>
      </c>
      <c r="CX135" s="7" t="n">
        <v>0.3644306048311748</v>
      </c>
      <c r="CY135" s="7" t="n">
        <v>0.4756122114462688</v>
      </c>
      <c r="CZ135" s="7" t="n">
        <v>0.7891604372011695</v>
      </c>
      <c r="DA135" s="7" t="n">
        <v>0.6847498833133018</v>
      </c>
      <c r="DB135" s="7" t="n">
        <v>0.8332656900258681</v>
      </c>
      <c r="DC135" s="7" t="n">
        <v>0.110693891744087</v>
      </c>
      <c r="DD135" s="7" t="n">
        <v>0.4655284305047321</v>
      </c>
      <c r="DE135" s="7" t="n">
        <v>0.4017704973386929</v>
      </c>
      <c r="DF135" s="7" t="n">
        <v>0.6276786261119359</v>
      </c>
      <c r="DG135" s="7" t="n">
        <v>0.8155498376146876</v>
      </c>
      <c r="DH135" s="7" t="n">
        <v>0.5466879616740034</v>
      </c>
      <c r="DI135" s="7" t="n">
        <v>0.2561705620532493</v>
      </c>
      <c r="DJ135" s="7" t="n">
        <v>0.785822814775667</v>
      </c>
      <c r="DK135" s="7" t="n">
        <v>0.6497130747938824</v>
      </c>
      <c r="DL135" s="7" t="n">
        <v>0.8438224286717427</v>
      </c>
      <c r="DM135" s="7" t="n">
        <v>0.3192436225150956</v>
      </c>
      <c r="DN135" s="7" t="n">
        <v>0.4549986849146821</v>
      </c>
      <c r="DO135" s="7" t="n">
        <v>0.8843719881072504</v>
      </c>
      <c r="DP135" s="7" t="n">
        <v>0.5687094019851028</v>
      </c>
      <c r="DQ135" s="7" t="n">
        <v>0.7161286934143315</v>
      </c>
      <c r="DR135" s="7" t="n">
        <v>0.7265561424131611</v>
      </c>
      <c r="DS135" s="7" t="n">
        <v>0.4256329303530221</v>
      </c>
      <c r="DT135" s="7" t="n">
        <v>0.8208133477633196</v>
      </c>
      <c r="DU135" s="7" t="n">
        <v>0.8430492682073767</v>
      </c>
      <c r="DV135" s="7" t="n">
        <v>0.5857310675492994</v>
      </c>
      <c r="DW135" s="7" t="n">
        <v>0.913767886100556</v>
      </c>
      <c r="DX135" s="7" t="n">
        <v>0.8331759058294669</v>
      </c>
      <c r="DY135" s="7" t="n">
        <v>0.6205019524584646</v>
      </c>
      <c r="DZ135" s="7" t="n">
        <v>0.4664485316838934</v>
      </c>
      <c r="EA135" s="7" t="n">
        <v>0.9384621237665838</v>
      </c>
      <c r="EB135" s="7" t="n">
        <v>0.4098698400127724</v>
      </c>
      <c r="EC135" s="7" t="n">
        <v>0.4956630443976397</v>
      </c>
      <c r="ED135" s="7" t="n">
        <v>0.2538730168255979</v>
      </c>
      <c r="EE135" s="7" t="n">
        <v>0.5450310561667976</v>
      </c>
      <c r="EF135" s="7" t="n">
        <v>1</v>
      </c>
      <c r="EG135" s="7" t="n">
        <v>0.6293521850139484</v>
      </c>
      <c r="EH135" s="7" t="n">
        <v>0.4256476752837332</v>
      </c>
      <c r="EI135" s="7" t="n">
        <v>0.117895832090293</v>
      </c>
      <c r="EJ135" s="7" t="n">
        <v>0.4988264719891596</v>
      </c>
      <c r="EK135" s="7" t="n">
        <v>0.5153038325686068</v>
      </c>
      <c r="EL135" s="7" t="n">
        <v>0.8088704958068347</v>
      </c>
      <c r="EM135" s="7" t="n">
        <v>0.9089958942374988</v>
      </c>
      <c r="EN135" s="7" t="n">
        <v>0.7457231296428214</v>
      </c>
      <c r="EO135" s="7" t="n">
        <v>0.9552850816664618</v>
      </c>
      <c r="EP135" s="7" t="n">
        <v>0.517464031559062</v>
      </c>
      <c r="EQ135" s="7" t="n">
        <v>0.478273009873748</v>
      </c>
      <c r="ER135" s="7" t="n">
        <v>0.7657673691682219</v>
      </c>
      <c r="ES135" s="7" t="n">
        <v>0.481276878024299</v>
      </c>
      <c r="ET135" s="7" t="n">
        <v>0.9577603455015946</v>
      </c>
      <c r="EU135" s="7" t="n">
        <v>0.095879067750087</v>
      </c>
      <c r="EV135" s="7" t="n">
        <v>0.4456025512081602</v>
      </c>
      <c r="EW135" s="7" t="n">
        <v>0.9559315188396662</v>
      </c>
      <c r="EX135" s="7" t="n">
        <v>0.4228726368669659</v>
      </c>
      <c r="EY135" s="7" t="n">
        <v>-0.2264420594065038</v>
      </c>
      <c r="EZ135" s="7" t="n">
        <v>0.3684466353774586</v>
      </c>
      <c r="FA135" s="7" t="n">
        <v>0.6507679812088111</v>
      </c>
      <c r="FB135" s="7" t="n">
        <v>0.9555205430757162</v>
      </c>
      <c r="FC135" s="7" t="n">
        <v>0.1295548548155306</v>
      </c>
      <c r="FD135" s="7" t="n">
        <v>0.673084069265305</v>
      </c>
      <c r="FE135" s="7" t="n">
        <v>0.3530954453762348</v>
      </c>
      <c r="FF135" s="7" t="n">
        <v>-0.1501850331555593</v>
      </c>
      <c r="FG135" s="7" t="n">
        <v>0.6176107780778808</v>
      </c>
      <c r="FH135" s="7" t="n">
        <v>0.3156563186661885</v>
      </c>
      <c r="FI135" s="7" t="n">
        <v>-0.07546955828023585</v>
      </c>
    </row>
    <row r="136">
      <c r="A136" s="6" t="inlineStr">
        <is>
          <t>931866.CSI</t>
        </is>
      </c>
      <c r="B136" s="6" t="inlineStr">
        <is>
          <t>中证机床指数</t>
        </is>
      </c>
      <c r="C136" s="7" t="n">
        <v>0.8000859420298656</v>
      </c>
      <c r="D136" s="7" t="n">
        <v>0.7547166604099792</v>
      </c>
      <c r="E136" s="7" t="n">
        <v>-0.102499950862801</v>
      </c>
      <c r="F136" s="7" t="n">
        <v>0.6382618925932241</v>
      </c>
      <c r="G136" s="7" t="n">
        <v>0.04649159707349389</v>
      </c>
      <c r="H136" s="7" t="n">
        <v>0.3200665031974221</v>
      </c>
      <c r="I136" s="7" t="n">
        <v>0.5387766017772115</v>
      </c>
      <c r="J136" s="7" t="n">
        <v>0.6778314974042959</v>
      </c>
      <c r="K136" s="7" t="n">
        <v>-0.08026928125825526</v>
      </c>
      <c r="L136" s="7" t="n">
        <v>0.8045526940248492</v>
      </c>
      <c r="M136" s="7" t="n">
        <v>0.8480878598703043</v>
      </c>
      <c r="N136" s="7" t="n">
        <v>0.6921411413593034</v>
      </c>
      <c r="O136" s="7" t="n">
        <v>0.6750080155398731</v>
      </c>
      <c r="P136" s="7" t="n">
        <v>0.6674215735267853</v>
      </c>
      <c r="Q136" s="7" t="n">
        <v>0.7168712044502776</v>
      </c>
      <c r="R136" s="7" t="n">
        <v>0.803770105067494</v>
      </c>
      <c r="S136" s="7" t="n">
        <v>0.7475383837363693</v>
      </c>
      <c r="T136" s="7" t="n">
        <v>0.6906016398501464</v>
      </c>
      <c r="U136" s="7" t="n">
        <v>0.8149404374334518</v>
      </c>
      <c r="V136" s="7" t="n">
        <v>0.5378430822513951</v>
      </c>
      <c r="W136" s="7" t="n">
        <v>0.6221729777520256</v>
      </c>
      <c r="X136" s="7" t="n">
        <v>0.307665390300168</v>
      </c>
      <c r="Y136" s="7" t="n">
        <v>0.5532756747655614</v>
      </c>
      <c r="Z136" s="7" t="n">
        <v>0.3041938715143653</v>
      </c>
      <c r="AA136" s="7" t="n">
        <v>0.6253185331085247</v>
      </c>
      <c r="AB136" s="7" t="n">
        <v>0.8804922495959718</v>
      </c>
      <c r="AC136" s="7" t="n">
        <v>0.8925971698843425</v>
      </c>
      <c r="AD136" s="7" t="n">
        <v>0.8496518859438513</v>
      </c>
      <c r="AE136" s="7" t="n">
        <v>0.633506557032025</v>
      </c>
      <c r="AF136" s="7" t="n">
        <v>0.8169911145527148</v>
      </c>
      <c r="AG136" s="7" t="n">
        <v>0.1738131660525993</v>
      </c>
      <c r="AH136" s="7" t="n">
        <v>0.1254365775853154</v>
      </c>
      <c r="AI136" s="7" t="n">
        <v>0.3530489368147766</v>
      </c>
      <c r="AJ136" s="7" t="n">
        <v>0.6844300038728378</v>
      </c>
      <c r="AK136" s="7" t="n">
        <v>0.6421045438650079</v>
      </c>
      <c r="AL136" s="7" t="n">
        <v>0.4083618363184555</v>
      </c>
      <c r="AM136" s="7" t="n">
        <v>0.38872266394057</v>
      </c>
      <c r="AN136" s="7" t="n">
        <v>0.6091588886627632</v>
      </c>
      <c r="AO136" s="7" t="n">
        <v>0.6934108222102376</v>
      </c>
      <c r="AP136" s="7" t="n">
        <v>0.8072530810161058</v>
      </c>
      <c r="AQ136" s="7" t="n">
        <v>0.8811948230456079</v>
      </c>
      <c r="AR136" s="7" t="n">
        <v>0.8103837230826446</v>
      </c>
      <c r="AS136" s="7" t="n">
        <v>0.7830378634771771</v>
      </c>
      <c r="AT136" s="7" t="n">
        <v>0.8095210067423513</v>
      </c>
      <c r="AU136" s="7" t="n">
        <v>0.8795678889255187</v>
      </c>
      <c r="AV136" s="7" t="n">
        <v>0.5634320228694752</v>
      </c>
      <c r="AW136" s="7" t="n">
        <v>0.8353533122320301</v>
      </c>
      <c r="AX136" s="7" t="n">
        <v>0.6648819584247303</v>
      </c>
      <c r="AY136" s="7" t="n">
        <v>0.5627333208422656</v>
      </c>
      <c r="AZ136" s="7" t="n">
        <v>0.3248690055300695</v>
      </c>
      <c r="BA136" s="7" t="n">
        <v>0.5677654776719969</v>
      </c>
      <c r="BB136" s="7" t="n">
        <v>0.3759248231293171</v>
      </c>
      <c r="BC136" s="7" t="n">
        <v>0.6815232596251387</v>
      </c>
      <c r="BD136" s="7" t="n">
        <v>0.7900051108194166</v>
      </c>
      <c r="BE136" s="7" t="n">
        <v>0.638712702189672</v>
      </c>
      <c r="BF136" s="7" t="n">
        <v>0.8296915628216137</v>
      </c>
      <c r="BG136" s="7" t="n">
        <v>0.4083618977679955</v>
      </c>
      <c r="BH136" s="7" t="n">
        <v>0.5310075088320685</v>
      </c>
      <c r="BI136" s="7" t="n">
        <v>0.7009451476070576</v>
      </c>
      <c r="BJ136" s="7" t="n">
        <v>0.7268944848318017</v>
      </c>
      <c r="BK136" s="7" t="n">
        <v>0.6456912845823017</v>
      </c>
      <c r="BL136" s="7" t="n">
        <v>0.5875082640548719</v>
      </c>
      <c r="BM136" s="7" t="n">
        <v>0.7223128115420435</v>
      </c>
      <c r="BN136" s="7" t="n">
        <v>-0.2658066984932875</v>
      </c>
      <c r="BO136" s="7" t="n">
        <v>0.2993382906490201</v>
      </c>
      <c r="BP136" s="7" t="n">
        <v>0.7417672099913826</v>
      </c>
      <c r="BQ136" s="7" t="n">
        <v>0.5102361924507386</v>
      </c>
      <c r="BR136" s="7" t="n">
        <v>0.1093687998205559</v>
      </c>
      <c r="BS136" s="7" t="n">
        <v>0.8193178533747122</v>
      </c>
      <c r="BT136" s="7" t="n">
        <v>0.7478131294637147</v>
      </c>
      <c r="BU136" s="7" t="n">
        <v>0.7330632040672717</v>
      </c>
      <c r="BV136" s="7" t="n">
        <v>0.5916004320265521</v>
      </c>
      <c r="BW136" s="7" t="n">
        <v>0.7547915449351288</v>
      </c>
      <c r="BX136" s="7" t="n">
        <v>0.4266429626352382</v>
      </c>
      <c r="BY136" s="7" t="n">
        <v>0.4845351040065196</v>
      </c>
      <c r="BZ136" s="7" t="n">
        <v>0.5978018369604197</v>
      </c>
      <c r="CA136" s="7" t="n">
        <v>0.3094927371611801</v>
      </c>
      <c r="CB136" s="7" t="n">
        <v>0.3809061938342899</v>
      </c>
      <c r="CC136" s="7" t="n">
        <v>0.8038775974207916</v>
      </c>
      <c r="CD136" s="7" t="n">
        <v>0.7939467969349741</v>
      </c>
      <c r="CE136" s="7" t="n">
        <v>0.324297783978497</v>
      </c>
      <c r="CF136" s="7" t="n">
        <v>0.7791946382073203</v>
      </c>
      <c r="CG136" s="7" t="n">
        <v>0.3361089778907873</v>
      </c>
      <c r="CH136" s="7" t="n">
        <v>0.5540597821869959</v>
      </c>
      <c r="CI136" s="7" t="n">
        <v>0.7400889330395485</v>
      </c>
      <c r="CJ136" s="7" t="n">
        <v>0.839343206069645</v>
      </c>
      <c r="CK136" s="7" t="n">
        <v>0.6694321075619323</v>
      </c>
      <c r="CL136" s="7" t="n">
        <v>-0.05794280730206685</v>
      </c>
      <c r="CM136" s="7" t="n">
        <v>0.6896881804620723</v>
      </c>
      <c r="CN136" s="7" t="n">
        <v>0.7999834029221109</v>
      </c>
      <c r="CO136" s="7" t="n">
        <v>0.7605996911405307</v>
      </c>
      <c r="CP136" s="7" t="n">
        <v>0.5793649168628493</v>
      </c>
      <c r="CQ136" s="7" t="n">
        <v>0.7895719829641092</v>
      </c>
      <c r="CR136" s="7" t="n">
        <v>0.8887868883928747</v>
      </c>
      <c r="CS136" s="7" t="n">
        <v>0.1743733817370721</v>
      </c>
      <c r="CT136" s="7" t="n">
        <v>0.7290164077188332</v>
      </c>
      <c r="CU136" s="7" t="n">
        <v>0.7291206408603533</v>
      </c>
      <c r="CV136" s="7" t="n">
        <v>0.3761154577997274</v>
      </c>
      <c r="CW136" s="7" t="n">
        <v>-0.2121071855888018</v>
      </c>
      <c r="CX136" s="7" t="n">
        <v>0.6040712390736074</v>
      </c>
      <c r="CY136" s="7" t="n">
        <v>0.5819819981354751</v>
      </c>
      <c r="CZ136" s="7" t="n">
        <v>0.7245307541471441</v>
      </c>
      <c r="DA136" s="7" t="n">
        <v>0.7151248518947737</v>
      </c>
      <c r="DB136" s="7" t="n">
        <v>0.7760747051637753</v>
      </c>
      <c r="DC136" s="7" t="n">
        <v>0.4433828321771952</v>
      </c>
      <c r="DD136" s="7" t="n">
        <v>0.5715092891680509</v>
      </c>
      <c r="DE136" s="7" t="n">
        <v>0.6416562646825704</v>
      </c>
      <c r="DF136" s="7" t="n">
        <v>0.6440648141220138</v>
      </c>
      <c r="DG136" s="7" t="n">
        <v>0.8105027408935118</v>
      </c>
      <c r="DH136" s="7" t="n">
        <v>0.8254924235396912</v>
      </c>
      <c r="DI136" s="7" t="n">
        <v>0.3069297574337244</v>
      </c>
      <c r="DJ136" s="7" t="n">
        <v>0.759093856805781</v>
      </c>
      <c r="DK136" s="7" t="n">
        <v>0.6420374623980677</v>
      </c>
      <c r="DL136" s="7" t="n">
        <v>0.7654969187647632</v>
      </c>
      <c r="DM136" s="7" t="n">
        <v>0.5280101873544933</v>
      </c>
      <c r="DN136" s="7" t="n">
        <v>0.5826835625428871</v>
      </c>
      <c r="DO136" s="7" t="n">
        <v>0.7731208669971118</v>
      </c>
      <c r="DP136" s="7" t="n">
        <v>0.7929249958746079</v>
      </c>
      <c r="DQ136" s="7" t="n">
        <v>0.6992684325149704</v>
      </c>
      <c r="DR136" s="7" t="n">
        <v>0.7396150641257423</v>
      </c>
      <c r="DS136" s="7" t="n">
        <v>0.6618893427398889</v>
      </c>
      <c r="DT136" s="7" t="n">
        <v>0.7557681250941198</v>
      </c>
      <c r="DU136" s="7" t="n">
        <v>0.7868135174374363</v>
      </c>
      <c r="DV136" s="7" t="n">
        <v>0.6661750152158608</v>
      </c>
      <c r="DW136" s="7" t="n">
        <v>0.7735368281390832</v>
      </c>
      <c r="DX136" s="7" t="n">
        <v>0.7646680099963699</v>
      </c>
      <c r="DY136" s="7" t="n">
        <v>0.755571309536321</v>
      </c>
      <c r="DZ136" s="7" t="n">
        <v>0.6612166943568176</v>
      </c>
      <c r="EA136" s="7" t="n">
        <v>0.5975323166203432</v>
      </c>
      <c r="EB136" s="7" t="n">
        <v>0.6243720308082148</v>
      </c>
      <c r="EC136" s="7" t="n">
        <v>0.6960077034057486</v>
      </c>
      <c r="ED136" s="7" t="n">
        <v>0.4620277498063597</v>
      </c>
      <c r="EE136" s="7" t="n">
        <v>0.6013344042717226</v>
      </c>
      <c r="EF136" s="7" t="n">
        <v>0.6293521850139484</v>
      </c>
      <c r="EG136" s="7" t="n">
        <v>1</v>
      </c>
      <c r="EH136" s="7" t="n">
        <v>0.5336110671364824</v>
      </c>
      <c r="EI136" s="7" t="n">
        <v>0.2882006646834587</v>
      </c>
      <c r="EJ136" s="7" t="n">
        <v>0.6609804878789008</v>
      </c>
      <c r="EK136" s="7" t="n">
        <v>0.8544797248850065</v>
      </c>
      <c r="EL136" s="7" t="n">
        <v>0.769698372702442</v>
      </c>
      <c r="EM136" s="7" t="n">
        <v>0.6987518317859485</v>
      </c>
      <c r="EN136" s="7" t="n">
        <v>0.7135014318982378</v>
      </c>
      <c r="EO136" s="7" t="n">
        <v>0.6909632141513732</v>
      </c>
      <c r="EP136" s="7" t="n">
        <v>0.8644629917024409</v>
      </c>
      <c r="EQ136" s="7" t="n">
        <v>0.6620631017069523</v>
      </c>
      <c r="ER136" s="7" t="n">
        <v>0.8128682165257587</v>
      </c>
      <c r="ES136" s="7" t="n">
        <v>0.6861354895513062</v>
      </c>
      <c r="ET136" s="7" t="n">
        <v>0.6969795877795123</v>
      </c>
      <c r="EU136" s="7" t="n">
        <v>0.364199999659854</v>
      </c>
      <c r="EV136" s="7" t="n">
        <v>0.5707667342766588</v>
      </c>
      <c r="EW136" s="7" t="n">
        <v>0.6988506348395004</v>
      </c>
      <c r="EX136" s="7" t="n">
        <v>0.6792275436431067</v>
      </c>
      <c r="EY136" s="7" t="n">
        <v>-0.2690599682375525</v>
      </c>
      <c r="EZ136" s="7" t="n">
        <v>0.4867300900075556</v>
      </c>
      <c r="FA136" s="7" t="n">
        <v>0.7681487506504712</v>
      </c>
      <c r="FB136" s="7" t="n">
        <v>0.6980896663727317</v>
      </c>
      <c r="FC136" s="7" t="n">
        <v>0.2826174677234493</v>
      </c>
      <c r="FD136" s="7" t="n">
        <v>0.7506667212411747</v>
      </c>
      <c r="FE136" s="7" t="n">
        <v>0.6744883845016058</v>
      </c>
      <c r="FF136" s="7" t="n">
        <v>-0.0634415143266568</v>
      </c>
      <c r="FG136" s="7" t="n">
        <v>0.8931949211604879</v>
      </c>
      <c r="FH136" s="7" t="n">
        <v>0.5377006077242866</v>
      </c>
      <c r="FI136" s="7" t="n">
        <v>0.03564049952963195</v>
      </c>
    </row>
    <row r="137">
      <c r="A137" s="6" t="inlineStr">
        <is>
          <t>931892.CSI</t>
        </is>
      </c>
      <c r="B137" s="6" t="inlineStr">
        <is>
          <t>中证有色金属矿业主题指数</t>
        </is>
      </c>
      <c r="C137" s="7" t="n">
        <v>0.6402199415847337</v>
      </c>
      <c r="D137" s="7" t="n">
        <v>0.7200432562862764</v>
      </c>
      <c r="E137" s="7" t="n">
        <v>-0.006626299298080088</v>
      </c>
      <c r="F137" s="7" t="n">
        <v>0.5822447888373845</v>
      </c>
      <c r="G137" s="7" t="n">
        <v>0.003844388731680635</v>
      </c>
      <c r="H137" s="7" t="n">
        <v>0.265137129899875</v>
      </c>
      <c r="I137" s="7" t="n">
        <v>0.9714385330565474</v>
      </c>
      <c r="J137" s="7" t="n">
        <v>0.4684403619011888</v>
      </c>
      <c r="K137" s="7" t="n">
        <v>0.008792118970250893</v>
      </c>
      <c r="L137" s="7" t="n">
        <v>0.6681501110177946</v>
      </c>
      <c r="M137" s="7" t="n">
        <v>0.687823145954238</v>
      </c>
      <c r="N137" s="7" t="n">
        <v>0.509220579365754</v>
      </c>
      <c r="O137" s="7" t="n">
        <v>0.4822850721635484</v>
      </c>
      <c r="P137" s="7" t="n">
        <v>0.5006144215938589</v>
      </c>
      <c r="Q137" s="7" t="n">
        <v>0.5331533749971957</v>
      </c>
      <c r="R137" s="7" t="n">
        <v>0.663941627355241</v>
      </c>
      <c r="S137" s="7" t="n">
        <v>0.4957858382397666</v>
      </c>
      <c r="T137" s="7" t="n">
        <v>0.552988480977198</v>
      </c>
      <c r="U137" s="7" t="n">
        <v>0.5929846075293091</v>
      </c>
      <c r="V137" s="7" t="n">
        <v>0.9969491516052399</v>
      </c>
      <c r="W137" s="7" t="n">
        <v>0.6375468642872845</v>
      </c>
      <c r="X137" s="7" t="n">
        <v>0.2376606639168801</v>
      </c>
      <c r="Y137" s="7" t="n">
        <v>0.9972775037815016</v>
      </c>
      <c r="Z137" s="7" t="n">
        <v>0.2807323109904847</v>
      </c>
      <c r="AA137" s="7" t="n">
        <v>0.6107165951092094</v>
      </c>
      <c r="AB137" s="7" t="n">
        <v>0.6076584457185428</v>
      </c>
      <c r="AC137" s="7" t="n">
        <v>0.6792155116098021</v>
      </c>
      <c r="AD137" s="7" t="n">
        <v>0.685552737393242</v>
      </c>
      <c r="AE137" s="7" t="n">
        <v>0.5171319584014695</v>
      </c>
      <c r="AF137" s="7" t="n">
        <v>0.6351098881005505</v>
      </c>
      <c r="AG137" s="7" t="n">
        <v>0.2183777764082212</v>
      </c>
      <c r="AH137" s="7" t="n">
        <v>0.1673241311752464</v>
      </c>
      <c r="AI137" s="7" t="n">
        <v>0.2961303154055844</v>
      </c>
      <c r="AJ137" s="7" t="n">
        <v>0.5289456437743996</v>
      </c>
      <c r="AK137" s="7" t="n">
        <v>0.6028795702325456</v>
      </c>
      <c r="AL137" s="7" t="n">
        <v>0.3794950152993824</v>
      </c>
      <c r="AM137" s="7" t="n">
        <v>0.4285938274320182</v>
      </c>
      <c r="AN137" s="7" t="n">
        <v>0.5912161296935426</v>
      </c>
      <c r="AO137" s="7" t="n">
        <v>0.5191055216016026</v>
      </c>
      <c r="AP137" s="7" t="n">
        <v>0.5275155885078296</v>
      </c>
      <c r="AQ137" s="7" t="n">
        <v>0.630816240721524</v>
      </c>
      <c r="AR137" s="7" t="n">
        <v>0.5484142926099391</v>
      </c>
      <c r="AS137" s="7" t="n">
        <v>0.5057370592718887</v>
      </c>
      <c r="AT137" s="7" t="n">
        <v>0.4576171945689833</v>
      </c>
      <c r="AU137" s="7" t="n">
        <v>0.5500791813107957</v>
      </c>
      <c r="AV137" s="7" t="n">
        <v>0.5671123875310259</v>
      </c>
      <c r="AW137" s="7" t="n">
        <v>0.594228013401398</v>
      </c>
      <c r="AX137" s="7" t="n">
        <v>0.405553872038586</v>
      </c>
      <c r="AY137" s="7" t="n">
        <v>0.9964378169458016</v>
      </c>
      <c r="AZ137" s="7" t="n">
        <v>0.2525815885930299</v>
      </c>
      <c r="BA137" s="7" t="n">
        <v>0.3988479124045211</v>
      </c>
      <c r="BB137" s="7" t="n">
        <v>0.5347212318163368</v>
      </c>
      <c r="BC137" s="7" t="n">
        <v>0.4927599237174894</v>
      </c>
      <c r="BD137" s="7" t="n">
        <v>0.5234133546744167</v>
      </c>
      <c r="BE137" s="7" t="n">
        <v>0.6518223769768166</v>
      </c>
      <c r="BF137" s="7" t="n">
        <v>0.5483885481959924</v>
      </c>
      <c r="BG137" s="7" t="n">
        <v>0.3794952766456154</v>
      </c>
      <c r="BH137" s="7" t="n">
        <v>0.3480726462362962</v>
      </c>
      <c r="BI137" s="7" t="n">
        <v>0.5569540813353069</v>
      </c>
      <c r="BJ137" s="7" t="n">
        <v>0.327651690497179</v>
      </c>
      <c r="BK137" s="7" t="n">
        <v>0.5323175800215575</v>
      </c>
      <c r="BL137" s="7" t="n">
        <v>0.3933050637620281</v>
      </c>
      <c r="BM137" s="7" t="n">
        <v>0.6295616466894268</v>
      </c>
      <c r="BN137" s="7" t="n">
        <v>-0.1967455810299533</v>
      </c>
      <c r="BO137" s="7" t="n">
        <v>0.1827995219845339</v>
      </c>
      <c r="BP137" s="7" t="n">
        <v>0.5380051206479491</v>
      </c>
      <c r="BQ137" s="7" t="n">
        <v>0.5985456200955563</v>
      </c>
      <c r="BR137" s="7" t="n">
        <v>0.1579967267730694</v>
      </c>
      <c r="BS137" s="7" t="n">
        <v>0.6748665489624375</v>
      </c>
      <c r="BT137" s="7" t="n">
        <v>0.5907291688814473</v>
      </c>
      <c r="BU137" s="7" t="n">
        <v>0.6517038582600023</v>
      </c>
      <c r="BV137" s="7" t="n">
        <v>0.787458545069715</v>
      </c>
      <c r="BW137" s="7" t="n">
        <v>0.4805965474123736</v>
      </c>
      <c r="BX137" s="7" t="n">
        <v>0.6514631854266578</v>
      </c>
      <c r="BY137" s="7" t="n">
        <v>0.5855513332791705</v>
      </c>
      <c r="BZ137" s="7" t="n">
        <v>0.9164839643891787</v>
      </c>
      <c r="CA137" s="7" t="n">
        <v>0.02534725511253834</v>
      </c>
      <c r="CB137" s="7" t="n">
        <v>0.1824135052007511</v>
      </c>
      <c r="CC137" s="7" t="n">
        <v>0.5205722261716357</v>
      </c>
      <c r="CD137" s="7" t="n">
        <v>0.5080562901265729</v>
      </c>
      <c r="CE137" s="7" t="n">
        <v>0.2412855542030212</v>
      </c>
      <c r="CF137" s="7" t="n">
        <v>0.2898712135239113</v>
      </c>
      <c r="CG137" s="7" t="n">
        <v>0.2639689005057336</v>
      </c>
      <c r="CH137" s="7" t="n">
        <v>0.9972983390617579</v>
      </c>
      <c r="CI137" s="7" t="n">
        <v>0.4619878082521301</v>
      </c>
      <c r="CJ137" s="7" t="n">
        <v>0.4493371717433421</v>
      </c>
      <c r="CK137" s="7" t="n">
        <v>0.5345285151876331</v>
      </c>
      <c r="CL137" s="7" t="n">
        <v>0.09448885672434751</v>
      </c>
      <c r="CM137" s="7" t="n">
        <v>0.5143657420712396</v>
      </c>
      <c r="CN137" s="7" t="n">
        <v>0.4382011106142492</v>
      </c>
      <c r="CO137" s="7" t="n">
        <v>0.4705470960624756</v>
      </c>
      <c r="CP137" s="7" t="n">
        <v>0.1771234791606546</v>
      </c>
      <c r="CQ137" s="7" t="n">
        <v>0.5058820147332419</v>
      </c>
      <c r="CR137" s="7" t="n">
        <v>0.6545442787501067</v>
      </c>
      <c r="CS137" s="7" t="n">
        <v>0.285442980877855</v>
      </c>
      <c r="CT137" s="7" t="n">
        <v>0.4184714967044858</v>
      </c>
      <c r="CU137" s="7" t="n">
        <v>0.6330165521748092</v>
      </c>
      <c r="CV137" s="7" t="n">
        <v>0.3631682222536537</v>
      </c>
      <c r="CW137" s="7" t="n">
        <v>-0.1569468060707715</v>
      </c>
      <c r="CX137" s="7" t="n">
        <v>0.5900553805529282</v>
      </c>
      <c r="CY137" s="7" t="n">
        <v>0.532449505741133</v>
      </c>
      <c r="CZ137" s="7" t="n">
        <v>0.4455798539875964</v>
      </c>
      <c r="DA137" s="7" t="n">
        <v>0.4239704516505712</v>
      </c>
      <c r="DB137" s="7" t="n">
        <v>0.5241580914408612</v>
      </c>
      <c r="DC137" s="7" t="n">
        <v>0.2770184458511964</v>
      </c>
      <c r="DD137" s="7" t="n">
        <v>0.4868350058650597</v>
      </c>
      <c r="DE137" s="7" t="n">
        <v>0.4694594947069038</v>
      </c>
      <c r="DF137" s="7" t="n">
        <v>0.3927548502899005</v>
      </c>
      <c r="DG137" s="7" t="n">
        <v>0.5210128153662466</v>
      </c>
      <c r="DH137" s="7" t="n">
        <v>0.319859872466377</v>
      </c>
      <c r="DI137" s="7" t="n">
        <v>0.8471053433492469</v>
      </c>
      <c r="DJ137" s="7" t="n">
        <v>0.4955000007988372</v>
      </c>
      <c r="DK137" s="7" t="n">
        <v>0.3859399272632029</v>
      </c>
      <c r="DL137" s="7" t="n">
        <v>0.5377798179404115</v>
      </c>
      <c r="DM137" s="7" t="n">
        <v>0.4146034808591842</v>
      </c>
      <c r="DN137" s="7" t="n">
        <v>0.3991048349110909</v>
      </c>
      <c r="DO137" s="7" t="n">
        <v>0.4925703208528846</v>
      </c>
      <c r="DP137" s="7" t="n">
        <v>0.4866985045415571</v>
      </c>
      <c r="DQ137" s="7" t="n">
        <v>0.4201443760444174</v>
      </c>
      <c r="DR137" s="7" t="n">
        <v>0.4599758623595888</v>
      </c>
      <c r="DS137" s="7" t="n">
        <v>0.5107279184336619</v>
      </c>
      <c r="DT137" s="7" t="n">
        <v>0.4856770686811375</v>
      </c>
      <c r="DU137" s="7" t="n">
        <v>0.4999191668197119</v>
      </c>
      <c r="DV137" s="7" t="n">
        <v>0.5463202607876233</v>
      </c>
      <c r="DW137" s="7" t="n">
        <v>0.5066537272365566</v>
      </c>
      <c r="DX137" s="7" t="n">
        <v>0.5129285430714039</v>
      </c>
      <c r="DY137" s="7" t="n">
        <v>0.5158490589332801</v>
      </c>
      <c r="DZ137" s="7" t="n">
        <v>0.4976668936287257</v>
      </c>
      <c r="EA137" s="7" t="n">
        <v>0.4548422721963376</v>
      </c>
      <c r="EB137" s="7" t="n">
        <v>0.4729645632135627</v>
      </c>
      <c r="EC137" s="7" t="n">
        <v>0.774555400757388</v>
      </c>
      <c r="ED137" s="7" t="n">
        <v>0.396381834177201</v>
      </c>
      <c r="EE137" s="7" t="n">
        <v>0.4788776175224628</v>
      </c>
      <c r="EF137" s="7" t="n">
        <v>0.4256476752837332</v>
      </c>
      <c r="EG137" s="7" t="n">
        <v>0.5336110671364824</v>
      </c>
      <c r="EH137" s="7" t="n">
        <v>1</v>
      </c>
      <c r="EI137" s="7" t="n">
        <v>0.5188975142054741</v>
      </c>
      <c r="EJ137" s="7" t="n">
        <v>0.5705918079912967</v>
      </c>
      <c r="EK137" s="7" t="n">
        <v>0.4760882439825243</v>
      </c>
      <c r="EL137" s="7" t="n">
        <v>0.6176900095445421</v>
      </c>
      <c r="EM137" s="7" t="n">
        <v>0.5126070794172015</v>
      </c>
      <c r="EN137" s="7" t="n">
        <v>0.5796029746460307</v>
      </c>
      <c r="EO137" s="7" t="n">
        <v>0.4817827838482652</v>
      </c>
      <c r="EP137" s="7" t="n">
        <v>0.3364359728147984</v>
      </c>
      <c r="EQ137" s="7" t="n">
        <v>0.4739122195770524</v>
      </c>
      <c r="ER137" s="7" t="n">
        <v>0.4815456401292642</v>
      </c>
      <c r="ES137" s="7" t="n">
        <v>0.6458166167061621</v>
      </c>
      <c r="ET137" s="7" t="n">
        <v>0.4977305689940028</v>
      </c>
      <c r="EU137" s="7" t="n">
        <v>0.3447332332896998</v>
      </c>
      <c r="EV137" s="7" t="n">
        <v>0.9669771914187383</v>
      </c>
      <c r="EW137" s="7" t="n">
        <v>0.5013521233056283</v>
      </c>
      <c r="EX137" s="7" t="n">
        <v>0.2913611344331626</v>
      </c>
      <c r="EY137" s="7" t="n">
        <v>-0.1996670278815935</v>
      </c>
      <c r="EZ137" s="7" t="n">
        <v>0.3170594726925919</v>
      </c>
      <c r="FA137" s="7" t="n">
        <v>0.4695967261843664</v>
      </c>
      <c r="FB137" s="7" t="n">
        <v>0.5177098966469191</v>
      </c>
      <c r="FC137" s="7" t="n">
        <v>0.5031056659375135</v>
      </c>
      <c r="FD137" s="7" t="n">
        <v>0.4826076910613503</v>
      </c>
      <c r="FE137" s="7" t="n">
        <v>0.4192385701188954</v>
      </c>
      <c r="FF137" s="7" t="n">
        <v>0.03943029322600985</v>
      </c>
      <c r="FG137" s="7" t="n">
        <v>0.4044222961336668</v>
      </c>
      <c r="FH137" s="7" t="n">
        <v>0.4215393736205321</v>
      </c>
      <c r="FI137" s="7" t="n">
        <v>0.143185869418961</v>
      </c>
    </row>
    <row r="138">
      <c r="A138" s="6" t="inlineStr">
        <is>
          <t>931897.CSI</t>
        </is>
      </c>
      <c r="B138" s="6" t="inlineStr">
        <is>
          <t>中证绿色电力指数</t>
        </is>
      </c>
      <c r="C138" s="7" t="n">
        <v>0.5584280704754458</v>
      </c>
      <c r="D138" s="7" t="n">
        <v>0.4892460328027312</v>
      </c>
      <c r="E138" s="7" t="n">
        <v>0.5556818826812061</v>
      </c>
      <c r="F138" s="7" t="n">
        <v>0.4829437043408548</v>
      </c>
      <c r="G138" s="7" t="n">
        <v>0.4230595201480235</v>
      </c>
      <c r="H138" s="7" t="n">
        <v>0.4905254056554955</v>
      </c>
      <c r="I138" s="7" t="n">
        <v>0.6039012806950864</v>
      </c>
      <c r="J138" s="7" t="n">
        <v>0.3377826970263901</v>
      </c>
      <c r="K138" s="7" t="n">
        <v>0.5381073994858112</v>
      </c>
      <c r="L138" s="7" t="n">
        <v>0.4595170992489107</v>
      </c>
      <c r="M138" s="7" t="n">
        <v>0.419966482296876</v>
      </c>
      <c r="N138" s="7" t="n">
        <v>0.09449335660514829</v>
      </c>
      <c r="O138" s="7" t="n">
        <v>0.1128055327209246</v>
      </c>
      <c r="P138" s="7" t="n">
        <v>0.07083158953915462</v>
      </c>
      <c r="Q138" s="7" t="n">
        <v>0.1500994576286994</v>
      </c>
      <c r="R138" s="7" t="n">
        <v>0.319352669203636</v>
      </c>
      <c r="S138" s="7" t="n">
        <v>0.07467478660141323</v>
      </c>
      <c r="T138" s="7" t="n">
        <v>0.3026547859998034</v>
      </c>
      <c r="U138" s="7" t="n">
        <v>0.1060253083915079</v>
      </c>
      <c r="V138" s="7" t="n">
        <v>0.5371794144965409</v>
      </c>
      <c r="W138" s="7" t="n">
        <v>0.598318798923217</v>
      </c>
      <c r="X138" s="7" t="n">
        <v>0.4487843615448139</v>
      </c>
      <c r="Y138" s="7" t="n">
        <v>0.5280349789588275</v>
      </c>
      <c r="Z138" s="7" t="n">
        <v>0.7437922386122242</v>
      </c>
      <c r="AA138" s="7" t="n">
        <v>0.3947635852769222</v>
      </c>
      <c r="AB138" s="7" t="n">
        <v>0.3077110776275868</v>
      </c>
      <c r="AC138" s="7" t="n">
        <v>0.3859268198125159</v>
      </c>
      <c r="AD138" s="7" t="n">
        <v>0.444756344419191</v>
      </c>
      <c r="AE138" s="7" t="n">
        <v>0.2747131165781868</v>
      </c>
      <c r="AF138" s="7" t="n">
        <v>0.3112858895686816</v>
      </c>
      <c r="AG138" s="7" t="n">
        <v>0.6850779682941566</v>
      </c>
      <c r="AH138" s="7" t="n">
        <v>0.5925618821228662</v>
      </c>
      <c r="AI138" s="7" t="n">
        <v>0.5450036523387051</v>
      </c>
      <c r="AJ138" s="7" t="n">
        <v>0.3158885054405277</v>
      </c>
      <c r="AK138" s="7" t="n">
        <v>0.3099152298530328</v>
      </c>
      <c r="AL138" s="7" t="n">
        <v>0.1718811268074484</v>
      </c>
      <c r="AM138" s="7" t="n">
        <v>0.650906166895579</v>
      </c>
      <c r="AN138" s="7" t="n">
        <v>0.3912706111898621</v>
      </c>
      <c r="AO138" s="7" t="n">
        <v>0.299715393614045</v>
      </c>
      <c r="AP138" s="7" t="n">
        <v>0.1449826890999671</v>
      </c>
      <c r="AQ138" s="7" t="n">
        <v>0.3337004180644951</v>
      </c>
      <c r="AR138" s="7" t="n">
        <v>0.1766332876534704</v>
      </c>
      <c r="AS138" s="7" t="n">
        <v>0.13889245534839</v>
      </c>
      <c r="AT138" s="7" t="n">
        <v>0.1627146623192562</v>
      </c>
      <c r="AU138" s="7" t="n">
        <v>0.3054584993574139</v>
      </c>
      <c r="AV138" s="7" t="n">
        <v>0.7113363631260325</v>
      </c>
      <c r="AW138" s="7" t="n">
        <v>0.3152792994782703</v>
      </c>
      <c r="AX138" s="7" t="n">
        <v>0.06434884852573816</v>
      </c>
      <c r="AY138" s="7" t="n">
        <v>0.522761445113695</v>
      </c>
      <c r="AZ138" s="7" t="n">
        <v>0.4505614639288683</v>
      </c>
      <c r="BA138" s="7" t="n">
        <v>0.3660191106550334</v>
      </c>
      <c r="BB138" s="7" t="n">
        <v>0.9816448356464924</v>
      </c>
      <c r="BC138" s="7" t="n">
        <v>0.2398074045080139</v>
      </c>
      <c r="BD138" s="7" t="n">
        <v>0.1456333606381682</v>
      </c>
      <c r="BE138" s="7" t="n">
        <v>0.389534292567051</v>
      </c>
      <c r="BF138" s="7" t="n">
        <v>0.3069692168571622</v>
      </c>
      <c r="BG138" s="7" t="n">
        <v>0.1718812016420916</v>
      </c>
      <c r="BH138" s="7" t="n">
        <v>0.3782059597459883</v>
      </c>
      <c r="BI138" s="7" t="n">
        <v>0.2654402312401014</v>
      </c>
      <c r="BJ138" s="7" t="n">
        <v>0.09646244210283915</v>
      </c>
      <c r="BK138" s="7" t="n">
        <v>0.265987543917962</v>
      </c>
      <c r="BL138" s="7" t="n">
        <v>0.3519286163166669</v>
      </c>
      <c r="BM138" s="7" t="n">
        <v>0.2942967160927465</v>
      </c>
      <c r="BN138" s="7" t="n">
        <v>0.3257894902697898</v>
      </c>
      <c r="BO138" s="7" t="n">
        <v>0.3522137272311761</v>
      </c>
      <c r="BP138" s="7" t="n">
        <v>0.3632952324327415</v>
      </c>
      <c r="BQ138" s="7" t="n">
        <v>0.6682605311486056</v>
      </c>
      <c r="BR138" s="7" t="n">
        <v>0.4906776512832263</v>
      </c>
      <c r="BS138" s="7" t="n">
        <v>0.4732921047714735</v>
      </c>
      <c r="BT138" s="7" t="n">
        <v>0.3516119703009751</v>
      </c>
      <c r="BU138" s="7" t="n">
        <v>0.4829137409249902</v>
      </c>
      <c r="BV138" s="7" t="n">
        <v>0.3683967216206493</v>
      </c>
      <c r="BW138" s="7" t="n">
        <v>0.1802416774656371</v>
      </c>
      <c r="BX138" s="7" t="n">
        <v>0.6617555631626162</v>
      </c>
      <c r="BY138" s="7" t="n">
        <v>0.6218311214001935</v>
      </c>
      <c r="BZ138" s="7" t="n">
        <v>0.4808127197471843</v>
      </c>
      <c r="CA138" s="7" t="n">
        <v>0.1499180201214603</v>
      </c>
      <c r="CB138" s="7" t="n">
        <v>0.4680596118959438</v>
      </c>
      <c r="CC138" s="7" t="n">
        <v>0.173894611846448</v>
      </c>
      <c r="CD138" s="7" t="n">
        <v>0.1367136995628622</v>
      </c>
      <c r="CE138" s="7" t="n">
        <v>0.4621093430974672</v>
      </c>
      <c r="CF138" s="7" t="n">
        <v>0.3780634403081198</v>
      </c>
      <c r="CG138" s="7" t="n">
        <v>0.5868844895014532</v>
      </c>
      <c r="CH138" s="7" t="n">
        <v>0.5373893630544075</v>
      </c>
      <c r="CI138" s="7" t="n">
        <v>0.03415000069794234</v>
      </c>
      <c r="CJ138" s="7" t="n">
        <v>0.205805529380413</v>
      </c>
      <c r="CK138" s="7" t="n">
        <v>0.2270112444999618</v>
      </c>
      <c r="CL138" s="7" t="n">
        <v>0.6657255689567524</v>
      </c>
      <c r="CM138" s="7" t="n">
        <v>0.2228145005397572</v>
      </c>
      <c r="CN138" s="7" t="n">
        <v>0.1681344236384869</v>
      </c>
      <c r="CO138" s="7" t="n">
        <v>0.04745283387759102</v>
      </c>
      <c r="CP138" s="7" t="n">
        <v>0.03192209390819216</v>
      </c>
      <c r="CQ138" s="7" t="n">
        <v>0.1023053094085868</v>
      </c>
      <c r="CR138" s="7" t="n">
        <v>0.4209530265842097</v>
      </c>
      <c r="CS138" s="7" t="n">
        <v>0.7834106580327146</v>
      </c>
      <c r="CT138" s="7" t="n">
        <v>0.2183986037465837</v>
      </c>
      <c r="CU138" s="7" t="n">
        <v>0.2898879845451139</v>
      </c>
      <c r="CV138" s="7" t="n">
        <v>0.5780953978480482</v>
      </c>
      <c r="CW138" s="7" t="n">
        <v>0.3020070270243095</v>
      </c>
      <c r="CX138" s="7" t="n">
        <v>0.6945551951369391</v>
      </c>
      <c r="CY138" s="7" t="n">
        <v>0.2583101332315835</v>
      </c>
      <c r="CZ138" s="7" t="n">
        <v>0.007748196023077843</v>
      </c>
      <c r="DA138" s="7" t="n">
        <v>0.06242391105266919</v>
      </c>
      <c r="DB138" s="7" t="n">
        <v>0.1267819119390574</v>
      </c>
      <c r="DC138" s="7" t="n">
        <v>0.6103783866968563</v>
      </c>
      <c r="DD138" s="7" t="n">
        <v>0.4128873323953212</v>
      </c>
      <c r="DE138" s="7" t="n">
        <v>0.1729794896455373</v>
      </c>
      <c r="DF138" s="7" t="n">
        <v>0.03695307773020561</v>
      </c>
      <c r="DG138" s="7" t="n">
        <v>0.1770674354420166</v>
      </c>
      <c r="DH138" s="7" t="n">
        <v>0.1919555502127726</v>
      </c>
      <c r="DI138" s="7" t="n">
        <v>0.4137988228759523</v>
      </c>
      <c r="DJ138" s="7" t="n">
        <v>0.1025534159411744</v>
      </c>
      <c r="DK138" s="7" t="n">
        <v>0.0219206703914825</v>
      </c>
      <c r="DL138" s="7" t="n">
        <v>0.131342857659208</v>
      </c>
      <c r="DM138" s="7" t="n">
        <v>0.09989511871133371</v>
      </c>
      <c r="DN138" s="7" t="n">
        <v>0.3576515785540614</v>
      </c>
      <c r="DO138" s="7" t="n">
        <v>0.1313880380507154</v>
      </c>
      <c r="DP138" s="7" t="n">
        <v>0.316635132119734</v>
      </c>
      <c r="DQ138" s="7" t="n">
        <v>0.01154427275428983</v>
      </c>
      <c r="DR138" s="7" t="n">
        <v>0.02416145323619283</v>
      </c>
      <c r="DS138" s="7" t="n">
        <v>0.2714489783645481</v>
      </c>
      <c r="DT138" s="7" t="n">
        <v>0.03118454926878366</v>
      </c>
      <c r="DU138" s="7" t="n">
        <v>0.1195534762952455</v>
      </c>
      <c r="DV138" s="7" t="n">
        <v>0.2483836268654641</v>
      </c>
      <c r="DW138" s="7" t="n">
        <v>0.1485106941695745</v>
      </c>
      <c r="DX138" s="7" t="n">
        <v>0.1176880151143612</v>
      </c>
      <c r="DY138" s="7" t="n">
        <v>0.2118165579552138</v>
      </c>
      <c r="DZ138" s="7" t="n">
        <v>0.2069419685408963</v>
      </c>
      <c r="EA138" s="7" t="n">
        <v>0.1682269143151289</v>
      </c>
      <c r="EB138" s="7" t="n">
        <v>0.372001458449295</v>
      </c>
      <c r="EC138" s="7" t="n">
        <v>0.5201182405293281</v>
      </c>
      <c r="ED138" s="7" t="n">
        <v>0.2626478485064241</v>
      </c>
      <c r="EE138" s="7" t="n">
        <v>0.3406458145485036</v>
      </c>
      <c r="EF138" s="7" t="n">
        <v>0.117895832090293</v>
      </c>
      <c r="EG138" s="7" t="n">
        <v>0.2882006646834587</v>
      </c>
      <c r="EH138" s="7" t="n">
        <v>0.5188975142054741</v>
      </c>
      <c r="EI138" s="7" t="n">
        <v>1</v>
      </c>
      <c r="EJ138" s="7" t="n">
        <v>0.4936673769033801</v>
      </c>
      <c r="EK138" s="7" t="n">
        <v>0.3266644693413092</v>
      </c>
      <c r="EL138" s="7" t="n">
        <v>0.1827365533504515</v>
      </c>
      <c r="EM138" s="7" t="n">
        <v>0.07742536468755855</v>
      </c>
      <c r="EN138" s="7" t="n">
        <v>0.438057538924812</v>
      </c>
      <c r="EO138" s="7" t="n">
        <v>0.1199051822933515</v>
      </c>
      <c r="EP138" s="7" t="n">
        <v>0.2304036822990655</v>
      </c>
      <c r="EQ138" s="7" t="n">
        <v>0.1356092104554398</v>
      </c>
      <c r="ER138" s="7" t="n">
        <v>0.1965298981468369</v>
      </c>
      <c r="ES138" s="7" t="n">
        <v>0.2676647428392362</v>
      </c>
      <c r="ET138" s="7" t="n">
        <v>0.1205776920704904</v>
      </c>
      <c r="EU138" s="7" t="n">
        <v>0.7234222742230778</v>
      </c>
      <c r="EV138" s="7" t="n">
        <v>0.5202236564174867</v>
      </c>
      <c r="EW138" s="7" t="n">
        <v>0.1196222624013181</v>
      </c>
      <c r="EX138" s="7" t="n">
        <v>0.2676806509073279</v>
      </c>
      <c r="EY138" s="7" t="n">
        <v>0.3210043576024096</v>
      </c>
      <c r="EZ138" s="7" t="n">
        <v>0.3784847160698018</v>
      </c>
      <c r="FA138" s="7" t="n">
        <v>0.1757435293600898</v>
      </c>
      <c r="FB138" s="7" t="n">
        <v>0.107054809219998</v>
      </c>
      <c r="FC138" s="7" t="n">
        <v>0.9897505707871378</v>
      </c>
      <c r="FD138" s="7" t="n">
        <v>0.1953652979935939</v>
      </c>
      <c r="FE138" s="7" t="n">
        <v>0.4195076090240414</v>
      </c>
      <c r="FF138" s="7" t="n">
        <v>0.5227032258903265</v>
      </c>
      <c r="FG138" s="7" t="n">
        <v>0.2495072662605226</v>
      </c>
      <c r="FH138" s="7" t="n">
        <v>0.1014933257028675</v>
      </c>
      <c r="FI138" s="7" t="n">
        <v>0.7100580983495266</v>
      </c>
    </row>
    <row r="139">
      <c r="A139" s="6" t="inlineStr">
        <is>
          <t>931994.CSI</t>
        </is>
      </c>
      <c r="B139" s="6" t="inlineStr">
        <is>
          <t>中证电网设备主题指数</t>
        </is>
      </c>
      <c r="C139" s="7" t="n">
        <v>0.7754332342096359</v>
      </c>
      <c r="D139" s="7" t="n">
        <v>0.7109695322734421</v>
      </c>
      <c r="E139" s="7" t="n">
        <v>0.1263552441890655</v>
      </c>
      <c r="F139" s="7" t="n">
        <v>0.5795316547694064</v>
      </c>
      <c r="G139" s="7" t="n">
        <v>0.1211674011977337</v>
      </c>
      <c r="H139" s="7" t="n">
        <v>0.3483026374621455</v>
      </c>
      <c r="I139" s="7" t="n">
        <v>0.6097365290790865</v>
      </c>
      <c r="J139" s="7" t="n">
        <v>0.5845190923446608</v>
      </c>
      <c r="K139" s="7" t="n">
        <v>0.1403301266043127</v>
      </c>
      <c r="L139" s="7" t="n">
        <v>0.7607680263290943</v>
      </c>
      <c r="M139" s="7" t="n">
        <v>0.7835045463198282</v>
      </c>
      <c r="N139" s="7" t="n">
        <v>0.5179599626934939</v>
      </c>
      <c r="O139" s="7" t="n">
        <v>0.5189591779141626</v>
      </c>
      <c r="P139" s="7" t="n">
        <v>0.5055209994956213</v>
      </c>
      <c r="Q139" s="7" t="n">
        <v>0.5492903221002708</v>
      </c>
      <c r="R139" s="7" t="n">
        <v>0.7161461676167982</v>
      </c>
      <c r="S139" s="7" t="n">
        <v>0.5699796703130772</v>
      </c>
      <c r="T139" s="7" t="n">
        <v>0.6979059741142656</v>
      </c>
      <c r="U139" s="7" t="n">
        <v>0.6899703231062947</v>
      </c>
      <c r="V139" s="7" t="n">
        <v>0.5915621195990582</v>
      </c>
      <c r="W139" s="7" t="n">
        <v>0.6736602096157662</v>
      </c>
      <c r="X139" s="7" t="n">
        <v>0.295137529072369</v>
      </c>
      <c r="Y139" s="7" t="n">
        <v>0.5988030241380552</v>
      </c>
      <c r="Z139" s="7" t="n">
        <v>0.4315739133081187</v>
      </c>
      <c r="AA139" s="7" t="n">
        <v>0.7237034992708445</v>
      </c>
      <c r="AB139" s="7" t="n">
        <v>0.7921644378574646</v>
      </c>
      <c r="AC139" s="7" t="n">
        <v>0.8188347906487794</v>
      </c>
      <c r="AD139" s="7" t="n">
        <v>0.7951606931606519</v>
      </c>
      <c r="AE139" s="7" t="n">
        <v>0.5158985238821693</v>
      </c>
      <c r="AF139" s="7" t="n">
        <v>0.7235835595878715</v>
      </c>
      <c r="AG139" s="7" t="n">
        <v>0.3575061278929691</v>
      </c>
      <c r="AH139" s="7" t="n">
        <v>0.3198550190879623</v>
      </c>
      <c r="AI139" s="7" t="n">
        <v>0.3310995592847849</v>
      </c>
      <c r="AJ139" s="7" t="n">
        <v>0.5672055075057524</v>
      </c>
      <c r="AK139" s="7" t="n">
        <v>0.7213049236034252</v>
      </c>
      <c r="AL139" s="7" t="n">
        <v>0.4259072325547156</v>
      </c>
      <c r="AM139" s="7" t="n">
        <v>0.4079171470720479</v>
      </c>
      <c r="AN139" s="7" t="n">
        <v>0.7017401265412476</v>
      </c>
      <c r="AO139" s="7" t="n">
        <v>0.576101006019242</v>
      </c>
      <c r="AP139" s="7" t="n">
        <v>0.6581905173974444</v>
      </c>
      <c r="AQ139" s="7" t="n">
        <v>0.7961724382155635</v>
      </c>
      <c r="AR139" s="7" t="n">
        <v>0.7010553944819388</v>
      </c>
      <c r="AS139" s="7" t="n">
        <v>0.669257627565591</v>
      </c>
      <c r="AT139" s="7" t="n">
        <v>0.6600037336108813</v>
      </c>
      <c r="AU139" s="7" t="n">
        <v>0.7799076090963892</v>
      </c>
      <c r="AV139" s="7" t="n">
        <v>0.6307725026996204</v>
      </c>
      <c r="AW139" s="7" t="n">
        <v>0.7697260684723937</v>
      </c>
      <c r="AX139" s="7" t="n">
        <v>0.565096328795324</v>
      </c>
      <c r="AY139" s="7" t="n">
        <v>0.6052678853793705</v>
      </c>
      <c r="AZ139" s="7" t="n">
        <v>0.3093255211570753</v>
      </c>
      <c r="BA139" s="7" t="n">
        <v>0.5103015426876241</v>
      </c>
      <c r="BB139" s="7" t="n">
        <v>0.5804224628596109</v>
      </c>
      <c r="BC139" s="7" t="n">
        <v>0.5267011811065664</v>
      </c>
      <c r="BD139" s="7" t="n">
        <v>0.6760522849939148</v>
      </c>
      <c r="BE139" s="7" t="n">
        <v>0.7360685411023798</v>
      </c>
      <c r="BF139" s="7" t="n">
        <v>0.750230615697564</v>
      </c>
      <c r="BG139" s="7" t="n">
        <v>0.4259073433293763</v>
      </c>
      <c r="BH139" s="7" t="n">
        <v>0.4790114868370838</v>
      </c>
      <c r="BI139" s="7" t="n">
        <v>0.6206309407462243</v>
      </c>
      <c r="BJ139" s="7" t="n">
        <v>0.5063505701642375</v>
      </c>
      <c r="BK139" s="7" t="n">
        <v>0.6172915391161039</v>
      </c>
      <c r="BL139" s="7" t="n">
        <v>0.5078843980607466</v>
      </c>
      <c r="BM139" s="7" t="n">
        <v>0.6500609805355219</v>
      </c>
      <c r="BN139" s="7" t="n">
        <v>-0.1518729808922374</v>
      </c>
      <c r="BO139" s="7" t="n">
        <v>0.2281109661998381</v>
      </c>
      <c r="BP139" s="7" t="n">
        <v>0.611067050223532</v>
      </c>
      <c r="BQ139" s="7" t="n">
        <v>0.7121723421331426</v>
      </c>
      <c r="BR139" s="7" t="n">
        <v>0.3418606338098046</v>
      </c>
      <c r="BS139" s="7" t="n">
        <v>0.771901142384144</v>
      </c>
      <c r="BT139" s="7" t="n">
        <v>0.655557893473365</v>
      </c>
      <c r="BU139" s="7" t="n">
        <v>0.6977649502556277</v>
      </c>
      <c r="BV139" s="7" t="n">
        <v>0.5381176533694207</v>
      </c>
      <c r="BW139" s="7" t="n">
        <v>0.5790473381581563</v>
      </c>
      <c r="BX139" s="7" t="n">
        <v>0.4518524854868632</v>
      </c>
      <c r="BY139" s="7" t="n">
        <v>0.7178901248453364</v>
      </c>
      <c r="BZ139" s="7" t="n">
        <v>0.5953848364455153</v>
      </c>
      <c r="CA139" s="7" t="n">
        <v>0.2836660779192086</v>
      </c>
      <c r="CB139" s="7" t="n">
        <v>0.4217298529917498</v>
      </c>
      <c r="CC139" s="7" t="n">
        <v>0.6078324220109658</v>
      </c>
      <c r="CD139" s="7" t="n">
        <v>0.650211941432519</v>
      </c>
      <c r="CE139" s="7" t="n">
        <v>0.3134065083341517</v>
      </c>
      <c r="CF139" s="7" t="n">
        <v>0.6464531543697554</v>
      </c>
      <c r="CG139" s="7" t="n">
        <v>0.3494939508399971</v>
      </c>
      <c r="CH139" s="7" t="n">
        <v>0.598842001766188</v>
      </c>
      <c r="CI139" s="7" t="n">
        <v>0.5428639389750024</v>
      </c>
      <c r="CJ139" s="7" t="n">
        <v>0.6927757124172497</v>
      </c>
      <c r="CK139" s="7" t="n">
        <v>0.5266811161582303</v>
      </c>
      <c r="CL139" s="7" t="n">
        <v>0.1328194140267399</v>
      </c>
      <c r="CM139" s="7" t="n">
        <v>0.5325351068508719</v>
      </c>
      <c r="CN139" s="7" t="n">
        <v>0.6766902621760019</v>
      </c>
      <c r="CO139" s="7" t="n">
        <v>0.5773545126765057</v>
      </c>
      <c r="CP139" s="7" t="n">
        <v>0.3717369226154257</v>
      </c>
      <c r="CQ139" s="7" t="n">
        <v>0.5678288701478916</v>
      </c>
      <c r="CR139" s="7" t="n">
        <v>0.8140699965253978</v>
      </c>
      <c r="CS139" s="7" t="n">
        <v>0.3762115689429584</v>
      </c>
      <c r="CT139" s="7" t="n">
        <v>0.5825478408888819</v>
      </c>
      <c r="CU139" s="7" t="n">
        <v>0.6508794573080299</v>
      </c>
      <c r="CV139" s="7" t="n">
        <v>0.5737217845205987</v>
      </c>
      <c r="CW139" s="7" t="n">
        <v>-0.1126319382681986</v>
      </c>
      <c r="CX139" s="7" t="n">
        <v>0.7581489062140581</v>
      </c>
      <c r="CY139" s="7" t="n">
        <v>0.5196790226877399</v>
      </c>
      <c r="CZ139" s="7" t="n">
        <v>0.5217585644635714</v>
      </c>
      <c r="DA139" s="7" t="n">
        <v>0.6233616264120238</v>
      </c>
      <c r="DB139" s="7" t="n">
        <v>0.6361102067221109</v>
      </c>
      <c r="DC139" s="7" t="n">
        <v>0.4292295658203325</v>
      </c>
      <c r="DD139" s="7" t="n">
        <v>0.7659122014816553</v>
      </c>
      <c r="DE139" s="7" t="n">
        <v>0.5002310204602057</v>
      </c>
      <c r="DF139" s="7" t="n">
        <v>0.5643026633406362</v>
      </c>
      <c r="DG139" s="7" t="n">
        <v>0.7104202717213057</v>
      </c>
      <c r="DH139" s="7" t="n">
        <v>0.5996562204367839</v>
      </c>
      <c r="DI139" s="7" t="n">
        <v>0.3517169072039297</v>
      </c>
      <c r="DJ139" s="7" t="n">
        <v>0.5318704855999394</v>
      </c>
      <c r="DK139" s="7" t="n">
        <v>0.5344326741268274</v>
      </c>
      <c r="DL139" s="7" t="n">
        <v>0.6339809518305585</v>
      </c>
      <c r="DM139" s="7" t="n">
        <v>0.4118993180717918</v>
      </c>
      <c r="DN139" s="7" t="n">
        <v>0.509138027350086</v>
      </c>
      <c r="DO139" s="7" t="n">
        <v>0.6276070577317893</v>
      </c>
      <c r="DP139" s="7" t="n">
        <v>0.6980448694593366</v>
      </c>
      <c r="DQ139" s="7" t="n">
        <v>0.5335310857510197</v>
      </c>
      <c r="DR139" s="7" t="n">
        <v>0.5611423783633138</v>
      </c>
      <c r="DS139" s="7" t="n">
        <v>0.5314111761111289</v>
      </c>
      <c r="DT139" s="7" t="n">
        <v>0.5306934426583426</v>
      </c>
      <c r="DU139" s="7" t="n">
        <v>0.6638360657875019</v>
      </c>
      <c r="DV139" s="7" t="n">
        <v>0.6024561254372445</v>
      </c>
      <c r="DW139" s="7" t="n">
        <v>0.577093275120127</v>
      </c>
      <c r="DX139" s="7" t="n">
        <v>0.6185668795758267</v>
      </c>
      <c r="DY139" s="7" t="n">
        <v>0.6549326994046822</v>
      </c>
      <c r="DZ139" s="7" t="n">
        <v>0.6505358446032073</v>
      </c>
      <c r="EA139" s="7" t="n">
        <v>0.5504877685920099</v>
      </c>
      <c r="EB139" s="7" t="n">
        <v>0.7042211390795905</v>
      </c>
      <c r="EC139" s="7" t="n">
        <v>0.7547148013920391</v>
      </c>
      <c r="ED139" s="7" t="n">
        <v>0.4225248277190001</v>
      </c>
      <c r="EE139" s="7" t="n">
        <v>0.7948654505217354</v>
      </c>
      <c r="EF139" s="7" t="n">
        <v>0.4988264719891596</v>
      </c>
      <c r="EG139" s="7" t="n">
        <v>0.6609804878789008</v>
      </c>
      <c r="EH139" s="7" t="n">
        <v>0.5705918079912967</v>
      </c>
      <c r="EI139" s="7" t="n">
        <v>0.4936673769033801</v>
      </c>
      <c r="EJ139" s="7" t="n">
        <v>1</v>
      </c>
      <c r="EK139" s="7" t="n">
        <v>0.7440029333289629</v>
      </c>
      <c r="EL139" s="7" t="n">
        <v>0.677898820901462</v>
      </c>
      <c r="EM139" s="7" t="n">
        <v>0.5281175180866589</v>
      </c>
      <c r="EN139" s="7" t="n">
        <v>0.739462177104665</v>
      </c>
      <c r="EO139" s="7" t="n">
        <v>0.518839304947684</v>
      </c>
      <c r="EP139" s="7" t="n">
        <v>0.5205507932681618</v>
      </c>
      <c r="EQ139" s="7" t="n">
        <v>0.7029660879292118</v>
      </c>
      <c r="ER139" s="7" t="n">
        <v>0.7209873757646484</v>
      </c>
      <c r="ES139" s="7" t="n">
        <v>0.6262506319297996</v>
      </c>
      <c r="ET139" s="7" t="n">
        <v>0.5386068448149797</v>
      </c>
      <c r="EU139" s="7" t="n">
        <v>0.5598829221620387</v>
      </c>
      <c r="EV139" s="7" t="n">
        <v>0.5953477389257655</v>
      </c>
      <c r="EW139" s="7" t="n">
        <v>0.5368811268188017</v>
      </c>
      <c r="EX139" s="7" t="n">
        <v>0.6144906408432158</v>
      </c>
      <c r="EY139" s="7" t="n">
        <v>-0.153222125637639</v>
      </c>
      <c r="EZ139" s="7" t="n">
        <v>0.4497580372788788</v>
      </c>
      <c r="FA139" s="7" t="n">
        <v>0.5921148721013929</v>
      </c>
      <c r="FB139" s="7" t="n">
        <v>0.5480213526803943</v>
      </c>
      <c r="FC139" s="7" t="n">
        <v>0.5083566787135828</v>
      </c>
      <c r="FD139" s="7" t="n">
        <v>0.5815110237885328</v>
      </c>
      <c r="FE139" s="7" t="n">
        <v>0.6181079881900258</v>
      </c>
      <c r="FF139" s="7" t="n">
        <v>0.06846979244981698</v>
      </c>
      <c r="FG139" s="7" t="n">
        <v>0.5917818074445472</v>
      </c>
      <c r="FH139" s="7" t="n">
        <v>0.4003034045343247</v>
      </c>
      <c r="FI139" s="7" t="n">
        <v>0.2213280404951063</v>
      </c>
    </row>
    <row r="140">
      <c r="A140" s="6" t="inlineStr">
        <is>
          <t>932000.CSI</t>
        </is>
      </c>
      <c r="B140" s="6" t="inlineStr">
        <is>
          <t>中证2000指数</t>
        </is>
      </c>
      <c r="C140" s="7" t="n">
        <v>0.8167491389772631</v>
      </c>
      <c r="D140" s="7" t="n">
        <v>0.6645176979067353</v>
      </c>
      <c r="E140" s="7" t="n">
        <v>0.03116491490544113</v>
      </c>
      <c r="F140" s="7" t="n">
        <v>0.542551835474442</v>
      </c>
      <c r="G140" s="7" t="n">
        <v>0.1051377058819998</v>
      </c>
      <c r="H140" s="7" t="n">
        <v>0.3978693188770864</v>
      </c>
      <c r="I140" s="7" t="n">
        <v>0.4885071552574813</v>
      </c>
      <c r="J140" s="7" t="n">
        <v>0.614735076084958</v>
      </c>
      <c r="K140" s="7" t="n">
        <v>0.02303638339262948</v>
      </c>
      <c r="L140" s="7" t="n">
        <v>0.7300446639558147</v>
      </c>
      <c r="M140" s="7" t="n">
        <v>0.7802674423228435</v>
      </c>
      <c r="N140" s="7" t="n">
        <v>0.5869412896389881</v>
      </c>
      <c r="O140" s="7" t="n">
        <v>0.6491610383832578</v>
      </c>
      <c r="P140" s="7" t="n">
        <v>0.5598021338478142</v>
      </c>
      <c r="Q140" s="7" t="n">
        <v>0.6061356122116124</v>
      </c>
      <c r="R140" s="7" t="n">
        <v>0.80279408195264</v>
      </c>
      <c r="S140" s="7" t="n">
        <v>0.6487663301515356</v>
      </c>
      <c r="T140" s="7" t="n">
        <v>0.7364914627124984</v>
      </c>
      <c r="U140" s="7" t="n">
        <v>0.7924322208258677</v>
      </c>
      <c r="V140" s="7" t="n">
        <v>0.482664610398785</v>
      </c>
      <c r="W140" s="7" t="n">
        <v>0.6306745640525593</v>
      </c>
      <c r="X140" s="7" t="n">
        <v>0.3572641625691539</v>
      </c>
      <c r="Y140" s="7" t="n">
        <v>0.5002578545293018</v>
      </c>
      <c r="Z140" s="7" t="n">
        <v>0.3658264059727895</v>
      </c>
      <c r="AA140" s="7" t="n">
        <v>0.6117789693930544</v>
      </c>
      <c r="AB140" s="7" t="n">
        <v>0.9492843561516269</v>
      </c>
      <c r="AC140" s="7" t="n">
        <v>0.8912525838079391</v>
      </c>
      <c r="AD140" s="7" t="n">
        <v>0.797521758824002</v>
      </c>
      <c r="AE140" s="7" t="n">
        <v>0.5285173610977246</v>
      </c>
      <c r="AF140" s="7" t="n">
        <v>0.6916356580513124</v>
      </c>
      <c r="AG140" s="7" t="n">
        <v>0.2727619281465603</v>
      </c>
      <c r="AH140" s="7" t="n">
        <v>0.1608135004887967</v>
      </c>
      <c r="AI140" s="7" t="n">
        <v>0.3938635186443809</v>
      </c>
      <c r="AJ140" s="7" t="n">
        <v>0.6228574291963423</v>
      </c>
      <c r="AK140" s="7" t="n">
        <v>0.6020208630633015</v>
      </c>
      <c r="AL140" s="7" t="n">
        <v>0.4920429066159123</v>
      </c>
      <c r="AM140" s="7" t="n">
        <v>0.4360928528177428</v>
      </c>
      <c r="AN140" s="7" t="n">
        <v>0.5767634529000534</v>
      </c>
      <c r="AO140" s="7" t="n">
        <v>0.6420680227316977</v>
      </c>
      <c r="AP140" s="7" t="n">
        <v>0.7329661860488014</v>
      </c>
      <c r="AQ140" s="7" t="n">
        <v>0.8383060117288116</v>
      </c>
      <c r="AR140" s="7" t="n">
        <v>0.7429778490224637</v>
      </c>
      <c r="AS140" s="7" t="n">
        <v>0.7116201425612761</v>
      </c>
      <c r="AT140" s="7" t="n">
        <v>0.7594688710532147</v>
      </c>
      <c r="AU140" s="7" t="n">
        <v>0.9796474790914504</v>
      </c>
      <c r="AV140" s="7" t="n">
        <v>0.5672775924530716</v>
      </c>
      <c r="AW140" s="7" t="n">
        <v>0.7625837412536491</v>
      </c>
      <c r="AX140" s="7" t="n">
        <v>0.59509934898516</v>
      </c>
      <c r="AY140" s="7" t="n">
        <v>0.5043824005849569</v>
      </c>
      <c r="AZ140" s="7" t="n">
        <v>0.37787187447238</v>
      </c>
      <c r="BA140" s="7" t="n">
        <v>0.5922599587013021</v>
      </c>
      <c r="BB140" s="7" t="n">
        <v>0.4221983273943919</v>
      </c>
      <c r="BC140" s="7" t="n">
        <v>0.6323097036798924</v>
      </c>
      <c r="BD140" s="7" t="n">
        <v>0.7099554541516538</v>
      </c>
      <c r="BE140" s="7" t="n">
        <v>0.6282529512241833</v>
      </c>
      <c r="BF140" s="7" t="n">
        <v>0.7503704006304409</v>
      </c>
      <c r="BG140" s="7" t="n">
        <v>0.4920429797761017</v>
      </c>
      <c r="BH140" s="7" t="n">
        <v>0.5712614789604618</v>
      </c>
      <c r="BI140" s="7" t="n">
        <v>0.7468108610582245</v>
      </c>
      <c r="BJ140" s="7" t="n">
        <v>0.6980256106262351</v>
      </c>
      <c r="BK140" s="7" t="n">
        <v>0.6931913037572681</v>
      </c>
      <c r="BL140" s="7" t="n">
        <v>0.6297156788867232</v>
      </c>
      <c r="BM140" s="7" t="n">
        <v>0.6536653350620882</v>
      </c>
      <c r="BN140" s="7" t="n">
        <v>-0.1897890795077689</v>
      </c>
      <c r="BO140" s="7" t="n">
        <v>0.3369223900883486</v>
      </c>
      <c r="BP140" s="7" t="n">
        <v>0.7218857861829255</v>
      </c>
      <c r="BQ140" s="7" t="n">
        <v>0.6084741677738159</v>
      </c>
      <c r="BR140" s="7" t="n">
        <v>0.2023044796006643</v>
      </c>
      <c r="BS140" s="7" t="n">
        <v>0.7574569998097843</v>
      </c>
      <c r="BT140" s="7" t="n">
        <v>0.6131281810512637</v>
      </c>
      <c r="BU140" s="7" t="n">
        <v>0.6326896871492522</v>
      </c>
      <c r="BV140" s="7" t="n">
        <v>0.5844279045529843</v>
      </c>
      <c r="BW140" s="7" t="n">
        <v>0.7625043027727331</v>
      </c>
      <c r="BX140" s="7" t="n">
        <v>0.4899012342931602</v>
      </c>
      <c r="BY140" s="7" t="n">
        <v>0.5737228004641765</v>
      </c>
      <c r="BZ140" s="7" t="n">
        <v>0.5722961932485559</v>
      </c>
      <c r="CA140" s="7" t="n">
        <v>0.4378727710205991</v>
      </c>
      <c r="CB140" s="7" t="n">
        <v>0.5738503596041868</v>
      </c>
      <c r="CC140" s="7" t="n">
        <v>0.7708083842707566</v>
      </c>
      <c r="CD140" s="7" t="n">
        <v>0.7028126135280726</v>
      </c>
      <c r="CE140" s="7" t="n">
        <v>0.4042662188267497</v>
      </c>
      <c r="CF140" s="7" t="n">
        <v>0.7841521351297077</v>
      </c>
      <c r="CG140" s="7" t="n">
        <v>0.4287324651531102</v>
      </c>
      <c r="CH140" s="7" t="n">
        <v>0.5089398346706584</v>
      </c>
      <c r="CI140" s="7" t="n">
        <v>0.6284505791473824</v>
      </c>
      <c r="CJ140" s="7" t="n">
        <v>0.7903247968398516</v>
      </c>
      <c r="CK140" s="7" t="n">
        <v>0.5659121361052933</v>
      </c>
      <c r="CL140" s="7" t="n">
        <v>0.01017348443493363</v>
      </c>
      <c r="CM140" s="7" t="n">
        <v>0.6161941642076785</v>
      </c>
      <c r="CN140" s="7" t="n">
        <v>0.7621242837446844</v>
      </c>
      <c r="CO140" s="7" t="n">
        <v>0.6892054026840894</v>
      </c>
      <c r="CP140" s="7" t="n">
        <v>0.5382747597250882</v>
      </c>
      <c r="CQ140" s="7" t="n">
        <v>0.739673102244786</v>
      </c>
      <c r="CR140" s="7" t="n">
        <v>0.9029953392834523</v>
      </c>
      <c r="CS140" s="7" t="n">
        <v>0.3041305028864301</v>
      </c>
      <c r="CT140" s="7" t="n">
        <v>0.8028124260583812</v>
      </c>
      <c r="CU140" s="7" t="n">
        <v>0.6598763273882419</v>
      </c>
      <c r="CV140" s="7" t="n">
        <v>0.5437240493577677</v>
      </c>
      <c r="CW140" s="7" t="n">
        <v>-0.1320317182907138</v>
      </c>
      <c r="CX140" s="7" t="n">
        <v>0.6710553799743129</v>
      </c>
      <c r="CY140" s="7" t="n">
        <v>0.603813152066041</v>
      </c>
      <c r="CZ140" s="7" t="n">
        <v>0.602479102065289</v>
      </c>
      <c r="DA140" s="7" t="n">
        <v>0.632931982604276</v>
      </c>
      <c r="DB140" s="7" t="n">
        <v>0.6738744455956861</v>
      </c>
      <c r="DC140" s="7" t="n">
        <v>0.4697983278844796</v>
      </c>
      <c r="DD140" s="7" t="n">
        <v>0.6270362361835252</v>
      </c>
      <c r="DE140" s="7" t="n">
        <v>0.5758151106546027</v>
      </c>
      <c r="DF140" s="7" t="n">
        <v>0.5687526479230621</v>
      </c>
      <c r="DG140" s="7" t="n">
        <v>0.7515866613984296</v>
      </c>
      <c r="DH140" s="7" t="n">
        <v>0.7520535429108893</v>
      </c>
      <c r="DI140" s="7" t="n">
        <v>0.2445664147726486</v>
      </c>
      <c r="DJ140" s="7" t="n">
        <v>0.7185553628664241</v>
      </c>
      <c r="DK140" s="7" t="n">
        <v>0.5698756340816915</v>
      </c>
      <c r="DL140" s="7" t="n">
        <v>0.6643147178473235</v>
      </c>
      <c r="DM140" s="7" t="n">
        <v>0.4580164318703145</v>
      </c>
      <c r="DN140" s="7" t="n">
        <v>0.6114770180206804</v>
      </c>
      <c r="DO140" s="7" t="n">
        <v>0.6732970001459858</v>
      </c>
      <c r="DP140" s="7" t="n">
        <v>0.744186429835477</v>
      </c>
      <c r="DQ140" s="7" t="n">
        <v>0.6231388994440269</v>
      </c>
      <c r="DR140" s="7" t="n">
        <v>0.6567388261564836</v>
      </c>
      <c r="DS140" s="7" t="n">
        <v>0.5724212413270119</v>
      </c>
      <c r="DT140" s="7" t="n">
        <v>0.6366432535281124</v>
      </c>
      <c r="DU140" s="7" t="n">
        <v>0.6952971416785646</v>
      </c>
      <c r="DV140" s="7" t="n">
        <v>0.7066840578279313</v>
      </c>
      <c r="DW140" s="7" t="n">
        <v>0.6851449890314905</v>
      </c>
      <c r="DX140" s="7" t="n">
        <v>0.6420059004586276</v>
      </c>
      <c r="DY140" s="7" t="n">
        <v>0.7019236033528078</v>
      </c>
      <c r="DZ140" s="7" t="n">
        <v>0.6062560035552645</v>
      </c>
      <c r="EA140" s="7" t="n">
        <v>0.533280250463936</v>
      </c>
      <c r="EB140" s="7" t="n">
        <v>0.6540685070885853</v>
      </c>
      <c r="EC140" s="7" t="n">
        <v>0.6205897139864194</v>
      </c>
      <c r="ED140" s="7" t="n">
        <v>0.5820768804694476</v>
      </c>
      <c r="EE140" s="7" t="n">
        <v>0.6202641211541376</v>
      </c>
      <c r="EF140" s="7" t="n">
        <v>0.5153038325686068</v>
      </c>
      <c r="EG140" s="7" t="n">
        <v>0.8544797248850065</v>
      </c>
      <c r="EH140" s="7" t="n">
        <v>0.4760882439825243</v>
      </c>
      <c r="EI140" s="7" t="n">
        <v>0.3266644693413092</v>
      </c>
      <c r="EJ140" s="7" t="n">
        <v>0.7440029333289629</v>
      </c>
      <c r="EK140" s="7" t="n">
        <v>1</v>
      </c>
      <c r="EL140" s="7" t="n">
        <v>0.7284035559700122</v>
      </c>
      <c r="EM140" s="7" t="n">
        <v>0.6093449250583077</v>
      </c>
      <c r="EN140" s="7" t="n">
        <v>0.7311112167029763</v>
      </c>
      <c r="EO140" s="7" t="n">
        <v>0.572447064356446</v>
      </c>
      <c r="EP140" s="7" t="n">
        <v>0.7803369521392319</v>
      </c>
      <c r="EQ140" s="7" t="n">
        <v>0.6350081181570328</v>
      </c>
      <c r="ER140" s="7" t="n">
        <v>0.7689710162231713</v>
      </c>
      <c r="ES140" s="7" t="n">
        <v>0.6107257105608348</v>
      </c>
      <c r="ET140" s="7" t="n">
        <v>0.5913546642064821</v>
      </c>
      <c r="EU140" s="7" t="n">
        <v>0.5267224320753627</v>
      </c>
      <c r="EV140" s="7" t="n">
        <v>0.5084348382600158</v>
      </c>
      <c r="EW140" s="7" t="n">
        <v>0.5934690805070949</v>
      </c>
      <c r="EX140" s="7" t="n">
        <v>0.6276649843609778</v>
      </c>
      <c r="EY140" s="7" t="n">
        <v>-0.1954096001285491</v>
      </c>
      <c r="EZ140" s="7" t="n">
        <v>0.5148034785742087</v>
      </c>
      <c r="FA140" s="7" t="n">
        <v>0.8158360118317808</v>
      </c>
      <c r="FB140" s="7" t="n">
        <v>0.6064407258827075</v>
      </c>
      <c r="FC140" s="7" t="n">
        <v>0.332081882160548</v>
      </c>
      <c r="FD140" s="7" t="n">
        <v>0.7782135868014798</v>
      </c>
      <c r="FE140" s="7" t="n">
        <v>0.7695354681670467</v>
      </c>
      <c r="FF140" s="7" t="n">
        <v>0.05375764846363806</v>
      </c>
      <c r="FG140" s="7" t="n">
        <v>0.8245286302694645</v>
      </c>
      <c r="FH140" s="7" t="n">
        <v>0.4597956793252964</v>
      </c>
      <c r="FI140" s="7" t="n">
        <v>0.09635964975103263</v>
      </c>
    </row>
    <row r="141">
      <c r="A141" s="6" t="inlineStr">
        <is>
          <t>932038.CSI</t>
        </is>
      </c>
      <c r="B141" s="6" t="inlineStr">
        <is>
          <t>中证国新央企科技引领指数</t>
        </is>
      </c>
      <c r="C141" s="7" t="n">
        <v>0.7853129366981147</v>
      </c>
      <c r="D141" s="7" t="n">
        <v>0.8209245909256788</v>
      </c>
      <c r="E141" s="7" t="n">
        <v>-0.1782845530201031</v>
      </c>
      <c r="F141" s="7" t="n">
        <v>0.6866097508152069</v>
      </c>
      <c r="G141" s="7" t="n">
        <v>0.02718705280171222</v>
      </c>
      <c r="H141" s="7" t="n">
        <v>0.1617927875671099</v>
      </c>
      <c r="I141" s="7" t="n">
        <v>0.6271205875483592</v>
      </c>
      <c r="J141" s="7" t="n">
        <v>0.5209925267305215</v>
      </c>
      <c r="K141" s="7" t="n">
        <v>-0.1763688216686201</v>
      </c>
      <c r="L141" s="7" t="n">
        <v>0.8209565052254498</v>
      </c>
      <c r="M141" s="7" t="n">
        <v>0.8561422544855702</v>
      </c>
      <c r="N141" s="7" t="n">
        <v>0.8901281052142441</v>
      </c>
      <c r="O141" s="7" t="n">
        <v>0.5853409960774618</v>
      </c>
      <c r="P141" s="7" t="n">
        <v>0.873428047643694</v>
      </c>
      <c r="Q141" s="7" t="n">
        <v>0.8943878336247139</v>
      </c>
      <c r="R141" s="7" t="n">
        <v>0.8384337423064524</v>
      </c>
      <c r="S141" s="7" t="n">
        <v>0.8886025815309511</v>
      </c>
      <c r="T141" s="7" t="n">
        <v>0.6168626230199654</v>
      </c>
      <c r="U141" s="7" t="n">
        <v>0.8870794630027026</v>
      </c>
      <c r="V141" s="7" t="n">
        <v>0.6169234229700578</v>
      </c>
      <c r="W141" s="7" t="n">
        <v>0.5687394526904995</v>
      </c>
      <c r="X141" s="7" t="n">
        <v>0.133033950468184</v>
      </c>
      <c r="Y141" s="7" t="n">
        <v>0.634778484938644</v>
      </c>
      <c r="Z141" s="7" t="n">
        <v>0.1868808967822797</v>
      </c>
      <c r="AA141" s="7" t="n">
        <v>0.5414685060260312</v>
      </c>
      <c r="AB141" s="7" t="n">
        <v>0.8600761868145148</v>
      </c>
      <c r="AC141" s="7" t="n">
        <v>0.8849845548790413</v>
      </c>
      <c r="AD141" s="7" t="n">
        <v>0.8587552108123384</v>
      </c>
      <c r="AE141" s="7" t="n">
        <v>0.5578894264615994</v>
      </c>
      <c r="AF141" s="7" t="n">
        <v>0.7793377465111246</v>
      </c>
      <c r="AG141" s="7" t="n">
        <v>0.02020760092565654</v>
      </c>
      <c r="AH141" s="7" t="n">
        <v>0.001158880148692815</v>
      </c>
      <c r="AI141" s="7" t="n">
        <v>0.1749437674619705</v>
      </c>
      <c r="AJ141" s="7" t="n">
        <v>0.585149710449454</v>
      </c>
      <c r="AK141" s="7" t="n">
        <v>0.5809427923643392</v>
      </c>
      <c r="AL141" s="7" t="n">
        <v>0.3805923204798725</v>
      </c>
      <c r="AM141" s="7" t="n">
        <v>0.2678829552363165</v>
      </c>
      <c r="AN141" s="7" t="n">
        <v>0.5156304517317275</v>
      </c>
      <c r="AO141" s="7" t="n">
        <v>0.588196083316059</v>
      </c>
      <c r="AP141" s="7" t="n">
        <v>0.9293600937743828</v>
      </c>
      <c r="AQ141" s="7" t="n">
        <v>0.8538377268615926</v>
      </c>
      <c r="AR141" s="7" t="n">
        <v>0.7888014567663542</v>
      </c>
      <c r="AS141" s="7" t="n">
        <v>0.7702279060589944</v>
      </c>
      <c r="AT141" s="7" t="n">
        <v>0.7534042842154355</v>
      </c>
      <c r="AU141" s="7" t="n">
        <v>0.8202402668423188</v>
      </c>
      <c r="AV141" s="7" t="n">
        <v>0.420319719036912</v>
      </c>
      <c r="AW141" s="7" t="n">
        <v>0.8148935466580749</v>
      </c>
      <c r="AX141" s="7" t="n">
        <v>0.7508782991563734</v>
      </c>
      <c r="AY141" s="7" t="n">
        <v>0.6366748594290113</v>
      </c>
      <c r="AZ141" s="7" t="n">
        <v>0.1426993440262849</v>
      </c>
      <c r="BA141" s="7" t="n">
        <v>0.5519311487985762</v>
      </c>
      <c r="BB141" s="7" t="n">
        <v>0.2680208839680869</v>
      </c>
      <c r="BC141" s="7" t="n">
        <v>0.5660562104296133</v>
      </c>
      <c r="BD141" s="7" t="n">
        <v>0.7634704705847841</v>
      </c>
      <c r="BE141" s="7" t="n">
        <v>0.5799243818112679</v>
      </c>
      <c r="BF141" s="7" t="n">
        <v>0.7974478284275507</v>
      </c>
      <c r="BG141" s="7" t="n">
        <v>0.3805924075243904</v>
      </c>
      <c r="BH141" s="7" t="n">
        <v>0.50371143631348</v>
      </c>
      <c r="BI141" s="7" t="n">
        <v>0.872007033874712</v>
      </c>
      <c r="BJ141" s="7" t="n">
        <v>0.5857394253895959</v>
      </c>
      <c r="BK141" s="7" t="n">
        <v>0.8533267302632449</v>
      </c>
      <c r="BL141" s="7" t="n">
        <v>0.5611141964043613</v>
      </c>
      <c r="BM141" s="7" t="n">
        <v>0.6113636022872477</v>
      </c>
      <c r="BN141" s="7" t="n">
        <v>-0.2920084038662166</v>
      </c>
      <c r="BO141" s="7" t="n">
        <v>0.1039489906053693</v>
      </c>
      <c r="BP141" s="7" t="n">
        <v>0.638236171791117</v>
      </c>
      <c r="BQ141" s="7" t="n">
        <v>0.4895651559232985</v>
      </c>
      <c r="BR141" s="7" t="n">
        <v>-0.006745523080260708</v>
      </c>
      <c r="BS141" s="7" t="n">
        <v>0.8180859355724901</v>
      </c>
      <c r="BT141" s="7" t="n">
        <v>0.7531954803735496</v>
      </c>
      <c r="BU141" s="7" t="n">
        <v>0.7025825232682459</v>
      </c>
      <c r="BV141" s="7" t="n">
        <v>0.7113704968278127</v>
      </c>
      <c r="BW141" s="7" t="n">
        <v>0.8206571766231543</v>
      </c>
      <c r="BX141" s="7" t="n">
        <v>0.3782139912919854</v>
      </c>
      <c r="BY141" s="7" t="n">
        <v>0.4639848736476987</v>
      </c>
      <c r="BZ141" s="7" t="n">
        <v>0.699008166185817</v>
      </c>
      <c r="CA141" s="7" t="n">
        <v>0.1041915467232108</v>
      </c>
      <c r="CB141" s="7" t="n">
        <v>0.2632041142347869</v>
      </c>
      <c r="CC141" s="7" t="n">
        <v>0.8695714314428211</v>
      </c>
      <c r="CD141" s="7" t="n">
        <v>0.9165429708220532</v>
      </c>
      <c r="CE141" s="7" t="n">
        <v>0.1426380597344049</v>
      </c>
      <c r="CF141" s="7" t="n">
        <v>0.586729652216385</v>
      </c>
      <c r="CG141" s="7" t="n">
        <v>0.1859297256834091</v>
      </c>
      <c r="CH141" s="7" t="n">
        <v>0.633450528237855</v>
      </c>
      <c r="CI141" s="7" t="n">
        <v>0.8521060624348439</v>
      </c>
      <c r="CJ141" s="7" t="n">
        <v>0.8001647771007125</v>
      </c>
      <c r="CK141" s="7" t="n">
        <v>0.5953224216167148</v>
      </c>
      <c r="CL141" s="7" t="n">
        <v>-0.09528615661511076</v>
      </c>
      <c r="CM141" s="7" t="n">
        <v>0.5886997058882177</v>
      </c>
      <c r="CN141" s="7" t="n">
        <v>0.82724845593159</v>
      </c>
      <c r="CO141" s="7" t="n">
        <v>0.8435498373565709</v>
      </c>
      <c r="CP141" s="7" t="n">
        <v>0.4088653881842964</v>
      </c>
      <c r="CQ141" s="7" t="n">
        <v>0.8597029995742685</v>
      </c>
      <c r="CR141" s="7" t="n">
        <v>0.8600231925463092</v>
      </c>
      <c r="CS141" s="7" t="n">
        <v>0.04072877030345175</v>
      </c>
      <c r="CT141" s="7" t="n">
        <v>0.7177788283056562</v>
      </c>
      <c r="CU141" s="7" t="n">
        <v>0.6190874795542641</v>
      </c>
      <c r="CV141" s="7" t="n">
        <v>0.2699363330192102</v>
      </c>
      <c r="CW141" s="7" t="n">
        <v>-0.2500190604010312</v>
      </c>
      <c r="CX141" s="7" t="n">
        <v>0.496198832528588</v>
      </c>
      <c r="CY141" s="7" t="n">
        <v>0.7891367992520677</v>
      </c>
      <c r="CZ141" s="7" t="n">
        <v>0.8346799486550376</v>
      </c>
      <c r="DA141" s="7" t="n">
        <v>0.7903828452647569</v>
      </c>
      <c r="DB141" s="7" t="n">
        <v>0.890485114074173</v>
      </c>
      <c r="DC141" s="7" t="n">
        <v>0.2249914265635786</v>
      </c>
      <c r="DD141" s="7" t="n">
        <v>0.526661587570064</v>
      </c>
      <c r="DE141" s="7" t="n">
        <v>0.5356496578375316</v>
      </c>
      <c r="DF141" s="7" t="n">
        <v>0.7221271167813785</v>
      </c>
      <c r="DG141" s="7" t="n">
        <v>0.8832795265636363</v>
      </c>
      <c r="DH141" s="7" t="n">
        <v>0.6156689517758417</v>
      </c>
      <c r="DI141" s="7" t="n">
        <v>0.3693556673942721</v>
      </c>
      <c r="DJ141" s="7" t="n">
        <v>0.8613661770043023</v>
      </c>
      <c r="DK141" s="7" t="n">
        <v>0.7338047384417116</v>
      </c>
      <c r="DL141" s="7" t="n">
        <v>0.8963019380933164</v>
      </c>
      <c r="DM141" s="7" t="n">
        <v>0.4519222954854712</v>
      </c>
      <c r="DN141" s="7" t="n">
        <v>0.5612015909571088</v>
      </c>
      <c r="DO141" s="7" t="n">
        <v>0.9073047372754578</v>
      </c>
      <c r="DP141" s="7" t="n">
        <v>0.7187221870248608</v>
      </c>
      <c r="DQ141" s="7" t="n">
        <v>0.7738417868496021</v>
      </c>
      <c r="DR141" s="7" t="n">
        <v>0.7862802455379991</v>
      </c>
      <c r="DS141" s="7" t="n">
        <v>0.5686683544220166</v>
      </c>
      <c r="DT141" s="7" t="n">
        <v>0.8609145982060263</v>
      </c>
      <c r="DU141" s="7" t="n">
        <v>0.8982887301181262</v>
      </c>
      <c r="DV141" s="7" t="n">
        <v>0.8777674954944871</v>
      </c>
      <c r="DW141" s="7" t="n">
        <v>0.8976839360751285</v>
      </c>
      <c r="DX141" s="7" t="n">
        <v>0.8369742847507726</v>
      </c>
      <c r="DY141" s="7" t="n">
        <v>0.7424679712508613</v>
      </c>
      <c r="DZ141" s="7" t="n">
        <v>0.5299828303120793</v>
      </c>
      <c r="EA141" s="7" t="n">
        <v>0.7618603283725921</v>
      </c>
      <c r="EB141" s="7" t="n">
        <v>0.5370161623281676</v>
      </c>
      <c r="EC141" s="7" t="n">
        <v>0.6249324122349617</v>
      </c>
      <c r="ED141" s="7" t="n">
        <v>0.3649500792501354</v>
      </c>
      <c r="EE141" s="7" t="n">
        <v>0.575562934949341</v>
      </c>
      <c r="EF141" s="7" t="n">
        <v>0.8088704958068347</v>
      </c>
      <c r="EG141" s="7" t="n">
        <v>0.769698372702442</v>
      </c>
      <c r="EH141" s="7" t="n">
        <v>0.6176900095445421</v>
      </c>
      <c r="EI141" s="7" t="n">
        <v>0.1827365533504515</v>
      </c>
      <c r="EJ141" s="7" t="n">
        <v>0.677898820901462</v>
      </c>
      <c r="EK141" s="7" t="n">
        <v>0.7284035559700122</v>
      </c>
      <c r="EL141" s="7" t="n">
        <v>1</v>
      </c>
      <c r="EM141" s="7" t="n">
        <v>0.890540086485986</v>
      </c>
      <c r="EN141" s="7" t="n">
        <v>0.7765850097250542</v>
      </c>
      <c r="EO141" s="7" t="n">
        <v>0.8720231608699405</v>
      </c>
      <c r="EP141" s="7" t="n">
        <v>0.6018801592149186</v>
      </c>
      <c r="EQ141" s="7" t="n">
        <v>0.5563920805981849</v>
      </c>
      <c r="ER141" s="7" t="n">
        <v>0.8741374765711539</v>
      </c>
      <c r="ES141" s="7" t="n">
        <v>0.5996505995480214</v>
      </c>
      <c r="ET141" s="7" t="n">
        <v>0.8859551419614627</v>
      </c>
      <c r="EU141" s="7" t="n">
        <v>0.1866483357057469</v>
      </c>
      <c r="EV141" s="7" t="n">
        <v>0.6568671493866721</v>
      </c>
      <c r="EW141" s="7" t="n">
        <v>0.8871483546585061</v>
      </c>
      <c r="EX141" s="7" t="n">
        <v>0.4834146435333147</v>
      </c>
      <c r="EY141" s="7" t="n">
        <v>-0.2932888645767945</v>
      </c>
      <c r="EZ141" s="7" t="n">
        <v>0.4662124531287348</v>
      </c>
      <c r="FA141" s="7" t="n">
        <v>0.8093829353530297</v>
      </c>
      <c r="FB141" s="7" t="n">
        <v>0.8912993753319077</v>
      </c>
      <c r="FC141" s="7" t="n">
        <v>0.1921922163994196</v>
      </c>
      <c r="FD141" s="7" t="n">
        <v>0.8091952679425238</v>
      </c>
      <c r="FE141" s="7" t="n">
        <v>0.5338020551511737</v>
      </c>
      <c r="FF141" s="7" t="n">
        <v>-0.1629386972001338</v>
      </c>
      <c r="FG141" s="7" t="n">
        <v>0.7160096835960837</v>
      </c>
      <c r="FH141" s="7" t="n">
        <v>0.4543676584493077</v>
      </c>
      <c r="FI141" s="7" t="n">
        <v>-0.07338294517951263</v>
      </c>
    </row>
    <row r="142">
      <c r="A142" s="6" t="inlineStr">
        <is>
          <t>932087.CSI</t>
        </is>
      </c>
      <c r="B142" s="6" t="inlineStr">
        <is>
          <t>中证全指集成电路指数</t>
        </is>
      </c>
      <c r="C142" s="7" t="n">
        <v>0.7194361969454977</v>
      </c>
      <c r="D142" s="7" t="n">
        <v>0.7942693779990334</v>
      </c>
      <c r="E142" s="7" t="n">
        <v>-0.2165192868827262</v>
      </c>
      <c r="F142" s="7" t="n">
        <v>0.6931214010202276</v>
      </c>
      <c r="G142" s="7" t="n">
        <v>0.01229443930166821</v>
      </c>
      <c r="H142" s="7" t="n">
        <v>0.01111183705481419</v>
      </c>
      <c r="I142" s="7" t="n">
        <v>0.52189087280028</v>
      </c>
      <c r="J142" s="7" t="n">
        <v>0.4231805708396234</v>
      </c>
      <c r="K142" s="7" t="n">
        <v>-0.2006538967305224</v>
      </c>
      <c r="L142" s="7" t="n">
        <v>0.7758140142445556</v>
      </c>
      <c r="M142" s="7" t="n">
        <v>0.7994790262178085</v>
      </c>
      <c r="N142" s="7" t="n">
        <v>0.9886016405258579</v>
      </c>
      <c r="O142" s="7" t="n">
        <v>0.5158348476672683</v>
      </c>
      <c r="P142" s="7" t="n">
        <v>0.9894160201493487</v>
      </c>
      <c r="Q142" s="7" t="n">
        <v>0.9820554224050551</v>
      </c>
      <c r="R142" s="7" t="n">
        <v>0.7326562157462985</v>
      </c>
      <c r="S142" s="7" t="n">
        <v>0.9381202119661366</v>
      </c>
      <c r="T142" s="7" t="n">
        <v>0.5104649073920876</v>
      </c>
      <c r="U142" s="7" t="n">
        <v>0.8832181772533914</v>
      </c>
      <c r="V142" s="7" t="n">
        <v>0.5071517997566446</v>
      </c>
      <c r="W142" s="7" t="n">
        <v>0.3940665581422829</v>
      </c>
      <c r="X142" s="7" t="n">
        <v>-0.02275432461088952</v>
      </c>
      <c r="Y142" s="7" t="n">
        <v>0.5274673936989831</v>
      </c>
      <c r="Z142" s="7" t="n">
        <v>0.09724002110968692</v>
      </c>
      <c r="AA142" s="7" t="n">
        <v>0.4914192185163883</v>
      </c>
      <c r="AB142" s="7" t="n">
        <v>0.7672655464959112</v>
      </c>
      <c r="AC142" s="7" t="n">
        <v>0.7968928159987676</v>
      </c>
      <c r="AD142" s="7" t="n">
        <v>0.7987327618215898</v>
      </c>
      <c r="AE142" s="7" t="n">
        <v>0.4747013489565155</v>
      </c>
      <c r="AF142" s="7" t="n">
        <v>0.7363322363694851</v>
      </c>
      <c r="AG142" s="7" t="n">
        <v>-0.08144480210546078</v>
      </c>
      <c r="AH142" s="7" t="n">
        <v>-0.04607296035077919</v>
      </c>
      <c r="AI142" s="7" t="n">
        <v>0.02100068337491275</v>
      </c>
      <c r="AJ142" s="7" t="n">
        <v>0.4981978271571181</v>
      </c>
      <c r="AK142" s="7" t="n">
        <v>0.5536776338908522</v>
      </c>
      <c r="AL142" s="7" t="n">
        <v>0.3364253866329431</v>
      </c>
      <c r="AM142" s="7" t="n">
        <v>0.1079626005452813</v>
      </c>
      <c r="AN142" s="7" t="n">
        <v>0.4729139355093194</v>
      </c>
      <c r="AO142" s="7" t="n">
        <v>0.4974777750859321</v>
      </c>
      <c r="AP142" s="7" t="n">
        <v>0.9512856446150639</v>
      </c>
      <c r="AQ142" s="7" t="n">
        <v>0.7790850658757869</v>
      </c>
      <c r="AR142" s="7" t="n">
        <v>0.7564174673139601</v>
      </c>
      <c r="AS142" s="7" t="n">
        <v>0.7463217089060945</v>
      </c>
      <c r="AT142" s="7" t="n">
        <v>0.7098114827530663</v>
      </c>
      <c r="AU142" s="7" t="n">
        <v>0.7203932658112937</v>
      </c>
      <c r="AV142" s="7" t="n">
        <v>0.2943130957105733</v>
      </c>
      <c r="AW142" s="7" t="n">
        <v>0.7579232429979241</v>
      </c>
      <c r="AX142" s="7" t="n">
        <v>0.7145597641561552</v>
      </c>
      <c r="AY142" s="7" t="n">
        <v>0.5284703733360342</v>
      </c>
      <c r="AZ142" s="7" t="n">
        <v>-0.01022477888946513</v>
      </c>
      <c r="BA142" s="7" t="n">
        <v>0.4861585276499577</v>
      </c>
      <c r="BB142" s="7" t="n">
        <v>0.1657781092140461</v>
      </c>
      <c r="BC142" s="7" t="n">
        <v>0.4959449182510203</v>
      </c>
      <c r="BD142" s="7" t="n">
        <v>0.7381529924654712</v>
      </c>
      <c r="BE142" s="7" t="n">
        <v>0.5117065831639146</v>
      </c>
      <c r="BF142" s="7" t="n">
        <v>0.7566191766035575</v>
      </c>
      <c r="BG142" s="7" t="n">
        <v>0.3364254403422647</v>
      </c>
      <c r="BH142" s="7" t="n">
        <v>0.4358813274753528</v>
      </c>
      <c r="BI142" s="7" t="n">
        <v>0.687489049500804</v>
      </c>
      <c r="BJ142" s="7" t="n">
        <v>0.5652290268707452</v>
      </c>
      <c r="BK142" s="7" t="n">
        <v>0.6483892043199229</v>
      </c>
      <c r="BL142" s="7" t="n">
        <v>0.4956185961896168</v>
      </c>
      <c r="BM142" s="7" t="n">
        <v>0.521279968195417</v>
      </c>
      <c r="BN142" s="7" t="n">
        <v>-0.2721134073050625</v>
      </c>
      <c r="BO142" s="7" t="n">
        <v>-0.007626339096494556</v>
      </c>
      <c r="BP142" s="7" t="n">
        <v>0.5469472206035033</v>
      </c>
      <c r="BQ142" s="7" t="n">
        <v>0.36466639140171</v>
      </c>
      <c r="BR142" s="7" t="n">
        <v>-0.08569791570663718</v>
      </c>
      <c r="BS142" s="7" t="n">
        <v>0.76323102080946</v>
      </c>
      <c r="BT142" s="7" t="n">
        <v>0.7804998431403098</v>
      </c>
      <c r="BU142" s="7" t="n">
        <v>0.6386859799080036</v>
      </c>
      <c r="BV142" s="7" t="n">
        <v>0.6543540424637704</v>
      </c>
      <c r="BW142" s="7" t="n">
        <v>0.8019976948255958</v>
      </c>
      <c r="BX142" s="7" t="n">
        <v>0.2412086897623393</v>
      </c>
      <c r="BY142" s="7" t="n">
        <v>0.3016977763353819</v>
      </c>
      <c r="BZ142" s="7" t="n">
        <v>0.5785799506703445</v>
      </c>
      <c r="CA142" s="7" t="n">
        <v>0.01102373985925975</v>
      </c>
      <c r="CB142" s="7" t="n">
        <v>0.124636446889359</v>
      </c>
      <c r="CC142" s="7" t="n">
        <v>0.8726706996436533</v>
      </c>
      <c r="CD142" s="7" t="n">
        <v>0.9482179413297722</v>
      </c>
      <c r="CE142" s="7" t="n">
        <v>-0.01643131195192864</v>
      </c>
      <c r="CF142" s="7" t="n">
        <v>0.5400183346698605</v>
      </c>
      <c r="CG142" s="7" t="n">
        <v>0.03939051695651566</v>
      </c>
      <c r="CH142" s="7" t="n">
        <v>0.5206817024778581</v>
      </c>
      <c r="CI142" s="7" t="n">
        <v>0.9046786037052374</v>
      </c>
      <c r="CJ142" s="7" t="n">
        <v>0.7807904390444509</v>
      </c>
      <c r="CK142" s="7" t="n">
        <v>0.5189768787982354</v>
      </c>
      <c r="CL142" s="7" t="n">
        <v>-0.1186917126099693</v>
      </c>
      <c r="CM142" s="7" t="n">
        <v>0.5179820806038639</v>
      </c>
      <c r="CN142" s="7" t="n">
        <v>0.7908555782847501</v>
      </c>
      <c r="CO142" s="7" t="n">
        <v>0.855463190026527</v>
      </c>
      <c r="CP142" s="7" t="n">
        <v>0.4091740170438595</v>
      </c>
      <c r="CQ142" s="7" t="n">
        <v>0.8866885023583242</v>
      </c>
      <c r="CR142" s="7" t="n">
        <v>0.7764175376659481</v>
      </c>
      <c r="CS142" s="7" t="n">
        <v>-0.06336502200898475</v>
      </c>
      <c r="CT142" s="7" t="n">
        <v>0.6666903438505369</v>
      </c>
      <c r="CU142" s="7" t="n">
        <v>0.5293415511536568</v>
      </c>
      <c r="CV142" s="7" t="n">
        <v>0.09864817377955909</v>
      </c>
      <c r="CW142" s="7" t="n">
        <v>-0.2341719813677244</v>
      </c>
      <c r="CX142" s="7" t="n">
        <v>0.3561347769821135</v>
      </c>
      <c r="CY142" s="7" t="n">
        <v>0.5673707273223958</v>
      </c>
      <c r="CZ142" s="7" t="n">
        <v>0.8800353248734982</v>
      </c>
      <c r="DA142" s="7" t="n">
        <v>0.7545848092093989</v>
      </c>
      <c r="DB142" s="7" t="n">
        <v>0.8911932213722714</v>
      </c>
      <c r="DC142" s="7" t="n">
        <v>0.1079177576302152</v>
      </c>
      <c r="DD142" s="7" t="n">
        <v>0.4956937018944761</v>
      </c>
      <c r="DE142" s="7" t="n">
        <v>0.4662903358310093</v>
      </c>
      <c r="DF142" s="7" t="n">
        <v>0.6887442616744169</v>
      </c>
      <c r="DG142" s="7" t="n">
        <v>0.8779307719464156</v>
      </c>
      <c r="DH142" s="7" t="n">
        <v>0.579368286027233</v>
      </c>
      <c r="DI142" s="7" t="n">
        <v>0.309175591960755</v>
      </c>
      <c r="DJ142" s="7" t="n">
        <v>0.8940906575861473</v>
      </c>
      <c r="DK142" s="7" t="n">
        <v>0.7002339148965372</v>
      </c>
      <c r="DL142" s="7" t="n">
        <v>0.9216620224988266</v>
      </c>
      <c r="DM142" s="7" t="n">
        <v>0.3813570751763902</v>
      </c>
      <c r="DN142" s="7" t="n">
        <v>0.4958920151204179</v>
      </c>
      <c r="DO142" s="7" t="n">
        <v>0.9472246599956248</v>
      </c>
      <c r="DP142" s="7" t="n">
        <v>0.6167066957205886</v>
      </c>
      <c r="DQ142" s="7" t="n">
        <v>0.7873875672430463</v>
      </c>
      <c r="DR142" s="7" t="n">
        <v>0.7913612136928101</v>
      </c>
      <c r="DS142" s="7" t="n">
        <v>0.4864171296714554</v>
      </c>
      <c r="DT142" s="7" t="n">
        <v>0.9323733240596875</v>
      </c>
      <c r="DU142" s="7" t="n">
        <v>0.930695398460203</v>
      </c>
      <c r="DV142" s="7" t="n">
        <v>0.6815345807407525</v>
      </c>
      <c r="DW142" s="7" t="n">
        <v>0.968612381689215</v>
      </c>
      <c r="DX142" s="7" t="n">
        <v>0.8815598637854278</v>
      </c>
      <c r="DY142" s="7" t="n">
        <v>0.6629946966186508</v>
      </c>
      <c r="DZ142" s="7" t="n">
        <v>0.5014620442887693</v>
      </c>
      <c r="EA142" s="7" t="n">
        <v>0.7825628898533478</v>
      </c>
      <c r="EB142" s="7" t="n">
        <v>0.4047608196335729</v>
      </c>
      <c r="EC142" s="7" t="n">
        <v>0.5310771257925639</v>
      </c>
      <c r="ED142" s="7" t="n">
        <v>0.327027208540816</v>
      </c>
      <c r="EE142" s="7" t="n">
        <v>0.5610020037859541</v>
      </c>
      <c r="EF142" s="7" t="n">
        <v>0.9089958942374988</v>
      </c>
      <c r="EG142" s="7" t="n">
        <v>0.6987518317859485</v>
      </c>
      <c r="EH142" s="7" t="n">
        <v>0.5126070794172015</v>
      </c>
      <c r="EI142" s="7" t="n">
        <v>0.07742536468755855</v>
      </c>
      <c r="EJ142" s="7" t="n">
        <v>0.5281175180866589</v>
      </c>
      <c r="EK142" s="7" t="n">
        <v>0.6093449250583077</v>
      </c>
      <c r="EL142" s="7" t="n">
        <v>0.890540086485986</v>
      </c>
      <c r="EM142" s="7" t="n">
        <v>1</v>
      </c>
      <c r="EN142" s="7" t="n">
        <v>0.7210446607671702</v>
      </c>
      <c r="EO142" s="7" t="n">
        <v>0.9807213447671923</v>
      </c>
      <c r="EP142" s="7" t="n">
        <v>0.5783596925358379</v>
      </c>
      <c r="EQ142" s="7" t="n">
        <v>0.5531832274885469</v>
      </c>
      <c r="ER142" s="7" t="n">
        <v>0.8378236487779559</v>
      </c>
      <c r="ES142" s="7" t="n">
        <v>0.5239585378053565</v>
      </c>
      <c r="ET142" s="7" t="n">
        <v>0.9861525586337325</v>
      </c>
      <c r="EU142" s="7" t="n">
        <v>0.04921485179443919</v>
      </c>
      <c r="EV142" s="7" t="n">
        <v>0.5558121720663971</v>
      </c>
      <c r="EW142" s="7" t="n">
        <v>0.9876421561290208</v>
      </c>
      <c r="EX142" s="7" t="n">
        <v>0.4555692111695733</v>
      </c>
      <c r="EY142" s="7" t="n">
        <v>-0.2710169619223389</v>
      </c>
      <c r="EZ142" s="7" t="n">
        <v>0.4005595929508625</v>
      </c>
      <c r="FA142" s="7" t="n">
        <v>0.7732585806648066</v>
      </c>
      <c r="FB142" s="7" t="n">
        <v>0.9891683279018115</v>
      </c>
      <c r="FC142" s="7" t="n">
        <v>0.0766414645977808</v>
      </c>
      <c r="FD142" s="7" t="n">
        <v>0.7811078661937386</v>
      </c>
      <c r="FE142" s="7" t="n">
        <v>0.4368530059891827</v>
      </c>
      <c r="FF142" s="7" t="n">
        <v>-0.2015716510163936</v>
      </c>
      <c r="FG142" s="7" t="n">
        <v>0.6829232755286334</v>
      </c>
      <c r="FH142" s="7" t="n">
        <v>0.38747537284864</v>
      </c>
      <c r="FI142" s="7" t="n">
        <v>-0.1537462405329527</v>
      </c>
    </row>
    <row r="143">
      <c r="A143" s="6" t="inlineStr">
        <is>
          <t>950096.CSI</t>
        </is>
      </c>
      <c r="B143" s="6" t="inlineStr">
        <is>
          <t>中证上海国企指数</t>
        </is>
      </c>
      <c r="C143" s="7" t="n">
        <v>0.8885253539462428</v>
      </c>
      <c r="D143" s="7" t="n">
        <v>0.8566117045319056</v>
      </c>
      <c r="E143" s="7" t="n">
        <v>0.2264027365354335</v>
      </c>
      <c r="F143" s="7" t="n">
        <v>0.8018386683235807</v>
      </c>
      <c r="G143" s="7" t="n">
        <v>0.3640599292550692</v>
      </c>
      <c r="H143" s="7" t="n">
        <v>0.4208426034608169</v>
      </c>
      <c r="I143" s="7" t="n">
        <v>0.6311730567380903</v>
      </c>
      <c r="J143" s="7" t="n">
        <v>0.6203055166429785</v>
      </c>
      <c r="K143" s="7" t="n">
        <v>0.2208747576233395</v>
      </c>
      <c r="L143" s="7" t="n">
        <v>0.8665534029794899</v>
      </c>
      <c r="M143" s="7" t="n">
        <v>0.8632713966444668</v>
      </c>
      <c r="N143" s="7" t="n">
        <v>0.7346670144743537</v>
      </c>
      <c r="O143" s="7" t="n">
        <v>0.5148157238567409</v>
      </c>
      <c r="P143" s="7" t="n">
        <v>0.72484319339839</v>
      </c>
      <c r="Q143" s="7" t="n">
        <v>0.7627840080958083</v>
      </c>
      <c r="R143" s="7" t="n">
        <v>0.7693773253805983</v>
      </c>
      <c r="S143" s="7" t="n">
        <v>0.7023978686720944</v>
      </c>
      <c r="T143" s="7" t="n">
        <v>0.6457556345110682</v>
      </c>
      <c r="U143" s="7" t="n">
        <v>0.7447962942654404</v>
      </c>
      <c r="V143" s="7" t="n">
        <v>0.5876464055770971</v>
      </c>
      <c r="W143" s="7" t="n">
        <v>0.6643966259218518</v>
      </c>
      <c r="X143" s="7" t="n">
        <v>0.3918763251572027</v>
      </c>
      <c r="Y143" s="7" t="n">
        <v>0.5988902274506985</v>
      </c>
      <c r="Z143" s="7" t="n">
        <v>0.5510602846869341</v>
      </c>
      <c r="AA143" s="7" t="n">
        <v>0.6286317100930712</v>
      </c>
      <c r="AB143" s="7" t="n">
        <v>0.8133252109998298</v>
      </c>
      <c r="AC143" s="7" t="n">
        <v>0.8410119497454521</v>
      </c>
      <c r="AD143" s="7" t="n">
        <v>0.8759225493166621</v>
      </c>
      <c r="AE143" s="7" t="n">
        <v>0.5402935113804226</v>
      </c>
      <c r="AF143" s="7" t="n">
        <v>0.7639946850422761</v>
      </c>
      <c r="AG143" s="7" t="n">
        <v>0.4276046898344952</v>
      </c>
      <c r="AH143" s="7" t="n">
        <v>0.3162491093245783</v>
      </c>
      <c r="AI143" s="7" t="n">
        <v>0.4345055135341294</v>
      </c>
      <c r="AJ143" s="7" t="n">
        <v>0.589885701153532</v>
      </c>
      <c r="AK143" s="7" t="n">
        <v>0.6155616501957443</v>
      </c>
      <c r="AL143" s="7" t="n">
        <v>0.6064614965395489</v>
      </c>
      <c r="AM143" s="7" t="n">
        <v>0.4483182438007094</v>
      </c>
      <c r="AN143" s="7" t="n">
        <v>0.6090720965969117</v>
      </c>
      <c r="AO143" s="7" t="n">
        <v>0.5929092567629936</v>
      </c>
      <c r="AP143" s="7" t="n">
        <v>0.7545091765546805</v>
      </c>
      <c r="AQ143" s="7" t="n">
        <v>0.8130860310670023</v>
      </c>
      <c r="AR143" s="7" t="n">
        <v>0.696693007654115</v>
      </c>
      <c r="AS143" s="7" t="n">
        <v>0.6616128229366983</v>
      </c>
      <c r="AT143" s="7" t="n">
        <v>0.6691101066326337</v>
      </c>
      <c r="AU143" s="7" t="n">
        <v>0.7787130906369359</v>
      </c>
      <c r="AV143" s="7" t="n">
        <v>0.7185182815446267</v>
      </c>
      <c r="AW143" s="7" t="n">
        <v>0.7949750468134544</v>
      </c>
      <c r="AX143" s="7" t="n">
        <v>0.5681561289270676</v>
      </c>
      <c r="AY143" s="7" t="n">
        <v>0.6008381662924995</v>
      </c>
      <c r="AZ143" s="7" t="n">
        <v>0.4031506853229943</v>
      </c>
      <c r="BA143" s="7" t="n">
        <v>0.6530413947087979</v>
      </c>
      <c r="BB143" s="7" t="n">
        <v>0.5209339244201062</v>
      </c>
      <c r="BC143" s="7" t="n">
        <v>0.5522906510527927</v>
      </c>
      <c r="BD143" s="7" t="n">
        <v>0.6660920022593634</v>
      </c>
      <c r="BE143" s="7" t="n">
        <v>0.6324994987140563</v>
      </c>
      <c r="BF143" s="7" t="n">
        <v>0.7826124175406325</v>
      </c>
      <c r="BG143" s="7" t="n">
        <v>0.6064615087062576</v>
      </c>
      <c r="BH143" s="7" t="n">
        <v>0.6481364730624853</v>
      </c>
      <c r="BI143" s="7" t="n">
        <v>0.7093685639067117</v>
      </c>
      <c r="BJ143" s="7" t="n">
        <v>0.6092854373796289</v>
      </c>
      <c r="BK143" s="7" t="n">
        <v>0.6953732743125185</v>
      </c>
      <c r="BL143" s="7" t="n">
        <v>0.6531599256289338</v>
      </c>
      <c r="BM143" s="7" t="n">
        <v>0.6066718479317462</v>
      </c>
      <c r="BN143" s="7" t="n">
        <v>0.05102029511631004</v>
      </c>
      <c r="BO143" s="7" t="n">
        <v>0.3575749012268068</v>
      </c>
      <c r="BP143" s="7" t="n">
        <v>0.6408942522166916</v>
      </c>
      <c r="BQ143" s="7" t="n">
        <v>0.6703720518535444</v>
      </c>
      <c r="BR143" s="7" t="n">
        <v>0.266967866515788</v>
      </c>
      <c r="BS143" s="7" t="n">
        <v>0.8662441292777986</v>
      </c>
      <c r="BT143" s="7" t="n">
        <v>0.7671820681070479</v>
      </c>
      <c r="BU143" s="7" t="n">
        <v>0.7894835772326571</v>
      </c>
      <c r="BV143" s="7" t="n">
        <v>0.599763691876074</v>
      </c>
      <c r="BW143" s="7" t="n">
        <v>0.6552744080594796</v>
      </c>
      <c r="BX143" s="7" t="n">
        <v>0.5407605056638318</v>
      </c>
      <c r="BY143" s="7" t="n">
        <v>0.6650213935176119</v>
      </c>
      <c r="BZ143" s="7" t="n">
        <v>0.6182579414354022</v>
      </c>
      <c r="CA143" s="7" t="n">
        <v>0.2386633920953682</v>
      </c>
      <c r="CB143" s="7" t="n">
        <v>0.458112477085331</v>
      </c>
      <c r="CC143" s="7" t="n">
        <v>0.7034139778603331</v>
      </c>
      <c r="CD143" s="7" t="n">
        <v>0.7480265499560708</v>
      </c>
      <c r="CE143" s="7" t="n">
        <v>0.4045712785623624</v>
      </c>
      <c r="CF143" s="7" t="n">
        <v>0.6983351509734617</v>
      </c>
      <c r="CG143" s="7" t="n">
        <v>0.3890170106145169</v>
      </c>
      <c r="CH143" s="7" t="n">
        <v>0.6014413802699731</v>
      </c>
      <c r="CI143" s="7" t="n">
        <v>0.6471334331563492</v>
      </c>
      <c r="CJ143" s="7" t="n">
        <v>0.7175088231944298</v>
      </c>
      <c r="CK143" s="7" t="n">
        <v>0.5392433156422942</v>
      </c>
      <c r="CL143" s="7" t="n">
        <v>0.3023264057789226</v>
      </c>
      <c r="CM143" s="7" t="n">
        <v>0.547824388938249</v>
      </c>
      <c r="CN143" s="7" t="n">
        <v>0.7007709772244539</v>
      </c>
      <c r="CO143" s="7" t="n">
        <v>0.6328808731984613</v>
      </c>
      <c r="CP143" s="7" t="n">
        <v>0.5192124494137056</v>
      </c>
      <c r="CQ143" s="7" t="n">
        <v>0.6789739368577674</v>
      </c>
      <c r="CR143" s="7" t="n">
        <v>0.8686935913415322</v>
      </c>
      <c r="CS143" s="7" t="n">
        <v>0.4544034449534821</v>
      </c>
      <c r="CT143" s="7" t="n">
        <v>0.6482651603203926</v>
      </c>
      <c r="CU143" s="7" t="n">
        <v>0.6080993944613103</v>
      </c>
      <c r="CV143" s="7" t="n">
        <v>0.5297978767853774</v>
      </c>
      <c r="CW143" s="7" t="n">
        <v>0.08851929317795609</v>
      </c>
      <c r="CX143" s="7" t="n">
        <v>0.7455770531816651</v>
      </c>
      <c r="CY143" s="7" t="n">
        <v>0.626382497713535</v>
      </c>
      <c r="CZ143" s="7" t="n">
        <v>0.6135434702268351</v>
      </c>
      <c r="DA143" s="7" t="n">
        <v>0.5844273999280681</v>
      </c>
      <c r="DB143" s="7" t="n">
        <v>0.7150180106913508</v>
      </c>
      <c r="DC143" s="7" t="n">
        <v>0.5336176697174265</v>
      </c>
      <c r="DD143" s="7" t="n">
        <v>0.6355478177770827</v>
      </c>
      <c r="DE143" s="7" t="n">
        <v>0.505150612941513</v>
      </c>
      <c r="DF143" s="7" t="n">
        <v>0.526945141570312</v>
      </c>
      <c r="DG143" s="7" t="n">
        <v>0.7420095940875636</v>
      </c>
      <c r="DH143" s="7" t="n">
        <v>0.6229909099854196</v>
      </c>
      <c r="DI143" s="7" t="n">
        <v>0.3498085545179041</v>
      </c>
      <c r="DJ143" s="7" t="n">
        <v>0.6882129739202646</v>
      </c>
      <c r="DK143" s="7" t="n">
        <v>0.5359545710902743</v>
      </c>
      <c r="DL143" s="7" t="n">
        <v>0.7293884171964463</v>
      </c>
      <c r="DM143" s="7" t="n">
        <v>0.4032078353548985</v>
      </c>
      <c r="DN143" s="7" t="n">
        <v>0.6597076773655252</v>
      </c>
      <c r="DO143" s="7" t="n">
        <v>0.7396809721260063</v>
      </c>
      <c r="DP143" s="7" t="n">
        <v>0.7563320564434083</v>
      </c>
      <c r="DQ143" s="7" t="n">
        <v>0.5709184522682621</v>
      </c>
      <c r="DR143" s="7" t="n">
        <v>0.5923233313036864</v>
      </c>
      <c r="DS143" s="7" t="n">
        <v>0.5635068226476971</v>
      </c>
      <c r="DT143" s="7" t="n">
        <v>0.6478413965331394</v>
      </c>
      <c r="DU143" s="7" t="n">
        <v>0.7216250704509801</v>
      </c>
      <c r="DV143" s="7" t="n">
        <v>0.7037224940673394</v>
      </c>
      <c r="DW143" s="7" t="n">
        <v>0.7733650620228718</v>
      </c>
      <c r="DX143" s="7" t="n">
        <v>0.7025645499851466</v>
      </c>
      <c r="DY143" s="7" t="n">
        <v>0.7047059305273784</v>
      </c>
      <c r="DZ143" s="7" t="n">
        <v>0.5462041830598258</v>
      </c>
      <c r="EA143" s="7" t="n">
        <v>0.7397637116419695</v>
      </c>
      <c r="EB143" s="7" t="n">
        <v>0.700340191299712</v>
      </c>
      <c r="EC143" s="7" t="n">
        <v>0.7004554774121891</v>
      </c>
      <c r="ED143" s="7" t="n">
        <v>0.6211235756226052</v>
      </c>
      <c r="EE143" s="7" t="n">
        <v>0.638156610013913</v>
      </c>
      <c r="EF143" s="7" t="n">
        <v>0.7457231296428214</v>
      </c>
      <c r="EG143" s="7" t="n">
        <v>0.7135014318982378</v>
      </c>
      <c r="EH143" s="7" t="n">
        <v>0.5796029746460307</v>
      </c>
      <c r="EI143" s="7" t="n">
        <v>0.438057538924812</v>
      </c>
      <c r="EJ143" s="7" t="n">
        <v>0.739462177104665</v>
      </c>
      <c r="EK143" s="7" t="n">
        <v>0.7311112167029763</v>
      </c>
      <c r="EL143" s="7" t="n">
        <v>0.7765850097250542</v>
      </c>
      <c r="EM143" s="7" t="n">
        <v>0.7210446607671702</v>
      </c>
      <c r="EN143" s="7" t="n">
        <v>1</v>
      </c>
      <c r="EO143" s="7" t="n">
        <v>0.749061522369849</v>
      </c>
      <c r="EP143" s="7" t="n">
        <v>0.5982605268752191</v>
      </c>
      <c r="EQ143" s="7" t="n">
        <v>0.5425801767934132</v>
      </c>
      <c r="ER143" s="7" t="n">
        <v>0.7179191325077303</v>
      </c>
      <c r="ES143" s="7" t="n">
        <v>0.587506233321889</v>
      </c>
      <c r="ET143" s="7" t="n">
        <v>0.7514156541144905</v>
      </c>
      <c r="EU143" s="7" t="n">
        <v>0.5607592510515809</v>
      </c>
      <c r="EV143" s="7" t="n">
        <v>0.6070010408139533</v>
      </c>
      <c r="EW143" s="7" t="n">
        <v>0.7495896701371021</v>
      </c>
      <c r="EX143" s="7" t="n">
        <v>0.6435468799010611</v>
      </c>
      <c r="EY143" s="7" t="n">
        <v>0.04807621383269707</v>
      </c>
      <c r="EZ143" s="7" t="n">
        <v>0.6385159245678007</v>
      </c>
      <c r="FA143" s="7" t="n">
        <v>0.6496425820619151</v>
      </c>
      <c r="FB143" s="7" t="n">
        <v>0.7526538983813137</v>
      </c>
      <c r="FC143" s="7" t="n">
        <v>0.4635944838675925</v>
      </c>
      <c r="FD143" s="7" t="n">
        <v>0.6586506363973558</v>
      </c>
      <c r="FE143" s="7" t="n">
        <v>0.6150945407574629</v>
      </c>
      <c r="FF143" s="7" t="n">
        <v>0.2492554597593407</v>
      </c>
      <c r="FG143" s="7" t="n">
        <v>0.6482243218383501</v>
      </c>
      <c r="FH143" s="7" t="n">
        <v>0.4003300914595239</v>
      </c>
      <c r="FI143" s="7" t="n">
        <v>0.3434498709235432</v>
      </c>
    </row>
    <row r="144">
      <c r="A144" s="6" t="inlineStr">
        <is>
          <t>980017.SZ</t>
        </is>
      </c>
      <c r="B144" s="6" t="inlineStr">
        <is>
          <t>国证半导体芯片指数</t>
        </is>
      </c>
      <c r="C144" s="7" t="n">
        <v>0.7162364641187063</v>
      </c>
      <c r="D144" s="7" t="n">
        <v>0.8052934625438323</v>
      </c>
      <c r="E144" s="7" t="n">
        <v>-0.190882725005795</v>
      </c>
      <c r="F144" s="7" t="n">
        <v>0.7181742365483089</v>
      </c>
      <c r="G144" s="7" t="n">
        <v>0.04807236395872285</v>
      </c>
      <c r="H144" s="7" t="n">
        <v>0.02322817255068975</v>
      </c>
      <c r="I144" s="7" t="n">
        <v>0.4977108585319058</v>
      </c>
      <c r="J144" s="7" t="n">
        <v>0.4275445249128882</v>
      </c>
      <c r="K144" s="7" t="n">
        <v>-0.1773942929552478</v>
      </c>
      <c r="L144" s="7" t="n">
        <v>0.7864480932158526</v>
      </c>
      <c r="M144" s="7" t="n">
        <v>0.804646115263339</v>
      </c>
      <c r="N144" s="7" t="n">
        <v>0.9878471222243016</v>
      </c>
      <c r="O144" s="7" t="n">
        <v>0.4968769632026517</v>
      </c>
      <c r="P144" s="7" t="n">
        <v>0.9862246543818886</v>
      </c>
      <c r="Q144" s="7" t="n">
        <v>0.9878584475758254</v>
      </c>
      <c r="R144" s="7" t="n">
        <v>0.7217944408832875</v>
      </c>
      <c r="S144" s="7" t="n">
        <v>0.9221298464834613</v>
      </c>
      <c r="T144" s="7" t="n">
        <v>0.4926766706052527</v>
      </c>
      <c r="U144" s="7" t="n">
        <v>0.8478006824478497</v>
      </c>
      <c r="V144" s="7" t="n">
        <v>0.4790285196973095</v>
      </c>
      <c r="W144" s="7" t="n">
        <v>0.4237525001130003</v>
      </c>
      <c r="X144" s="7" t="n">
        <v>-0.01054675675340149</v>
      </c>
      <c r="Y144" s="7" t="n">
        <v>0.4964107081393924</v>
      </c>
      <c r="Z144" s="7" t="n">
        <v>0.1385762370037832</v>
      </c>
      <c r="AA144" s="7" t="n">
        <v>0.4854450130622752</v>
      </c>
      <c r="AB144" s="7" t="n">
        <v>0.734632572544421</v>
      </c>
      <c r="AC144" s="7" t="n">
        <v>0.7834697659233018</v>
      </c>
      <c r="AD144" s="7" t="n">
        <v>0.8017577925943372</v>
      </c>
      <c r="AE144" s="7" t="n">
        <v>0.4781017285627757</v>
      </c>
      <c r="AF144" s="7" t="n">
        <v>0.7462276650668038</v>
      </c>
      <c r="AG144" s="7" t="n">
        <v>-0.05115792420874042</v>
      </c>
      <c r="AH144" s="7" t="n">
        <v>-0.02489555415108925</v>
      </c>
      <c r="AI144" s="7" t="n">
        <v>0.04748241514996764</v>
      </c>
      <c r="AJ144" s="7" t="n">
        <v>0.4990478509891165</v>
      </c>
      <c r="AK144" s="7" t="n">
        <v>0.542269509243855</v>
      </c>
      <c r="AL144" s="7" t="n">
        <v>0.3215243988656605</v>
      </c>
      <c r="AM144" s="7" t="n">
        <v>0.1414695424878417</v>
      </c>
      <c r="AN144" s="7" t="n">
        <v>0.4700880788007016</v>
      </c>
      <c r="AO144" s="7" t="n">
        <v>0.497474962672196</v>
      </c>
      <c r="AP144" s="7" t="n">
        <v>0.9405169587408304</v>
      </c>
      <c r="AQ144" s="7" t="n">
        <v>0.7735813028575775</v>
      </c>
      <c r="AR144" s="7" t="n">
        <v>0.7416506358301987</v>
      </c>
      <c r="AS144" s="7" t="n">
        <v>0.7289387149553531</v>
      </c>
      <c r="AT144" s="7" t="n">
        <v>0.6981932723966259</v>
      </c>
      <c r="AU144" s="7" t="n">
        <v>0.6830182603641409</v>
      </c>
      <c r="AV144" s="7" t="n">
        <v>0.3363837003606909</v>
      </c>
      <c r="AW144" s="7" t="n">
        <v>0.7619337808554488</v>
      </c>
      <c r="AX144" s="7" t="n">
        <v>0.7050315252180758</v>
      </c>
      <c r="AY144" s="7" t="n">
        <v>0.4986223201701427</v>
      </c>
      <c r="AZ144" s="7" t="n">
        <v>-0.0009504874677664081</v>
      </c>
      <c r="BA144" s="7" t="n">
        <v>0.4965195518107294</v>
      </c>
      <c r="BB144" s="7" t="n">
        <v>0.2078934079284475</v>
      </c>
      <c r="BC144" s="7" t="n">
        <v>0.4931742996224751</v>
      </c>
      <c r="BD144" s="7" t="n">
        <v>0.7225854045274789</v>
      </c>
      <c r="BE144" s="7" t="n">
        <v>0.500766319494576</v>
      </c>
      <c r="BF144" s="7" t="n">
        <v>0.7672136072339947</v>
      </c>
      <c r="BG144" s="7" t="n">
        <v>0.3215244208421353</v>
      </c>
      <c r="BH144" s="7" t="n">
        <v>0.4464437231252633</v>
      </c>
      <c r="BI144" s="7" t="n">
        <v>0.6555962247594759</v>
      </c>
      <c r="BJ144" s="7" t="n">
        <v>0.5644347606927964</v>
      </c>
      <c r="BK144" s="7" t="n">
        <v>0.6209455304473895</v>
      </c>
      <c r="BL144" s="7" t="n">
        <v>0.496503674157336</v>
      </c>
      <c r="BM144" s="7" t="n">
        <v>0.5078738715692938</v>
      </c>
      <c r="BN144" s="7" t="n">
        <v>-0.2435302060988603</v>
      </c>
      <c r="BO144" s="7" t="n">
        <v>-0.004112266408060513</v>
      </c>
      <c r="BP144" s="7" t="n">
        <v>0.5298088526473902</v>
      </c>
      <c r="BQ144" s="7" t="n">
        <v>0.3770307061040786</v>
      </c>
      <c r="BR144" s="7" t="n">
        <v>-0.08249268568789647</v>
      </c>
      <c r="BS144" s="7" t="n">
        <v>0.7684167896838712</v>
      </c>
      <c r="BT144" s="7" t="n">
        <v>0.7951867232444478</v>
      </c>
      <c r="BU144" s="7" t="n">
        <v>0.662877257777241</v>
      </c>
      <c r="BV144" s="7" t="n">
        <v>0.6044625752886221</v>
      </c>
      <c r="BW144" s="7" t="n">
        <v>0.7682821378272923</v>
      </c>
      <c r="BX144" s="7" t="n">
        <v>0.2416310745129359</v>
      </c>
      <c r="BY144" s="7" t="n">
        <v>0.3190070246421274</v>
      </c>
      <c r="BZ144" s="7" t="n">
        <v>0.5384531678804844</v>
      </c>
      <c r="CA144" s="7" t="n">
        <v>0.02345129564256071</v>
      </c>
      <c r="CB144" s="7" t="n">
        <v>0.1375076955131509</v>
      </c>
      <c r="CC144" s="7" t="n">
        <v>0.8477803027990353</v>
      </c>
      <c r="CD144" s="7" t="n">
        <v>0.9437051720592863</v>
      </c>
      <c r="CE144" s="7" t="n">
        <v>-0.008980592356829289</v>
      </c>
      <c r="CF144" s="7" t="n">
        <v>0.5575325814712194</v>
      </c>
      <c r="CG144" s="7" t="n">
        <v>0.07588666543625136</v>
      </c>
      <c r="CH144" s="7" t="n">
        <v>0.4893303736589092</v>
      </c>
      <c r="CI144" s="7" t="n">
        <v>0.8872334412665652</v>
      </c>
      <c r="CJ144" s="7" t="n">
        <v>0.7628181384480034</v>
      </c>
      <c r="CK144" s="7" t="n">
        <v>0.5113895856400378</v>
      </c>
      <c r="CL144" s="7" t="n">
        <v>-0.06541971637431535</v>
      </c>
      <c r="CM144" s="7" t="n">
        <v>0.5093521182705317</v>
      </c>
      <c r="CN144" s="7" t="n">
        <v>0.7808009253901477</v>
      </c>
      <c r="CO144" s="7" t="n">
        <v>0.8319360837410611</v>
      </c>
      <c r="CP144" s="7" t="n">
        <v>0.4342960741263868</v>
      </c>
      <c r="CQ144" s="7" t="n">
        <v>0.8600326830530092</v>
      </c>
      <c r="CR144" s="7" t="n">
        <v>0.7652655441576688</v>
      </c>
      <c r="CS144" s="7" t="n">
        <v>-0.0254247875233504</v>
      </c>
      <c r="CT144" s="7" t="n">
        <v>0.6338023277677545</v>
      </c>
      <c r="CU144" s="7" t="n">
        <v>0.5145806070039621</v>
      </c>
      <c r="CV144" s="7" t="n">
        <v>0.1263454137222272</v>
      </c>
      <c r="CW144" s="7" t="n">
        <v>-0.2057007318156654</v>
      </c>
      <c r="CX144" s="7" t="n">
        <v>0.3720021996734112</v>
      </c>
      <c r="CY144" s="7" t="n">
        <v>0.5424538188893693</v>
      </c>
      <c r="CZ144" s="7" t="n">
        <v>0.8614568828925545</v>
      </c>
      <c r="DA144" s="7" t="n">
        <v>0.7376283756095813</v>
      </c>
      <c r="DB144" s="7" t="n">
        <v>0.8900339735222887</v>
      </c>
      <c r="DC144" s="7" t="n">
        <v>0.1531029322535712</v>
      </c>
      <c r="DD144" s="7" t="n">
        <v>0.4875582486011746</v>
      </c>
      <c r="DE144" s="7" t="n">
        <v>0.4642310853377314</v>
      </c>
      <c r="DF144" s="7" t="n">
        <v>0.6702502287845581</v>
      </c>
      <c r="DG144" s="7" t="n">
        <v>0.8657619623274068</v>
      </c>
      <c r="DH144" s="7" t="n">
        <v>0.5751954768056065</v>
      </c>
      <c r="DI144" s="7" t="n">
        <v>0.2919309534265629</v>
      </c>
      <c r="DJ144" s="7" t="n">
        <v>0.8691600369991164</v>
      </c>
      <c r="DK144" s="7" t="n">
        <v>0.685592984970365</v>
      </c>
      <c r="DL144" s="7" t="n">
        <v>0.9154237217965251</v>
      </c>
      <c r="DM144" s="7" t="n">
        <v>0.3760850203744113</v>
      </c>
      <c r="DN144" s="7" t="n">
        <v>0.5011477610527706</v>
      </c>
      <c r="DO144" s="7" t="n">
        <v>0.948958629421839</v>
      </c>
      <c r="DP144" s="7" t="n">
        <v>0.6140015087106394</v>
      </c>
      <c r="DQ144" s="7" t="n">
        <v>0.7673570872019919</v>
      </c>
      <c r="DR144" s="7" t="n">
        <v>0.7712454923953963</v>
      </c>
      <c r="DS144" s="7" t="n">
        <v>0.4896958919789622</v>
      </c>
      <c r="DT144" s="7" t="n">
        <v>0.9091700683805675</v>
      </c>
      <c r="DU144" s="7" t="n">
        <v>0.9135973480756701</v>
      </c>
      <c r="DV144" s="7" t="n">
        <v>0.6581156724215644</v>
      </c>
      <c r="DW144" s="7" t="n">
        <v>0.9709122953071884</v>
      </c>
      <c r="DX144" s="7" t="n">
        <v>0.8804895556857714</v>
      </c>
      <c r="DY144" s="7" t="n">
        <v>0.6569492558761814</v>
      </c>
      <c r="DZ144" s="7" t="n">
        <v>0.4868093825758073</v>
      </c>
      <c r="EA144" s="7" t="n">
        <v>0.8298860134963777</v>
      </c>
      <c r="EB144" s="7" t="n">
        <v>0.4203560175190431</v>
      </c>
      <c r="EC144" s="7" t="n">
        <v>0.5363064891620872</v>
      </c>
      <c r="ED144" s="7" t="n">
        <v>0.3151975711578356</v>
      </c>
      <c r="EE144" s="7" t="n">
        <v>0.5568173341268736</v>
      </c>
      <c r="EF144" s="7" t="n">
        <v>0.9552850816664618</v>
      </c>
      <c r="EG144" s="7" t="n">
        <v>0.6909632141513732</v>
      </c>
      <c r="EH144" s="7" t="n">
        <v>0.4817827838482652</v>
      </c>
      <c r="EI144" s="7" t="n">
        <v>0.1199051822933515</v>
      </c>
      <c r="EJ144" s="7" t="n">
        <v>0.518839304947684</v>
      </c>
      <c r="EK144" s="7" t="n">
        <v>0.572447064356446</v>
      </c>
      <c r="EL144" s="7" t="n">
        <v>0.8720231608699405</v>
      </c>
      <c r="EM144" s="7" t="n">
        <v>0.9807213447671923</v>
      </c>
      <c r="EN144" s="7" t="n">
        <v>0.749061522369849</v>
      </c>
      <c r="EO144" s="7" t="n">
        <v>1</v>
      </c>
      <c r="EP144" s="7" t="n">
        <v>0.5659076818644138</v>
      </c>
      <c r="EQ144" s="7" t="n">
        <v>0.5170909161386056</v>
      </c>
      <c r="ER144" s="7" t="n">
        <v>0.8263101896086047</v>
      </c>
      <c r="ES144" s="7" t="n">
        <v>0.5108151385311428</v>
      </c>
      <c r="ET144" s="7" t="n">
        <v>0.9962669275853212</v>
      </c>
      <c r="EU144" s="7" t="n">
        <v>0.07913080680792677</v>
      </c>
      <c r="EV144" s="7" t="n">
        <v>0.5208348952941475</v>
      </c>
      <c r="EW144" s="7" t="n">
        <v>0.9956352553444872</v>
      </c>
      <c r="EX144" s="7" t="n">
        <v>0.4641631564078868</v>
      </c>
      <c r="EY144" s="7" t="n">
        <v>-0.2424396560290267</v>
      </c>
      <c r="EZ144" s="7" t="n">
        <v>0.4202540469111898</v>
      </c>
      <c r="FA144" s="7" t="n">
        <v>0.7347206273808035</v>
      </c>
      <c r="FB144" s="7" t="n">
        <v>0.989104800154913</v>
      </c>
      <c r="FC144" s="7" t="n">
        <v>0.125301535903042</v>
      </c>
      <c r="FD144" s="7" t="n">
        <v>0.7487976633001567</v>
      </c>
      <c r="FE144" s="7" t="n">
        <v>0.4076580537631812</v>
      </c>
      <c r="FF144" s="7" t="n">
        <v>-0.1734022895753885</v>
      </c>
      <c r="FG144" s="7" t="n">
        <v>0.6714581896372814</v>
      </c>
      <c r="FH144" s="7" t="n">
        <v>0.3796050379854253</v>
      </c>
      <c r="FI144" s="7" t="n">
        <v>-0.1013097919377753</v>
      </c>
    </row>
    <row r="145">
      <c r="A145" s="6" t="inlineStr">
        <is>
          <t>980022.SZ</t>
        </is>
      </c>
      <c r="B145" s="6" t="inlineStr">
        <is>
          <t>国证机器人产业指数</t>
        </is>
      </c>
      <c r="C145" s="7" t="n">
        <v>0.6619985399510933</v>
      </c>
      <c r="D145" s="7" t="n">
        <v>0.5892031764958879</v>
      </c>
      <c r="E145" s="7" t="n">
        <v>-0.09779654199557809</v>
      </c>
      <c r="F145" s="7" t="n">
        <v>0.501157341332063</v>
      </c>
      <c r="G145" s="7" t="n">
        <v>0.02200749514150732</v>
      </c>
      <c r="H145" s="7" t="n">
        <v>0.2583015767061134</v>
      </c>
      <c r="I145" s="7" t="n">
        <v>0.3489091065280259</v>
      </c>
      <c r="J145" s="7" t="n">
        <v>0.6098022525354559</v>
      </c>
      <c r="K145" s="7" t="n">
        <v>-0.06506021369232261</v>
      </c>
      <c r="L145" s="7" t="n">
        <v>0.6296946069349861</v>
      </c>
      <c r="M145" s="7" t="n">
        <v>0.6781994756860901</v>
      </c>
      <c r="N145" s="7" t="n">
        <v>0.5738060517816005</v>
      </c>
      <c r="O145" s="7" t="n">
        <v>0.5672572136628451</v>
      </c>
      <c r="P145" s="7" t="n">
        <v>0.5454649635015698</v>
      </c>
      <c r="Q145" s="7" t="n">
        <v>0.5928345325918666</v>
      </c>
      <c r="R145" s="7" t="n">
        <v>0.686143293091813</v>
      </c>
      <c r="S145" s="7" t="n">
        <v>0.5966564905828743</v>
      </c>
      <c r="T145" s="7" t="n">
        <v>0.6127998923503343</v>
      </c>
      <c r="U145" s="7" t="n">
        <v>0.7024849042313212</v>
      </c>
      <c r="V145" s="7" t="n">
        <v>0.3437553450492533</v>
      </c>
      <c r="W145" s="7" t="n">
        <v>0.5105952137424667</v>
      </c>
      <c r="X145" s="7" t="n">
        <v>0.2433667380352492</v>
      </c>
      <c r="Y145" s="7" t="n">
        <v>0.359738728385775</v>
      </c>
      <c r="Z145" s="7" t="n">
        <v>0.2484481201973325</v>
      </c>
      <c r="AA145" s="7" t="n">
        <v>0.5372283497531578</v>
      </c>
      <c r="AB145" s="7" t="n">
        <v>0.7662654019929859</v>
      </c>
      <c r="AC145" s="7" t="n">
        <v>0.7438853366253381</v>
      </c>
      <c r="AD145" s="7" t="n">
        <v>0.6797992667202073</v>
      </c>
      <c r="AE145" s="7" t="n">
        <v>0.5301754914886992</v>
      </c>
      <c r="AF145" s="7" t="n">
        <v>0.6437601350878349</v>
      </c>
      <c r="AG145" s="7" t="n">
        <v>0.1518573366705983</v>
      </c>
      <c r="AH145" s="7" t="n">
        <v>0.08667339915010304</v>
      </c>
      <c r="AI145" s="7" t="n">
        <v>0.2700097749199139</v>
      </c>
      <c r="AJ145" s="7" t="n">
        <v>0.5833478347626861</v>
      </c>
      <c r="AK145" s="7" t="n">
        <v>0.552920905287653</v>
      </c>
      <c r="AL145" s="7" t="n">
        <v>0.3695315475612395</v>
      </c>
      <c r="AM145" s="7" t="n">
        <v>0.2679805292092014</v>
      </c>
      <c r="AN145" s="7" t="n">
        <v>0.5256713981441341</v>
      </c>
      <c r="AO145" s="7" t="n">
        <v>0.5895036435693671</v>
      </c>
      <c r="AP145" s="7" t="n">
        <v>0.6457640584900595</v>
      </c>
      <c r="AQ145" s="7" t="n">
        <v>0.7114780188951473</v>
      </c>
      <c r="AR145" s="7" t="n">
        <v>0.6425937904309315</v>
      </c>
      <c r="AS145" s="7" t="n">
        <v>0.6051432877406405</v>
      </c>
      <c r="AT145" s="7" t="n">
        <v>0.6580408756636158</v>
      </c>
      <c r="AU145" s="7" t="n">
        <v>0.7798188446891086</v>
      </c>
      <c r="AV145" s="7" t="n">
        <v>0.4579978115023034</v>
      </c>
      <c r="AW145" s="7" t="n">
        <v>0.6552840786545054</v>
      </c>
      <c r="AX145" s="7" t="n">
        <v>0.4277199194888875</v>
      </c>
      <c r="AY145" s="7" t="n">
        <v>0.3668397328455466</v>
      </c>
      <c r="AZ145" s="7" t="n">
        <v>0.259193191690736</v>
      </c>
      <c r="BA145" s="7" t="n">
        <v>0.4555098544076971</v>
      </c>
      <c r="BB145" s="7" t="n">
        <v>0.3379297413229113</v>
      </c>
      <c r="BC145" s="7" t="n">
        <v>0.5849214109784404</v>
      </c>
      <c r="BD145" s="7" t="n">
        <v>0.6225684908626942</v>
      </c>
      <c r="BE145" s="7" t="n">
        <v>0.5313183672900118</v>
      </c>
      <c r="BF145" s="7" t="n">
        <v>0.645526448998414</v>
      </c>
      <c r="BG145" s="7" t="n">
        <v>0.3695315118463681</v>
      </c>
      <c r="BH145" s="7" t="n">
        <v>0.4277145469410273</v>
      </c>
      <c r="BI145" s="7" t="n">
        <v>0.5912847090609609</v>
      </c>
      <c r="BJ145" s="7" t="n">
        <v>0.6411936051360678</v>
      </c>
      <c r="BK145" s="7" t="n">
        <v>0.5541477662346714</v>
      </c>
      <c r="BL145" s="7" t="n">
        <v>0.4832783772679348</v>
      </c>
      <c r="BM145" s="7" t="n">
        <v>0.6721652969336261</v>
      </c>
      <c r="BN145" s="7" t="n">
        <v>-0.2185480480234411</v>
      </c>
      <c r="BO145" s="7" t="n">
        <v>0.2314944629734979</v>
      </c>
      <c r="BP145" s="7" t="n">
        <v>0.6620917155681497</v>
      </c>
      <c r="BQ145" s="7" t="n">
        <v>0.3940687423787408</v>
      </c>
      <c r="BR145" s="7" t="n">
        <v>0.07051177579412557</v>
      </c>
      <c r="BS145" s="7" t="n">
        <v>0.6379298274068647</v>
      </c>
      <c r="BT145" s="7" t="n">
        <v>0.5618268689685698</v>
      </c>
      <c r="BU145" s="7" t="n">
        <v>0.6028591219805952</v>
      </c>
      <c r="BV145" s="7" t="n">
        <v>0.4537512135657032</v>
      </c>
      <c r="BW145" s="7" t="n">
        <v>0.664577721051816</v>
      </c>
      <c r="BX145" s="7" t="n">
        <v>0.3144115763571572</v>
      </c>
      <c r="BY145" s="7" t="n">
        <v>0.3717851708052611</v>
      </c>
      <c r="BZ145" s="7" t="n">
        <v>0.4044425217664447</v>
      </c>
      <c r="CA145" s="7" t="n">
        <v>0.2520745512806614</v>
      </c>
      <c r="CB145" s="7" t="n">
        <v>0.3245939917300993</v>
      </c>
      <c r="CC145" s="7" t="n">
        <v>0.6861299730843772</v>
      </c>
      <c r="CD145" s="7" t="n">
        <v>0.6249805583732465</v>
      </c>
      <c r="CE145" s="7" t="n">
        <v>0.2583131331821085</v>
      </c>
      <c r="CF145" s="7" t="n">
        <v>0.8381664183720233</v>
      </c>
      <c r="CG145" s="7" t="n">
        <v>0.247420821910938</v>
      </c>
      <c r="CH145" s="7" t="n">
        <v>0.3590960075259076</v>
      </c>
      <c r="CI145" s="7" t="n">
        <v>0.5566497268481192</v>
      </c>
      <c r="CJ145" s="7" t="n">
        <v>0.7951064464117025</v>
      </c>
      <c r="CK145" s="7" t="n">
        <v>0.5642504793993114</v>
      </c>
      <c r="CL145" s="7" t="n">
        <v>-0.04204424133040532</v>
      </c>
      <c r="CM145" s="7" t="n">
        <v>0.5858481000990376</v>
      </c>
      <c r="CN145" s="7" t="n">
        <v>0.6723599375151507</v>
      </c>
      <c r="CO145" s="7" t="n">
        <v>0.5695996123030681</v>
      </c>
      <c r="CP145" s="7" t="n">
        <v>0.5968310561772404</v>
      </c>
      <c r="CQ145" s="7" t="n">
        <v>0.6685454761411583</v>
      </c>
      <c r="CR145" s="7" t="n">
        <v>0.7424477218802226</v>
      </c>
      <c r="CS145" s="7" t="n">
        <v>0.1213380031427362</v>
      </c>
      <c r="CT145" s="7" t="n">
        <v>0.6292958207350769</v>
      </c>
      <c r="CU145" s="7" t="n">
        <v>0.6765491672422043</v>
      </c>
      <c r="CV145" s="7" t="n">
        <v>0.2575303310605636</v>
      </c>
      <c r="CW145" s="7" t="n">
        <v>-0.1817119400491733</v>
      </c>
      <c r="CX145" s="7" t="n">
        <v>0.4774320180400183</v>
      </c>
      <c r="CY145" s="7" t="n">
        <v>0.503594026455593</v>
      </c>
      <c r="CZ145" s="7" t="n">
        <v>0.5505439548209877</v>
      </c>
      <c r="DA145" s="7" t="n">
        <v>0.4741205368595953</v>
      </c>
      <c r="DB145" s="7" t="n">
        <v>0.5786256243610997</v>
      </c>
      <c r="DC145" s="7" t="n">
        <v>0.4356370287784649</v>
      </c>
      <c r="DD145" s="7" t="n">
        <v>0.4745643117106697</v>
      </c>
      <c r="DE145" s="7" t="n">
        <v>0.5407699321242462</v>
      </c>
      <c r="DF145" s="7" t="n">
        <v>0.4039491977340225</v>
      </c>
      <c r="DG145" s="7" t="n">
        <v>0.6634574412988441</v>
      </c>
      <c r="DH145" s="7" t="n">
        <v>0.9255894380940048</v>
      </c>
      <c r="DI145" s="7" t="n">
        <v>0.1640261366696636</v>
      </c>
      <c r="DJ145" s="7" t="n">
        <v>0.6469735923524692</v>
      </c>
      <c r="DK145" s="7" t="n">
        <v>0.4044823023530906</v>
      </c>
      <c r="DL145" s="7" t="n">
        <v>0.5725737144986649</v>
      </c>
      <c r="DM145" s="7" t="n">
        <v>0.4633580651161177</v>
      </c>
      <c r="DN145" s="7" t="n">
        <v>0.4702460223268583</v>
      </c>
      <c r="DO145" s="7" t="n">
        <v>0.6045108028591542</v>
      </c>
      <c r="DP145" s="7" t="n">
        <v>0.7083671149064551</v>
      </c>
      <c r="DQ145" s="7" t="n">
        <v>0.4932864999272478</v>
      </c>
      <c r="DR145" s="7" t="n">
        <v>0.5397222693947261</v>
      </c>
      <c r="DS145" s="7" t="n">
        <v>0.5602691626952985</v>
      </c>
      <c r="DT145" s="7" t="n">
        <v>0.6127414796976614</v>
      </c>
      <c r="DU145" s="7" t="n">
        <v>0.6203211474974621</v>
      </c>
      <c r="DV145" s="7" t="n">
        <v>0.5640427937772243</v>
      </c>
      <c r="DW145" s="7" t="n">
        <v>0.6586930253721318</v>
      </c>
      <c r="DX145" s="7" t="n">
        <v>0.5896121076482</v>
      </c>
      <c r="DY145" s="7" t="n">
        <v>0.5330477332544969</v>
      </c>
      <c r="DZ145" s="7" t="n">
        <v>0.6334054816110222</v>
      </c>
      <c r="EA145" s="7" t="n">
        <v>0.4913996778542088</v>
      </c>
      <c r="EB145" s="7" t="n">
        <v>0.5825883512009645</v>
      </c>
      <c r="EC145" s="7" t="n">
        <v>0.5788737388793258</v>
      </c>
      <c r="ED145" s="7" t="n">
        <v>0.4039246307835817</v>
      </c>
      <c r="EE145" s="7" t="n">
        <v>0.5015494398684616</v>
      </c>
      <c r="EF145" s="7" t="n">
        <v>0.517464031559062</v>
      </c>
      <c r="EG145" s="7" t="n">
        <v>0.8644629917024409</v>
      </c>
      <c r="EH145" s="7" t="n">
        <v>0.3364359728147984</v>
      </c>
      <c r="EI145" s="7" t="n">
        <v>0.2304036822990655</v>
      </c>
      <c r="EJ145" s="7" t="n">
        <v>0.5205507932681618</v>
      </c>
      <c r="EK145" s="7" t="n">
        <v>0.7803369521392319</v>
      </c>
      <c r="EL145" s="7" t="n">
        <v>0.6018801592149186</v>
      </c>
      <c r="EM145" s="7" t="n">
        <v>0.5783596925358379</v>
      </c>
      <c r="EN145" s="7" t="n">
        <v>0.5982605268752191</v>
      </c>
      <c r="EO145" s="7" t="n">
        <v>0.5659076818644138</v>
      </c>
      <c r="EP145" s="7" t="n">
        <v>1</v>
      </c>
      <c r="EQ145" s="7" t="n">
        <v>0.584261409178653</v>
      </c>
      <c r="ER145" s="7" t="n">
        <v>0.6567413671149137</v>
      </c>
      <c r="ES145" s="7" t="n">
        <v>0.6178607805975188</v>
      </c>
      <c r="ET145" s="7" t="n">
        <v>0.5727895295577089</v>
      </c>
      <c r="EU145" s="7" t="n">
        <v>0.3168448801918382</v>
      </c>
      <c r="EV145" s="7" t="n">
        <v>0.3727245511206185</v>
      </c>
      <c r="EW145" s="7" t="n">
        <v>0.5733170776594089</v>
      </c>
      <c r="EX145" s="7" t="n">
        <v>0.717813374289354</v>
      </c>
      <c r="EY145" s="7" t="n">
        <v>-0.2222566452731966</v>
      </c>
      <c r="EZ145" s="7" t="n">
        <v>0.3770912861119096</v>
      </c>
      <c r="FA145" s="7" t="n">
        <v>0.6902578321166921</v>
      </c>
      <c r="FB145" s="7" t="n">
        <v>0.5746409406469055</v>
      </c>
      <c r="FC145" s="7" t="n">
        <v>0.2286437828271559</v>
      </c>
      <c r="FD145" s="7" t="n">
        <v>0.663221563805755</v>
      </c>
      <c r="FE145" s="7" t="n">
        <v>0.6259409038745076</v>
      </c>
      <c r="FF145" s="7" t="n">
        <v>-0.07061573706688884</v>
      </c>
      <c r="FG145" s="7" t="n">
        <v>0.9651537045140584</v>
      </c>
      <c r="FH145" s="7" t="n">
        <v>0.4679347069342607</v>
      </c>
      <c r="FI145" s="7" t="n">
        <v>0.003787305658796977</v>
      </c>
    </row>
    <row r="146">
      <c r="A146" s="6" t="inlineStr">
        <is>
          <t>980027.SZ</t>
        </is>
      </c>
      <c r="B146" s="6" t="inlineStr">
        <is>
          <t>国证新能源电池指数</t>
        </is>
      </c>
      <c r="C146" s="7" t="n">
        <v>0.6218555425426022</v>
      </c>
      <c r="D146" s="7" t="n">
        <v>0.6206137164990024</v>
      </c>
      <c r="E146" s="7" t="n">
        <v>-0.1893529065767513</v>
      </c>
      <c r="F146" s="7" t="n">
        <v>0.5250178184110379</v>
      </c>
      <c r="G146" s="7" t="n">
        <v>0.002193462726777532</v>
      </c>
      <c r="H146" s="7" t="n">
        <v>0.2271185721606714</v>
      </c>
      <c r="I146" s="7" t="n">
        <v>0.4328538511816231</v>
      </c>
      <c r="J146" s="7" t="n">
        <v>0.6177969427702845</v>
      </c>
      <c r="K146" s="7" t="n">
        <v>-0.1698740468122557</v>
      </c>
      <c r="L146" s="7" t="n">
        <v>0.7247577311551304</v>
      </c>
      <c r="M146" s="7" t="n">
        <v>0.7597068522924192</v>
      </c>
      <c r="N146" s="7" t="n">
        <v>0.5429680453731259</v>
      </c>
      <c r="O146" s="7" t="n">
        <v>0.6584299503532364</v>
      </c>
      <c r="P146" s="7" t="n">
        <v>0.5324493790083664</v>
      </c>
      <c r="Q146" s="7" t="n">
        <v>0.5705908109981002</v>
      </c>
      <c r="R146" s="7" t="n">
        <v>0.7367514261051085</v>
      </c>
      <c r="S146" s="7" t="n">
        <v>0.6122315721802405</v>
      </c>
      <c r="T146" s="7" t="n">
        <v>0.8589267481161829</v>
      </c>
      <c r="U146" s="7" t="n">
        <v>0.7603627317095831</v>
      </c>
      <c r="V146" s="7" t="n">
        <v>0.484701791537506</v>
      </c>
      <c r="W146" s="7" t="n">
        <v>0.5098530259699565</v>
      </c>
      <c r="X146" s="7" t="n">
        <v>0.2202860607303549</v>
      </c>
      <c r="Y146" s="7" t="n">
        <v>0.4908656643701294</v>
      </c>
      <c r="Z146" s="7" t="n">
        <v>0.0730512109748407</v>
      </c>
      <c r="AA146" s="7" t="n">
        <v>0.9093256187448401</v>
      </c>
      <c r="AB146" s="7" t="n">
        <v>0.7281963282611815</v>
      </c>
      <c r="AC146" s="7" t="n">
        <v>0.7510635880974078</v>
      </c>
      <c r="AD146" s="7" t="n">
        <v>0.7479504027089501</v>
      </c>
      <c r="AE146" s="7" t="n">
        <v>0.5641941318569075</v>
      </c>
      <c r="AF146" s="7" t="n">
        <v>0.8020898552677066</v>
      </c>
      <c r="AG146" s="7" t="n">
        <v>0.03265587559348707</v>
      </c>
      <c r="AH146" s="7" t="n">
        <v>0.01234971139297168</v>
      </c>
      <c r="AI146" s="7" t="n">
        <v>0.2131600353394778</v>
      </c>
      <c r="AJ146" s="7" t="n">
        <v>0.5943870102194823</v>
      </c>
      <c r="AK146" s="7" t="n">
        <v>0.9423028331858413</v>
      </c>
      <c r="AL146" s="7" t="n">
        <v>0.3340889405016365</v>
      </c>
      <c r="AM146" s="7" t="n">
        <v>0.1771732336194793</v>
      </c>
      <c r="AN146" s="7" t="n">
        <v>0.8994732042306207</v>
      </c>
      <c r="AO146" s="7" t="n">
        <v>0.6121333894891513</v>
      </c>
      <c r="AP146" s="7" t="n">
        <v>0.6558761474431336</v>
      </c>
      <c r="AQ146" s="7" t="n">
        <v>0.8128124053308772</v>
      </c>
      <c r="AR146" s="7" t="n">
        <v>0.8480357773032124</v>
      </c>
      <c r="AS146" s="7" t="n">
        <v>0.8290453933360555</v>
      </c>
      <c r="AT146" s="7" t="n">
        <v>0.7647334247565841</v>
      </c>
      <c r="AU146" s="7" t="n">
        <v>0.7008059574608165</v>
      </c>
      <c r="AV146" s="7" t="n">
        <v>0.4285316111243352</v>
      </c>
      <c r="AW146" s="7" t="n">
        <v>0.8213881916005434</v>
      </c>
      <c r="AX146" s="7" t="n">
        <v>0.5489679697549232</v>
      </c>
      <c r="AY146" s="7" t="n">
        <v>0.5040935917891312</v>
      </c>
      <c r="AZ146" s="7" t="n">
        <v>0.2336504674409682</v>
      </c>
      <c r="BA146" s="7" t="n">
        <v>0.4749861122599682</v>
      </c>
      <c r="BB146" s="7" t="n">
        <v>0.2482236408719851</v>
      </c>
      <c r="BC146" s="7" t="n">
        <v>0.5911410719332612</v>
      </c>
      <c r="BD146" s="7" t="n">
        <v>0.8495532352919039</v>
      </c>
      <c r="BE146" s="7" t="n">
        <v>0.9010695915265642</v>
      </c>
      <c r="BF146" s="7" t="n">
        <v>0.7994864377909034</v>
      </c>
      <c r="BG146" s="7" t="n">
        <v>0.3340890755223117</v>
      </c>
      <c r="BH146" s="7" t="n">
        <v>0.4486016199565621</v>
      </c>
      <c r="BI146" s="7" t="n">
        <v>0.4132725116325053</v>
      </c>
      <c r="BJ146" s="7" t="n">
        <v>0.5979774122217887</v>
      </c>
      <c r="BK146" s="7" t="n">
        <v>0.3800076930083598</v>
      </c>
      <c r="BL146" s="7" t="n">
        <v>0.4889709378151439</v>
      </c>
      <c r="BM146" s="7" t="n">
        <v>0.8470574356155209</v>
      </c>
      <c r="BN146" s="7" t="n">
        <v>-0.2950274478828872</v>
      </c>
      <c r="BO146" s="7" t="n">
        <v>0.2203617378088081</v>
      </c>
      <c r="BP146" s="7" t="n">
        <v>0.5981445460148883</v>
      </c>
      <c r="BQ146" s="7" t="n">
        <v>0.3341953347363821</v>
      </c>
      <c r="BR146" s="7" t="n">
        <v>0.04753875862960964</v>
      </c>
      <c r="BS146" s="7" t="n">
        <v>0.7254264005410104</v>
      </c>
      <c r="BT146" s="7" t="n">
        <v>0.6668804583307157</v>
      </c>
      <c r="BU146" s="7" t="n">
        <v>0.7051243434212078</v>
      </c>
      <c r="BV146" s="7" t="n">
        <v>0.4629511932036977</v>
      </c>
      <c r="BW146" s="7" t="n">
        <v>0.5823592834811108</v>
      </c>
      <c r="BX146" s="7" t="n">
        <v>0.1708014036280368</v>
      </c>
      <c r="BY146" s="7" t="n">
        <v>0.3688168891623907</v>
      </c>
      <c r="BZ146" s="7" t="n">
        <v>0.5072360172642614</v>
      </c>
      <c r="CA146" s="7" t="n">
        <v>0.2164313077594191</v>
      </c>
      <c r="CB146" s="7" t="n">
        <v>0.2466965430170859</v>
      </c>
      <c r="CC146" s="7" t="n">
        <v>0.604464666919073</v>
      </c>
      <c r="CD146" s="7" t="n">
        <v>0.6487150507921335</v>
      </c>
      <c r="CE146" s="7" t="n">
        <v>0.2111129784130416</v>
      </c>
      <c r="CF146" s="7" t="n">
        <v>0.5663491989640548</v>
      </c>
      <c r="CG146" s="7" t="n">
        <v>0.09381397742551673</v>
      </c>
      <c r="CH146" s="7" t="n">
        <v>0.4884412238499687</v>
      </c>
      <c r="CI146" s="7" t="n">
        <v>0.6048338931602001</v>
      </c>
      <c r="CJ146" s="7" t="n">
        <v>0.6995312740761842</v>
      </c>
      <c r="CK146" s="7" t="n">
        <v>0.6022394581729134</v>
      </c>
      <c r="CL146" s="7" t="n">
        <v>-0.1564430256298701</v>
      </c>
      <c r="CM146" s="7" t="n">
        <v>0.6116964905029147</v>
      </c>
      <c r="CN146" s="7" t="n">
        <v>0.6998589677146786</v>
      </c>
      <c r="CO146" s="7" t="n">
        <v>0.6201220776163953</v>
      </c>
      <c r="CP146" s="7" t="n">
        <v>0.5502448148010233</v>
      </c>
      <c r="CQ146" s="7" t="n">
        <v>0.5844722287843896</v>
      </c>
      <c r="CR146" s="7" t="n">
        <v>0.7449599520418125</v>
      </c>
      <c r="CS146" s="7" t="n">
        <v>0.02618717980961478</v>
      </c>
      <c r="CT146" s="7" t="n">
        <v>0.5821496593558744</v>
      </c>
      <c r="CU146" s="7" t="n">
        <v>0.8482885966162346</v>
      </c>
      <c r="CV146" s="7" t="n">
        <v>0.2168795774709261</v>
      </c>
      <c r="CW146" s="7" t="n">
        <v>-0.2311288943426935</v>
      </c>
      <c r="CX146" s="7" t="n">
        <v>0.4695409028677712</v>
      </c>
      <c r="CY146" s="7" t="n">
        <v>0.2767636159029176</v>
      </c>
      <c r="CZ146" s="7" t="n">
        <v>0.6049310095049887</v>
      </c>
      <c r="DA146" s="7" t="n">
        <v>0.6197825227460655</v>
      </c>
      <c r="DB146" s="7" t="n">
        <v>0.65329445715946</v>
      </c>
      <c r="DC146" s="7" t="n">
        <v>0.304346712066391</v>
      </c>
      <c r="DD146" s="7" t="n">
        <v>0.8660740574766764</v>
      </c>
      <c r="DE146" s="7" t="n">
        <v>0.6022102680434999</v>
      </c>
      <c r="DF146" s="7" t="n">
        <v>0.5557074264280252</v>
      </c>
      <c r="DG146" s="7" t="n">
        <v>0.7627385162094729</v>
      </c>
      <c r="DH146" s="7" t="n">
        <v>0.664553559721379</v>
      </c>
      <c r="DI146" s="7" t="n">
        <v>0.2852248048500097</v>
      </c>
      <c r="DJ146" s="7" t="n">
        <v>0.5370756236910201</v>
      </c>
      <c r="DK146" s="7" t="n">
        <v>0.5361832404149028</v>
      </c>
      <c r="DL146" s="7" t="n">
        <v>0.6579624511874356</v>
      </c>
      <c r="DM146" s="7" t="n">
        <v>0.5372151831812226</v>
      </c>
      <c r="DN146" s="7" t="n">
        <v>0.4892383469963916</v>
      </c>
      <c r="DO146" s="7" t="n">
        <v>0.6299644109610707</v>
      </c>
      <c r="DP146" s="7" t="n">
        <v>0.6629360473075813</v>
      </c>
      <c r="DQ146" s="7" t="n">
        <v>0.5896844470615399</v>
      </c>
      <c r="DR146" s="7" t="n">
        <v>0.6139825759487998</v>
      </c>
      <c r="DS146" s="7" t="n">
        <v>0.5843290198363594</v>
      </c>
      <c r="DT146" s="7" t="n">
        <v>0.6064230210074261</v>
      </c>
      <c r="DU146" s="7" t="n">
        <v>0.690028156446883</v>
      </c>
      <c r="DV146" s="7" t="n">
        <v>0.3832789174206268</v>
      </c>
      <c r="DW146" s="7" t="n">
        <v>0.5977441496373701</v>
      </c>
      <c r="DX146" s="7" t="n">
        <v>0.7307018992782707</v>
      </c>
      <c r="DY146" s="7" t="n">
        <v>0.647970914317717</v>
      </c>
      <c r="DZ146" s="7" t="n">
        <v>0.9487380997393133</v>
      </c>
      <c r="EA146" s="7" t="n">
        <v>0.4805261727217707</v>
      </c>
      <c r="EB146" s="7" t="n">
        <v>0.5461378070679566</v>
      </c>
      <c r="EC146" s="7" t="n">
        <v>0.8074622811712324</v>
      </c>
      <c r="ED146" s="7" t="n">
        <v>0.2935731581577701</v>
      </c>
      <c r="EE146" s="7" t="n">
        <v>0.9084744685837605</v>
      </c>
      <c r="EF146" s="7" t="n">
        <v>0.478273009873748</v>
      </c>
      <c r="EG146" s="7" t="n">
        <v>0.6620631017069523</v>
      </c>
      <c r="EH146" s="7" t="n">
        <v>0.4739122195770524</v>
      </c>
      <c r="EI146" s="7" t="n">
        <v>0.1356092104554398</v>
      </c>
      <c r="EJ146" s="7" t="n">
        <v>0.7029660879292118</v>
      </c>
      <c r="EK146" s="7" t="n">
        <v>0.6350081181570328</v>
      </c>
      <c r="EL146" s="7" t="n">
        <v>0.5563920805981849</v>
      </c>
      <c r="EM146" s="7" t="n">
        <v>0.5531832274885469</v>
      </c>
      <c r="EN146" s="7" t="n">
        <v>0.5425801767934132</v>
      </c>
      <c r="EO146" s="7" t="n">
        <v>0.5170909161386056</v>
      </c>
      <c r="EP146" s="7" t="n">
        <v>0.584261409178653</v>
      </c>
      <c r="EQ146" s="7" t="n">
        <v>1</v>
      </c>
      <c r="ER146" s="7" t="n">
        <v>0.7369825942990436</v>
      </c>
      <c r="ES146" s="7" t="n">
        <v>0.8563751844814085</v>
      </c>
      <c r="ET146" s="7" t="n">
        <v>0.5347805479864924</v>
      </c>
      <c r="EU146" s="7" t="n">
        <v>0.2403438605167758</v>
      </c>
      <c r="EV146" s="7" t="n">
        <v>0.4587511410686673</v>
      </c>
      <c r="EW146" s="7" t="n">
        <v>0.5362716214376829</v>
      </c>
      <c r="EX146" s="7" t="n">
        <v>0.6513102021962156</v>
      </c>
      <c r="EY146" s="7" t="n">
        <v>-0.2956731786011408</v>
      </c>
      <c r="EZ146" s="7" t="n">
        <v>0.4164356368125788</v>
      </c>
      <c r="FA146" s="7" t="n">
        <v>0.5776688889860602</v>
      </c>
      <c r="FB146" s="7" t="n">
        <v>0.5504799379287559</v>
      </c>
      <c r="FC146" s="7" t="n">
        <v>0.1148711631392187</v>
      </c>
      <c r="FD146" s="7" t="n">
        <v>0.5752802818174423</v>
      </c>
      <c r="FE146" s="7" t="n">
        <v>0.5077525255852134</v>
      </c>
      <c r="FF146" s="7" t="n">
        <v>-0.2010072049142013</v>
      </c>
      <c r="FG146" s="7" t="n">
        <v>0.6213619549692527</v>
      </c>
      <c r="FH146" s="7" t="n">
        <v>0.5439891230618524</v>
      </c>
      <c r="FI146" s="7" t="n">
        <v>-0.1305341563377624</v>
      </c>
    </row>
    <row r="147">
      <c r="A147" s="6" t="inlineStr">
        <is>
          <t>980030.SZ</t>
        </is>
      </c>
      <c r="B147" s="6" t="inlineStr">
        <is>
          <t>国证消费电子主题指数</t>
        </is>
      </c>
      <c r="C147" s="7" t="n">
        <v>0.78936211737365</v>
      </c>
      <c r="D147" s="7" t="n">
        <v>0.7906153235731542</v>
      </c>
      <c r="E147" s="7" t="n">
        <v>-0.1924185534622905</v>
      </c>
      <c r="F147" s="7" t="n">
        <v>0.6642055206996063</v>
      </c>
      <c r="G147" s="7" t="n">
        <v>0.01812093697492004</v>
      </c>
      <c r="H147" s="7" t="n">
        <v>0.1805421635227668</v>
      </c>
      <c r="I147" s="7" t="n">
        <v>0.4825073114075309</v>
      </c>
      <c r="J147" s="7" t="n">
        <v>0.5867671451896598</v>
      </c>
      <c r="K147" s="7" t="n">
        <v>-0.1922412858207579</v>
      </c>
      <c r="L147" s="7" t="n">
        <v>0.856821612577089</v>
      </c>
      <c r="M147" s="7" t="n">
        <v>0.8929888810537672</v>
      </c>
      <c r="N147" s="7" t="n">
        <v>0.8226234724299615</v>
      </c>
      <c r="O147" s="7" t="n">
        <v>0.6363197470430594</v>
      </c>
      <c r="P147" s="7" t="n">
        <v>0.8081847894485946</v>
      </c>
      <c r="Q147" s="7" t="n">
        <v>0.8373120417255069</v>
      </c>
      <c r="R147" s="7" t="n">
        <v>0.8192167048719009</v>
      </c>
      <c r="S147" s="7" t="n">
        <v>0.839059529407041</v>
      </c>
      <c r="T147" s="7" t="n">
        <v>0.7110339530623407</v>
      </c>
      <c r="U147" s="7" t="n">
        <v>0.8806878417327354</v>
      </c>
      <c r="V147" s="7" t="n">
        <v>0.4907423708040236</v>
      </c>
      <c r="W147" s="7" t="n">
        <v>0.5779083320533891</v>
      </c>
      <c r="X147" s="7" t="n">
        <v>0.1600592491670138</v>
      </c>
      <c r="Y147" s="7" t="n">
        <v>0.5046624865035572</v>
      </c>
      <c r="Z147" s="7" t="n">
        <v>0.189408254341599</v>
      </c>
      <c r="AA147" s="7" t="n">
        <v>0.6797278074904096</v>
      </c>
      <c r="AB147" s="7" t="n">
        <v>0.8726176033421096</v>
      </c>
      <c r="AC147" s="7" t="n">
        <v>0.9059239030593792</v>
      </c>
      <c r="AD147" s="7" t="n">
        <v>0.8903978099164727</v>
      </c>
      <c r="AE147" s="7" t="n">
        <v>0.5978023384214363</v>
      </c>
      <c r="AF147" s="7" t="n">
        <v>0.8698912167757555</v>
      </c>
      <c r="AG147" s="7" t="n">
        <v>0.02098656284280681</v>
      </c>
      <c r="AH147" s="7" t="n">
        <v>0.02003821507403026</v>
      </c>
      <c r="AI147" s="7" t="n">
        <v>0.2290066645119981</v>
      </c>
      <c r="AJ147" s="7" t="n">
        <v>0.629490804083747</v>
      </c>
      <c r="AK147" s="7" t="n">
        <v>0.7121394779431107</v>
      </c>
      <c r="AL147" s="7" t="n">
        <v>0.3168866955320919</v>
      </c>
      <c r="AM147" s="7" t="n">
        <v>0.323063609280084</v>
      </c>
      <c r="AN147" s="7" t="n">
        <v>0.6621281254712448</v>
      </c>
      <c r="AO147" s="7" t="n">
        <v>0.6377345009765549</v>
      </c>
      <c r="AP147" s="7" t="n">
        <v>0.9519874495358718</v>
      </c>
      <c r="AQ147" s="7" t="n">
        <v>0.93136444298396</v>
      </c>
      <c r="AR147" s="7" t="n">
        <v>0.8883796179466801</v>
      </c>
      <c r="AS147" s="7" t="n">
        <v>0.8723998465767885</v>
      </c>
      <c r="AT147" s="7" t="n">
        <v>0.8539936693464758</v>
      </c>
      <c r="AU147" s="7" t="n">
        <v>0.8465209215307746</v>
      </c>
      <c r="AV147" s="7" t="n">
        <v>0.4463054073272762</v>
      </c>
      <c r="AW147" s="7" t="n">
        <v>0.9159529844889015</v>
      </c>
      <c r="AX147" s="7" t="n">
        <v>0.7648842169736488</v>
      </c>
      <c r="AY147" s="7" t="n">
        <v>0.5114613641483617</v>
      </c>
      <c r="AZ147" s="7" t="n">
        <v>0.1721453304585346</v>
      </c>
      <c r="BA147" s="7" t="n">
        <v>0.5290641425101874</v>
      </c>
      <c r="BB147" s="7" t="n">
        <v>0.2956217901332492</v>
      </c>
      <c r="BC147" s="7" t="n">
        <v>0.6137779785477879</v>
      </c>
      <c r="BD147" s="7" t="n">
        <v>0.8729695534751075</v>
      </c>
      <c r="BE147" s="7" t="n">
        <v>0.6906666485207343</v>
      </c>
      <c r="BF147" s="7" t="n">
        <v>0.9106586547839313</v>
      </c>
      <c r="BG147" s="7" t="n">
        <v>0.3168867124200189</v>
      </c>
      <c r="BH147" s="7" t="n">
        <v>0.4949747066800639</v>
      </c>
      <c r="BI147" s="7" t="n">
        <v>0.6875160310258323</v>
      </c>
      <c r="BJ147" s="7" t="n">
        <v>0.6973393916862031</v>
      </c>
      <c r="BK147" s="7" t="n">
        <v>0.6407928282353583</v>
      </c>
      <c r="BL147" s="7" t="n">
        <v>0.5449467170470202</v>
      </c>
      <c r="BM147" s="7" t="n">
        <v>0.7037349112896654</v>
      </c>
      <c r="BN147" s="7" t="n">
        <v>-0.3027005011629793</v>
      </c>
      <c r="BO147" s="7" t="n">
        <v>0.1461942224592914</v>
      </c>
      <c r="BP147" s="7" t="n">
        <v>0.6818047301597453</v>
      </c>
      <c r="BQ147" s="7" t="n">
        <v>0.4716263490758284</v>
      </c>
      <c r="BR147" s="7" t="n">
        <v>-0.004238565032617331</v>
      </c>
      <c r="BS147" s="7" t="n">
        <v>0.8599999690585045</v>
      </c>
      <c r="BT147" s="7" t="n">
        <v>0.8303044257980471</v>
      </c>
      <c r="BU147" s="7" t="n">
        <v>0.7668492140422045</v>
      </c>
      <c r="BV147" s="7" t="n">
        <v>0.5693972691709451</v>
      </c>
      <c r="BW147" s="7" t="n">
        <v>0.8117081134303674</v>
      </c>
      <c r="BX147" s="7" t="n">
        <v>0.2850234016601441</v>
      </c>
      <c r="BY147" s="7" t="n">
        <v>0.4270714264215376</v>
      </c>
      <c r="BZ147" s="7" t="n">
        <v>0.5507212851483997</v>
      </c>
      <c r="CA147" s="7" t="n">
        <v>0.1892545796261318</v>
      </c>
      <c r="CB147" s="7" t="n">
        <v>0.2999076444020514</v>
      </c>
      <c r="CC147" s="7" t="n">
        <v>0.8702894402873317</v>
      </c>
      <c r="CD147" s="7" t="n">
        <v>0.9501677749849541</v>
      </c>
      <c r="CE147" s="7" t="n">
        <v>0.1734642836845303</v>
      </c>
      <c r="CF147" s="7" t="n">
        <v>0.6919249311738677</v>
      </c>
      <c r="CG147" s="7" t="n">
        <v>0.2564543700260287</v>
      </c>
      <c r="CH147" s="7" t="n">
        <v>0.502526605728008</v>
      </c>
      <c r="CI147" s="7" t="n">
        <v>0.8548867514448092</v>
      </c>
      <c r="CJ147" s="7" t="n">
        <v>0.9047999177036239</v>
      </c>
      <c r="CK147" s="7" t="n">
        <v>0.62341607568873</v>
      </c>
      <c r="CL147" s="7" t="n">
        <v>-0.1087156842511168</v>
      </c>
      <c r="CM147" s="7" t="n">
        <v>0.6291670550215256</v>
      </c>
      <c r="CN147" s="7" t="n">
        <v>0.9595523419772923</v>
      </c>
      <c r="CO147" s="7" t="n">
        <v>0.8607427103325967</v>
      </c>
      <c r="CP147" s="7" t="n">
        <v>0.5482803032422335</v>
      </c>
      <c r="CQ147" s="7" t="n">
        <v>0.8570215759335048</v>
      </c>
      <c r="CR147" s="7" t="n">
        <v>0.8922661648129121</v>
      </c>
      <c r="CS147" s="7" t="n">
        <v>0.05057948522638219</v>
      </c>
      <c r="CT147" s="7" t="n">
        <v>0.7331188870849257</v>
      </c>
      <c r="CU147" s="7" t="n">
        <v>0.7085619764819491</v>
      </c>
      <c r="CV147" s="7" t="n">
        <v>0.2534831772946069</v>
      </c>
      <c r="CW147" s="7" t="n">
        <v>-0.2700206274387319</v>
      </c>
      <c r="CX147" s="7" t="n">
        <v>0.5362740049343874</v>
      </c>
      <c r="CY147" s="7" t="n">
        <v>0.5362339250262058</v>
      </c>
      <c r="CZ147" s="7" t="n">
        <v>0.8443786435098849</v>
      </c>
      <c r="DA147" s="7" t="n">
        <v>0.857939435049796</v>
      </c>
      <c r="DB147" s="7" t="n">
        <v>0.9026462561934826</v>
      </c>
      <c r="DC147" s="7" t="n">
        <v>0.3060897343236865</v>
      </c>
      <c r="DD147" s="7" t="n">
        <v>0.6766054660030524</v>
      </c>
      <c r="DE147" s="7" t="n">
        <v>0.5856732427447623</v>
      </c>
      <c r="DF147" s="7" t="n">
        <v>0.752528654266543</v>
      </c>
      <c r="DG147" s="7" t="n">
        <v>0.961829914108312</v>
      </c>
      <c r="DH147" s="7" t="n">
        <v>0.7363756849836282</v>
      </c>
      <c r="DI147" s="7" t="n">
        <v>0.2794624959523607</v>
      </c>
      <c r="DJ147" s="7" t="n">
        <v>0.8238828653314683</v>
      </c>
      <c r="DK147" s="7" t="n">
        <v>0.7412489219288644</v>
      </c>
      <c r="DL147" s="7" t="n">
        <v>0.8942345138499628</v>
      </c>
      <c r="DM147" s="7" t="n">
        <v>0.4795322599277116</v>
      </c>
      <c r="DN147" s="7" t="n">
        <v>0.5410211333439836</v>
      </c>
      <c r="DO147" s="7" t="n">
        <v>0.9388450745403667</v>
      </c>
      <c r="DP147" s="7" t="n">
        <v>0.7581050497594443</v>
      </c>
      <c r="DQ147" s="7" t="n">
        <v>0.7991012810357569</v>
      </c>
      <c r="DR147" s="7" t="n">
        <v>0.8096619984588183</v>
      </c>
      <c r="DS147" s="7" t="n">
        <v>0.6140175861955021</v>
      </c>
      <c r="DT147" s="7" t="n">
        <v>0.8472214259240596</v>
      </c>
      <c r="DU147" s="7" t="n">
        <v>0.956625581286613</v>
      </c>
      <c r="DV147" s="7" t="n">
        <v>0.6731244857785251</v>
      </c>
      <c r="DW147" s="7" t="n">
        <v>0.8765573268085187</v>
      </c>
      <c r="DX147" s="7" t="n">
        <v>0.8790368106717643</v>
      </c>
      <c r="DY147" s="7" t="n">
        <v>0.7516725727296434</v>
      </c>
      <c r="DZ147" s="7" t="n">
        <v>0.699130589849864</v>
      </c>
      <c r="EA147" s="7" t="n">
        <v>0.7211921083320553</v>
      </c>
      <c r="EB147" s="7" t="n">
        <v>0.5458522329561312</v>
      </c>
      <c r="EC147" s="7" t="n">
        <v>0.6957187776884723</v>
      </c>
      <c r="ED147" s="7" t="n">
        <v>0.3167665894865317</v>
      </c>
      <c r="EE147" s="7" t="n">
        <v>0.7296761745781085</v>
      </c>
      <c r="EF147" s="7" t="n">
        <v>0.7657673691682219</v>
      </c>
      <c r="EG147" s="7" t="n">
        <v>0.8128682165257587</v>
      </c>
      <c r="EH147" s="7" t="n">
        <v>0.4815456401292642</v>
      </c>
      <c r="EI147" s="7" t="n">
        <v>0.1965298981468369</v>
      </c>
      <c r="EJ147" s="7" t="n">
        <v>0.7209873757646484</v>
      </c>
      <c r="EK147" s="7" t="n">
        <v>0.7689710162231713</v>
      </c>
      <c r="EL147" s="7" t="n">
        <v>0.8741374765711539</v>
      </c>
      <c r="EM147" s="7" t="n">
        <v>0.8378236487779559</v>
      </c>
      <c r="EN147" s="7" t="n">
        <v>0.7179191325077303</v>
      </c>
      <c r="EO147" s="7" t="n">
        <v>0.8263101896086047</v>
      </c>
      <c r="EP147" s="7" t="n">
        <v>0.6567413671149137</v>
      </c>
      <c r="EQ147" s="7" t="n">
        <v>0.7369825942990436</v>
      </c>
      <c r="ER147" s="7" t="n">
        <v>1</v>
      </c>
      <c r="ES147" s="7" t="n">
        <v>0.691581144179906</v>
      </c>
      <c r="ET147" s="7" t="n">
        <v>0.8410672551146843</v>
      </c>
      <c r="EU147" s="7" t="n">
        <v>0.2426985844146609</v>
      </c>
      <c r="EV147" s="7" t="n">
        <v>0.5053078062034717</v>
      </c>
      <c r="EW147" s="7" t="n">
        <v>0.842584308066992</v>
      </c>
      <c r="EX147" s="7" t="n">
        <v>0.6118912461529941</v>
      </c>
      <c r="EY147" s="7" t="n">
        <v>-0.3044021567131573</v>
      </c>
      <c r="EZ147" s="7" t="n">
        <v>0.4572921994287519</v>
      </c>
      <c r="FA147" s="7" t="n">
        <v>0.8013713862301096</v>
      </c>
      <c r="FB147" s="7" t="n">
        <v>0.8403749835650838</v>
      </c>
      <c r="FC147" s="7" t="n">
        <v>0.1947974564845399</v>
      </c>
      <c r="FD147" s="7" t="n">
        <v>0.791406091476144</v>
      </c>
      <c r="FE147" s="7" t="n">
        <v>0.5899189083242885</v>
      </c>
      <c r="FF147" s="7" t="n">
        <v>-0.1904366063313854</v>
      </c>
      <c r="FG147" s="7" t="n">
        <v>0.7678372294911346</v>
      </c>
      <c r="FH147" s="7" t="n">
        <v>0.491995377048251</v>
      </c>
      <c r="FI147" s="7" t="n">
        <v>-0.08834462924999296</v>
      </c>
    </row>
    <row r="148">
      <c r="A148" s="6" t="inlineStr">
        <is>
          <t>980032.SZ</t>
        </is>
      </c>
      <c r="B148" s="6" t="inlineStr">
        <is>
          <t>国证新能源车电池指数</t>
        </is>
      </c>
      <c r="C148" s="7" t="n">
        <v>0.6343919635885141</v>
      </c>
      <c r="D148" s="7" t="n">
        <v>0.6648551973856609</v>
      </c>
      <c r="E148" s="7" t="n">
        <v>-0.1863730356167607</v>
      </c>
      <c r="F148" s="7" t="n">
        <v>0.5509555701423521</v>
      </c>
      <c r="G148" s="7" t="n">
        <v>-0.05048905070994689</v>
      </c>
      <c r="H148" s="7" t="n">
        <v>0.2937408133947582</v>
      </c>
      <c r="I148" s="7" t="n">
        <v>0.591695410417617</v>
      </c>
      <c r="J148" s="7" t="n">
        <v>0.6760994841642924</v>
      </c>
      <c r="K148" s="7" t="n">
        <v>-0.168594888386142</v>
      </c>
      <c r="L148" s="7" t="n">
        <v>0.7291447800097524</v>
      </c>
      <c r="M148" s="7" t="n">
        <v>0.7749346812927403</v>
      </c>
      <c r="N148" s="7" t="n">
        <v>0.5286898539516685</v>
      </c>
      <c r="O148" s="7" t="n">
        <v>0.6560757522058459</v>
      </c>
      <c r="P148" s="7" t="n">
        <v>0.5043250809385583</v>
      </c>
      <c r="Q148" s="7" t="n">
        <v>0.5626289241762747</v>
      </c>
      <c r="R148" s="7" t="n">
        <v>0.8044914202982961</v>
      </c>
      <c r="S148" s="7" t="n">
        <v>0.5219726952758839</v>
      </c>
      <c r="T148" s="7" t="n">
        <v>0.8788799129241974</v>
      </c>
      <c r="U148" s="7" t="n">
        <v>0.7311889109049065</v>
      </c>
      <c r="V148" s="7" t="n">
        <v>0.6471968850368272</v>
      </c>
      <c r="W148" s="7" t="n">
        <v>0.6638631557272808</v>
      </c>
      <c r="X148" s="7" t="n">
        <v>0.2931278848827557</v>
      </c>
      <c r="Y148" s="7" t="n">
        <v>0.6531864428224083</v>
      </c>
      <c r="Z148" s="7" t="n">
        <v>0.1103402346290348</v>
      </c>
      <c r="AA148" s="7" t="n">
        <v>0.9191565393007853</v>
      </c>
      <c r="AB148" s="7" t="n">
        <v>0.7064036222302404</v>
      </c>
      <c r="AC148" s="7" t="n">
        <v>0.7591379505076697</v>
      </c>
      <c r="AD148" s="7" t="n">
        <v>0.7537780604161682</v>
      </c>
      <c r="AE148" s="7" t="n">
        <v>0.6396534841298073</v>
      </c>
      <c r="AF148" s="7" t="n">
        <v>0.7951902477106708</v>
      </c>
      <c r="AG148" s="7" t="n">
        <v>0.06971745425210843</v>
      </c>
      <c r="AH148" s="7" t="n">
        <v>0.0462030931696339</v>
      </c>
      <c r="AI148" s="7" t="n">
        <v>0.3188494564835952</v>
      </c>
      <c r="AJ148" s="7" t="n">
        <v>0.651696690145248</v>
      </c>
      <c r="AK148" s="7" t="n">
        <v>0.9258602181187531</v>
      </c>
      <c r="AL148" s="7" t="n">
        <v>0.3403653394065776</v>
      </c>
      <c r="AM148" s="7" t="n">
        <v>0.3379487826886454</v>
      </c>
      <c r="AN148" s="7" t="n">
        <v>0.9131002563824059</v>
      </c>
      <c r="AO148" s="7" t="n">
        <v>0.6588397615284465</v>
      </c>
      <c r="AP148" s="7" t="n">
        <v>0.6182607158624464</v>
      </c>
      <c r="AQ148" s="7" t="n">
        <v>0.7923330842220722</v>
      </c>
      <c r="AR148" s="7" t="n">
        <v>0.7743961847476281</v>
      </c>
      <c r="AS148" s="7" t="n">
        <v>0.7247160998554563</v>
      </c>
      <c r="AT148" s="7" t="n">
        <v>0.6798786738160754</v>
      </c>
      <c r="AU148" s="7" t="n">
        <v>0.6660569286024338</v>
      </c>
      <c r="AV148" s="7" t="n">
        <v>0.4823752427840387</v>
      </c>
      <c r="AW148" s="7" t="n">
        <v>0.7883940607865422</v>
      </c>
      <c r="AX148" s="7" t="n">
        <v>0.4038247705786178</v>
      </c>
      <c r="AY148" s="7" t="n">
        <v>0.6610800802580961</v>
      </c>
      <c r="AZ148" s="7" t="n">
        <v>0.3043522630339301</v>
      </c>
      <c r="BA148" s="7" t="n">
        <v>0.4189103318838114</v>
      </c>
      <c r="BB148" s="7" t="n">
        <v>0.3706020078783737</v>
      </c>
      <c r="BC148" s="7" t="n">
        <v>0.6266749258800262</v>
      </c>
      <c r="BD148" s="7" t="n">
        <v>0.7622127924865518</v>
      </c>
      <c r="BE148" s="7" t="n">
        <v>0.9323205159908921</v>
      </c>
      <c r="BF148" s="7" t="n">
        <v>0.7391494166721738</v>
      </c>
      <c r="BG148" s="7" t="n">
        <v>0.3403655258602877</v>
      </c>
      <c r="BH148" s="7" t="n">
        <v>0.3989199375204857</v>
      </c>
      <c r="BI148" s="7" t="n">
        <v>0.4909932245621406</v>
      </c>
      <c r="BJ148" s="7" t="n">
        <v>0.5776551460828114</v>
      </c>
      <c r="BK148" s="7" t="n">
        <v>0.4875408635499992</v>
      </c>
      <c r="BL148" s="7" t="n">
        <v>0.4400628488666989</v>
      </c>
      <c r="BM148" s="7" t="n">
        <v>0.990061522321795</v>
      </c>
      <c r="BN148" s="7" t="n">
        <v>-0.3181959480299953</v>
      </c>
      <c r="BO148" s="7" t="n">
        <v>0.2580313325120335</v>
      </c>
      <c r="BP148" s="7" t="n">
        <v>0.6708705043898209</v>
      </c>
      <c r="BQ148" s="7" t="n">
        <v>0.4136923593368298</v>
      </c>
      <c r="BR148" s="7" t="n">
        <v>0.08128315448513249</v>
      </c>
      <c r="BS148" s="7" t="n">
        <v>0.7284319490052211</v>
      </c>
      <c r="BT148" s="7" t="n">
        <v>0.6329068194475118</v>
      </c>
      <c r="BU148" s="7" t="n">
        <v>0.7933499871016635</v>
      </c>
      <c r="BV148" s="7" t="n">
        <v>0.5611336424235722</v>
      </c>
      <c r="BW148" s="7" t="n">
        <v>0.5994518234531512</v>
      </c>
      <c r="BX148" s="7" t="n">
        <v>0.3238150806505721</v>
      </c>
      <c r="BY148" s="7" t="n">
        <v>0.421994430905803</v>
      </c>
      <c r="BZ148" s="7" t="n">
        <v>0.694300142600377</v>
      </c>
      <c r="CA148" s="7" t="n">
        <v>0.2067840027620498</v>
      </c>
      <c r="CB148" s="7" t="n">
        <v>0.248327072039918</v>
      </c>
      <c r="CC148" s="7" t="n">
        <v>0.6011915526374614</v>
      </c>
      <c r="CD148" s="7" t="n">
        <v>0.5990612706108061</v>
      </c>
      <c r="CE148" s="7" t="n">
        <v>0.279327780820342</v>
      </c>
      <c r="CF148" s="7" t="n">
        <v>0.5306252336667608</v>
      </c>
      <c r="CG148" s="7" t="n">
        <v>0.2208347065308363</v>
      </c>
      <c r="CH148" s="7" t="n">
        <v>0.6558813970979932</v>
      </c>
      <c r="CI148" s="7" t="n">
        <v>0.4963541559416082</v>
      </c>
      <c r="CJ148" s="7" t="n">
        <v>0.6954086378848331</v>
      </c>
      <c r="CK148" s="7" t="n">
        <v>0.6553427335365938</v>
      </c>
      <c r="CL148" s="7" t="n">
        <v>-0.1206951894357403</v>
      </c>
      <c r="CM148" s="7" t="n">
        <v>0.6534300363409142</v>
      </c>
      <c r="CN148" s="7" t="n">
        <v>0.6957117476159216</v>
      </c>
      <c r="CO148" s="7" t="n">
        <v>0.5213209716485054</v>
      </c>
      <c r="CP148" s="7" t="n">
        <v>0.5329874917292171</v>
      </c>
      <c r="CQ148" s="7" t="n">
        <v>0.5717230985975679</v>
      </c>
      <c r="CR148" s="7" t="n">
        <v>0.7447166258146033</v>
      </c>
      <c r="CS148" s="7" t="n">
        <v>0.07549589270376708</v>
      </c>
      <c r="CT148" s="7" t="n">
        <v>0.5419065816403229</v>
      </c>
      <c r="CU148" s="7" t="n">
        <v>0.9896488379530749</v>
      </c>
      <c r="CV148" s="7" t="n">
        <v>0.2209570646981676</v>
      </c>
      <c r="CW148" s="7" t="n">
        <v>-0.2463063209163018</v>
      </c>
      <c r="CX148" s="7" t="n">
        <v>0.5123901778570559</v>
      </c>
      <c r="CY148" s="7" t="n">
        <v>0.4441975376196019</v>
      </c>
      <c r="CZ148" s="7" t="n">
        <v>0.4836411508145701</v>
      </c>
      <c r="DA148" s="7" t="n">
        <v>0.4831736228050715</v>
      </c>
      <c r="DB148" s="7" t="n">
        <v>0.5846540854132194</v>
      </c>
      <c r="DC148" s="7" t="n">
        <v>0.3818276584047398</v>
      </c>
      <c r="DD148" s="7" t="n">
        <v>0.743388171382463</v>
      </c>
      <c r="DE148" s="7" t="n">
        <v>0.6217694153704633</v>
      </c>
      <c r="DF148" s="7" t="n">
        <v>0.3940903644769784</v>
      </c>
      <c r="DG148" s="7" t="n">
        <v>0.7146016933852793</v>
      </c>
      <c r="DH148" s="7" t="n">
        <v>0.6767560017995286</v>
      </c>
      <c r="DI148" s="7" t="n">
        <v>0.4418724160531948</v>
      </c>
      <c r="DJ148" s="7" t="n">
        <v>0.5481080049257803</v>
      </c>
      <c r="DK148" s="7" t="n">
        <v>0.3832247214086842</v>
      </c>
      <c r="DL148" s="7" t="n">
        <v>0.5892874972643355</v>
      </c>
      <c r="DM148" s="7" t="n">
        <v>0.5799209633089958</v>
      </c>
      <c r="DN148" s="7" t="n">
        <v>0.435240598812581</v>
      </c>
      <c r="DO148" s="7" t="n">
        <v>0.5779892855612427</v>
      </c>
      <c r="DP148" s="7" t="n">
        <v>0.6592136600387993</v>
      </c>
      <c r="DQ148" s="7" t="n">
        <v>0.4506063011875703</v>
      </c>
      <c r="DR148" s="7" t="n">
        <v>0.5026955529499723</v>
      </c>
      <c r="DS148" s="7" t="n">
        <v>0.642479722728004</v>
      </c>
      <c r="DT148" s="7" t="n">
        <v>0.5286421624729504</v>
      </c>
      <c r="DU148" s="7" t="n">
        <v>0.6328818620397991</v>
      </c>
      <c r="DV148" s="7" t="n">
        <v>0.4978818330615544</v>
      </c>
      <c r="DW148" s="7" t="n">
        <v>0.5866069008902945</v>
      </c>
      <c r="DX148" s="7" t="n">
        <v>0.6426270144868638</v>
      </c>
      <c r="DY148" s="7" t="n">
        <v>0.5622599594889374</v>
      </c>
      <c r="DZ148" s="7" t="n">
        <v>0.9477132581199154</v>
      </c>
      <c r="EA148" s="7" t="n">
        <v>0.5256805389311496</v>
      </c>
      <c r="EB148" s="7" t="n">
        <v>0.5500673499353954</v>
      </c>
      <c r="EC148" s="7" t="n">
        <v>0.9085651310748445</v>
      </c>
      <c r="ED148" s="7" t="n">
        <v>0.3330838653138944</v>
      </c>
      <c r="EE148" s="7" t="n">
        <v>0.7631025010313031</v>
      </c>
      <c r="EF148" s="7" t="n">
        <v>0.481276878024299</v>
      </c>
      <c r="EG148" s="7" t="n">
        <v>0.6861354895513062</v>
      </c>
      <c r="EH148" s="7" t="n">
        <v>0.6458166167061621</v>
      </c>
      <c r="EI148" s="7" t="n">
        <v>0.2676647428392362</v>
      </c>
      <c r="EJ148" s="7" t="n">
        <v>0.6262506319297996</v>
      </c>
      <c r="EK148" s="7" t="n">
        <v>0.6107257105608348</v>
      </c>
      <c r="EL148" s="7" t="n">
        <v>0.5996505995480214</v>
      </c>
      <c r="EM148" s="7" t="n">
        <v>0.5239585378053565</v>
      </c>
      <c r="EN148" s="7" t="n">
        <v>0.587506233321889</v>
      </c>
      <c r="EO148" s="7" t="n">
        <v>0.5108151385311428</v>
      </c>
      <c r="EP148" s="7" t="n">
        <v>0.6178607805975188</v>
      </c>
      <c r="EQ148" s="7" t="n">
        <v>0.8563751844814085</v>
      </c>
      <c r="ER148" s="7" t="n">
        <v>0.691581144179906</v>
      </c>
      <c r="ES148" s="7" t="n">
        <v>1</v>
      </c>
      <c r="ET148" s="7" t="n">
        <v>0.5283499850160491</v>
      </c>
      <c r="EU148" s="7" t="n">
        <v>0.2753688330164801</v>
      </c>
      <c r="EV148" s="7" t="n">
        <v>0.5835364276736168</v>
      </c>
      <c r="EW148" s="7" t="n">
        <v>0.5301490841540488</v>
      </c>
      <c r="EX148" s="7" t="n">
        <v>0.6549029633302912</v>
      </c>
      <c r="EY148" s="7" t="n">
        <v>-0.321094261488959</v>
      </c>
      <c r="EZ148" s="7" t="n">
        <v>0.3645112932916669</v>
      </c>
      <c r="FA148" s="7" t="n">
        <v>0.5842177578091475</v>
      </c>
      <c r="FB148" s="7" t="n">
        <v>0.5412985831990976</v>
      </c>
      <c r="FC148" s="7" t="n">
        <v>0.2564489129365292</v>
      </c>
      <c r="FD148" s="7" t="n">
        <v>0.5941179579945834</v>
      </c>
      <c r="FE148" s="7" t="n">
        <v>0.5322537593327422</v>
      </c>
      <c r="FF148" s="7" t="n">
        <v>-0.1858405481101116</v>
      </c>
      <c r="FG148" s="7" t="n">
        <v>0.6535058311270283</v>
      </c>
      <c r="FH148" s="7" t="n">
        <v>0.5962019682555196</v>
      </c>
      <c r="FI148" s="7" t="n">
        <v>-0.1069191108842416</v>
      </c>
    </row>
    <row r="149">
      <c r="A149" s="6" t="inlineStr">
        <is>
          <t>990001.CSI</t>
        </is>
      </c>
      <c r="B149" s="6" t="inlineStr">
        <is>
          <t>中华交易服务半导体芯片行业指数</t>
        </is>
      </c>
      <c r="C149" s="7" t="n">
        <v>0.7178790373062195</v>
      </c>
      <c r="D149" s="7" t="n">
        <v>0.7976862699094371</v>
      </c>
      <c r="E149" s="7" t="n">
        <v>-0.2015608446151155</v>
      </c>
      <c r="F149" s="7" t="n">
        <v>0.6971504562153796</v>
      </c>
      <c r="G149" s="7" t="n">
        <v>0.02081965007650357</v>
      </c>
      <c r="H149" s="7" t="n">
        <v>0.01367747232015354</v>
      </c>
      <c r="I149" s="7" t="n">
        <v>0.5103015822518503</v>
      </c>
      <c r="J149" s="7" t="n">
        <v>0.4236143837143239</v>
      </c>
      <c r="K149" s="7" t="n">
        <v>-0.1894534268616347</v>
      </c>
      <c r="L149" s="7" t="n">
        <v>0.7832832860511231</v>
      </c>
      <c r="M149" s="7" t="n">
        <v>0.8066126371964644</v>
      </c>
      <c r="N149" s="7" t="n">
        <v>0.9904117168719098</v>
      </c>
      <c r="O149" s="7" t="n">
        <v>0.5015810049888687</v>
      </c>
      <c r="P149" s="7" t="n">
        <v>0.9894607335623031</v>
      </c>
      <c r="Q149" s="7" t="n">
        <v>0.9885206505691428</v>
      </c>
      <c r="R149" s="7" t="n">
        <v>0.7461919656036221</v>
      </c>
      <c r="S149" s="7" t="n">
        <v>0.9212611005871397</v>
      </c>
      <c r="T149" s="7" t="n">
        <v>0.5126745325771561</v>
      </c>
      <c r="U149" s="7" t="n">
        <v>0.8662159838113584</v>
      </c>
      <c r="V149" s="7" t="n">
        <v>0.4934463082877327</v>
      </c>
      <c r="W149" s="7" t="n">
        <v>0.434273133975433</v>
      </c>
      <c r="X149" s="7" t="n">
        <v>-0.02164531643199675</v>
      </c>
      <c r="Y149" s="7" t="n">
        <v>0.5117655965513536</v>
      </c>
      <c r="Z149" s="7" t="n">
        <v>0.1237504713988361</v>
      </c>
      <c r="AA149" s="7" t="n">
        <v>0.4993491986719247</v>
      </c>
      <c r="AB149" s="7" t="n">
        <v>0.752283371609338</v>
      </c>
      <c r="AC149" s="7" t="n">
        <v>0.7994397801342357</v>
      </c>
      <c r="AD149" s="7" t="n">
        <v>0.8047900403825701</v>
      </c>
      <c r="AE149" s="7" t="n">
        <v>0.4754728805460613</v>
      </c>
      <c r="AF149" s="7" t="n">
        <v>0.7449371395917008</v>
      </c>
      <c r="AG149" s="7" t="n">
        <v>-0.05559541146676296</v>
      </c>
      <c r="AH149" s="7" t="n">
        <v>-0.03298577305164971</v>
      </c>
      <c r="AI149" s="7" t="n">
        <v>0.03523511632917022</v>
      </c>
      <c r="AJ149" s="7" t="n">
        <v>0.4998639255328482</v>
      </c>
      <c r="AK149" s="7" t="n">
        <v>0.5570400517328108</v>
      </c>
      <c r="AL149" s="7" t="n">
        <v>0.3162252016937014</v>
      </c>
      <c r="AM149" s="7" t="n">
        <v>0.1401809077784163</v>
      </c>
      <c r="AN149" s="7" t="n">
        <v>0.481398541146537</v>
      </c>
      <c r="AO149" s="7" t="n">
        <v>0.4974869422152945</v>
      </c>
      <c r="AP149" s="7" t="n">
        <v>0.950440811353623</v>
      </c>
      <c r="AQ149" s="7" t="n">
        <v>0.7823927265513996</v>
      </c>
      <c r="AR149" s="7" t="n">
        <v>0.7480115330623996</v>
      </c>
      <c r="AS149" s="7" t="n">
        <v>0.7334965965156436</v>
      </c>
      <c r="AT149" s="7" t="n">
        <v>0.7012384266590466</v>
      </c>
      <c r="AU149" s="7" t="n">
        <v>0.701549704133029</v>
      </c>
      <c r="AV149" s="7" t="n">
        <v>0.3275048816337348</v>
      </c>
      <c r="AW149" s="7" t="n">
        <v>0.7668880345898573</v>
      </c>
      <c r="AX149" s="7" t="n">
        <v>0.7076334533210467</v>
      </c>
      <c r="AY149" s="7" t="n">
        <v>0.5132001084667139</v>
      </c>
      <c r="AZ149" s="7" t="n">
        <v>-0.01221173935113601</v>
      </c>
      <c r="BA149" s="7" t="n">
        <v>0.4871131714095303</v>
      </c>
      <c r="BB149" s="7" t="n">
        <v>0.2082254867043964</v>
      </c>
      <c r="BC149" s="7" t="n">
        <v>0.4894396604230037</v>
      </c>
      <c r="BD149" s="7" t="n">
        <v>0.727918887848255</v>
      </c>
      <c r="BE149" s="7" t="n">
        <v>0.5173415253259539</v>
      </c>
      <c r="BF149" s="7" t="n">
        <v>0.7695433827905536</v>
      </c>
      <c r="BG149" s="7" t="n">
        <v>0.3162252336330372</v>
      </c>
      <c r="BH149" s="7" t="n">
        <v>0.4344641999122377</v>
      </c>
      <c r="BI149" s="7" t="n">
        <v>0.6679975757434247</v>
      </c>
      <c r="BJ149" s="7" t="n">
        <v>0.5672075432986328</v>
      </c>
      <c r="BK149" s="7" t="n">
        <v>0.6329730479186981</v>
      </c>
      <c r="BL149" s="7" t="n">
        <v>0.4897905623187469</v>
      </c>
      <c r="BM149" s="7" t="n">
        <v>0.5257349308606752</v>
      </c>
      <c r="BN149" s="7" t="n">
        <v>-0.2664772237399111</v>
      </c>
      <c r="BO149" s="7" t="n">
        <v>-0.01662191866683495</v>
      </c>
      <c r="BP149" s="7" t="n">
        <v>0.5358314600672569</v>
      </c>
      <c r="BQ149" s="7" t="n">
        <v>0.3797402419579009</v>
      </c>
      <c r="BR149" s="7" t="n">
        <v>-0.08181250282552732</v>
      </c>
      <c r="BS149" s="7" t="n">
        <v>0.7669427449505325</v>
      </c>
      <c r="BT149" s="7" t="n">
        <v>0.7812697582877058</v>
      </c>
      <c r="BU149" s="7" t="n">
        <v>0.6590709540246769</v>
      </c>
      <c r="BV149" s="7" t="n">
        <v>0.6243227674155154</v>
      </c>
      <c r="BW149" s="7" t="n">
        <v>0.785069229510894</v>
      </c>
      <c r="BX149" s="7" t="n">
        <v>0.25225993118601</v>
      </c>
      <c r="BY149" s="7" t="n">
        <v>0.3197852882647437</v>
      </c>
      <c r="BZ149" s="7" t="n">
        <v>0.5588810039396696</v>
      </c>
      <c r="CA149" s="7" t="n">
        <v>0.007050726891392206</v>
      </c>
      <c r="CB149" s="7" t="n">
        <v>0.1405376590458542</v>
      </c>
      <c r="CC149" s="7" t="n">
        <v>0.8613602658057548</v>
      </c>
      <c r="CD149" s="7" t="n">
        <v>0.9505170210068082</v>
      </c>
      <c r="CE149" s="7" t="n">
        <v>-0.01815748710147454</v>
      </c>
      <c r="CF149" s="7" t="n">
        <v>0.5561616408327293</v>
      </c>
      <c r="CG149" s="7" t="n">
        <v>0.0734928681262398</v>
      </c>
      <c r="CH149" s="7" t="n">
        <v>0.5054379817999786</v>
      </c>
      <c r="CI149" s="7" t="n">
        <v>0.890043016689581</v>
      </c>
      <c r="CJ149" s="7" t="n">
        <v>0.7870911741301677</v>
      </c>
      <c r="CK149" s="7" t="n">
        <v>0.509628936989253</v>
      </c>
      <c r="CL149" s="7" t="n">
        <v>-0.08548589519598834</v>
      </c>
      <c r="CM149" s="7" t="n">
        <v>0.5073218140287249</v>
      </c>
      <c r="CN149" s="7" t="n">
        <v>0.8010074015986099</v>
      </c>
      <c r="CO149" s="7" t="n">
        <v>0.8389350758566476</v>
      </c>
      <c r="CP149" s="7" t="n">
        <v>0.4322369643892511</v>
      </c>
      <c r="CQ149" s="7" t="n">
        <v>0.8705142038669932</v>
      </c>
      <c r="CR149" s="7" t="n">
        <v>0.7742692196982945</v>
      </c>
      <c r="CS149" s="7" t="n">
        <v>-0.03137443222456891</v>
      </c>
      <c r="CT149" s="7" t="n">
        <v>0.6387277017996807</v>
      </c>
      <c r="CU149" s="7" t="n">
        <v>0.53258493434842</v>
      </c>
      <c r="CV149" s="7" t="n">
        <v>0.1211227055013462</v>
      </c>
      <c r="CW149" s="7" t="n">
        <v>-0.2276366693955197</v>
      </c>
      <c r="CX149" s="7" t="n">
        <v>0.3823324320893589</v>
      </c>
      <c r="CY149" s="7" t="n">
        <v>0.552359002426951</v>
      </c>
      <c r="CZ149" s="7" t="n">
        <v>0.8627933148163265</v>
      </c>
      <c r="DA149" s="7" t="n">
        <v>0.7441335520892615</v>
      </c>
      <c r="DB149" s="7" t="n">
        <v>0.8912941993377458</v>
      </c>
      <c r="DC149" s="7" t="n">
        <v>0.1345532077383526</v>
      </c>
      <c r="DD149" s="7" t="n">
        <v>0.5013611067302896</v>
      </c>
      <c r="DE149" s="7" t="n">
        <v>0.4605766177980746</v>
      </c>
      <c r="DF149" s="7" t="n">
        <v>0.6749384764412355</v>
      </c>
      <c r="DG149" s="7" t="n">
        <v>0.8838413492633144</v>
      </c>
      <c r="DH149" s="7" t="n">
        <v>0.5897311718316733</v>
      </c>
      <c r="DI149" s="7" t="n">
        <v>0.3039608306328404</v>
      </c>
      <c r="DJ149" s="7" t="n">
        <v>0.8771781149623704</v>
      </c>
      <c r="DK149" s="7" t="n">
        <v>0.6889154932486784</v>
      </c>
      <c r="DL149" s="7" t="n">
        <v>0.9153488570554668</v>
      </c>
      <c r="DM149" s="7" t="n">
        <v>0.3748241285689886</v>
      </c>
      <c r="DN149" s="7" t="n">
        <v>0.49288009280981</v>
      </c>
      <c r="DO149" s="7" t="n">
        <v>0.9509293539571496</v>
      </c>
      <c r="DP149" s="7" t="n">
        <v>0.62376753901807</v>
      </c>
      <c r="DQ149" s="7" t="n">
        <v>0.7700772091895527</v>
      </c>
      <c r="DR149" s="7" t="n">
        <v>0.7755408486066216</v>
      </c>
      <c r="DS149" s="7" t="n">
        <v>0.4891731466072863</v>
      </c>
      <c r="DT149" s="7" t="n">
        <v>0.9100678454865043</v>
      </c>
      <c r="DU149" s="7" t="n">
        <v>0.9244764103010868</v>
      </c>
      <c r="DV149" s="7" t="n">
        <v>0.6674132811320512</v>
      </c>
      <c r="DW149" s="7" t="n">
        <v>0.9724555434244313</v>
      </c>
      <c r="DX149" s="7" t="n">
        <v>0.8797049117730863</v>
      </c>
      <c r="DY149" s="7" t="n">
        <v>0.6575437716491724</v>
      </c>
      <c r="DZ149" s="7" t="n">
        <v>0.5040764541699608</v>
      </c>
      <c r="EA149" s="7" t="n">
        <v>0.8499628794601463</v>
      </c>
      <c r="EB149" s="7" t="n">
        <v>0.4220284600989359</v>
      </c>
      <c r="EC149" s="7" t="n">
        <v>0.5452808360030631</v>
      </c>
      <c r="ED149" s="7" t="n">
        <v>0.3065178356024224</v>
      </c>
      <c r="EE149" s="7" t="n">
        <v>0.5705564508530813</v>
      </c>
      <c r="EF149" s="7" t="n">
        <v>0.9577603455015946</v>
      </c>
      <c r="EG149" s="7" t="n">
        <v>0.6969795877795123</v>
      </c>
      <c r="EH149" s="7" t="n">
        <v>0.4977305689940028</v>
      </c>
      <c r="EI149" s="7" t="n">
        <v>0.1205776920704904</v>
      </c>
      <c r="EJ149" s="7" t="n">
        <v>0.5386068448149797</v>
      </c>
      <c r="EK149" s="7" t="n">
        <v>0.5913546642064821</v>
      </c>
      <c r="EL149" s="7" t="n">
        <v>0.8859551419614627</v>
      </c>
      <c r="EM149" s="7" t="n">
        <v>0.9861525586337325</v>
      </c>
      <c r="EN149" s="7" t="n">
        <v>0.7514156541144905</v>
      </c>
      <c r="EO149" s="7" t="n">
        <v>0.9962669275853212</v>
      </c>
      <c r="EP149" s="7" t="n">
        <v>0.5727895295577089</v>
      </c>
      <c r="EQ149" s="7" t="n">
        <v>0.5347805479864924</v>
      </c>
      <c r="ER149" s="7" t="n">
        <v>0.8410672551146843</v>
      </c>
      <c r="ES149" s="7" t="n">
        <v>0.5283499850160491</v>
      </c>
      <c r="ET149" s="7" t="n">
        <v>1</v>
      </c>
      <c r="EU149" s="7" t="n">
        <v>0.08130205713534787</v>
      </c>
      <c r="EV149" s="7" t="n">
        <v>0.5328683269339372</v>
      </c>
      <c r="EW149" s="7" t="n">
        <v>0.9996190422052911</v>
      </c>
      <c r="EX149" s="7" t="n">
        <v>0.4689882656401493</v>
      </c>
      <c r="EY149" s="7" t="n">
        <v>-0.2655125832689379</v>
      </c>
      <c r="EZ149" s="7" t="n">
        <v>0.4040125949604772</v>
      </c>
      <c r="FA149" s="7" t="n">
        <v>0.7491677795250855</v>
      </c>
      <c r="FB149" s="7" t="n">
        <v>0.9965597107871107</v>
      </c>
      <c r="FC149" s="7" t="n">
        <v>0.1247875315064448</v>
      </c>
      <c r="FD149" s="7" t="n">
        <v>0.7622773158324928</v>
      </c>
      <c r="FE149" s="7" t="n">
        <v>0.4256785646844614</v>
      </c>
      <c r="FF149" s="7" t="n">
        <v>-0.1901610157671821</v>
      </c>
      <c r="FG149" s="7" t="n">
        <v>0.6837624033240987</v>
      </c>
      <c r="FH149" s="7" t="n">
        <v>0.3779662749552705</v>
      </c>
      <c r="FI149" s="7" t="n">
        <v>-0.1172424047361341</v>
      </c>
    </row>
    <row r="150">
      <c r="A150" s="6" t="inlineStr">
        <is>
          <t>CSPSADRP.GI</t>
        </is>
      </c>
      <c r="B150" s="6" t="inlineStr">
        <is>
          <t>标普中国A股红利机会指数</t>
        </is>
      </c>
      <c r="C150" s="7" t="n">
        <v>0.6312936735706081</v>
      </c>
      <c r="D150" s="7" t="n">
        <v>0.4575798242142695</v>
      </c>
      <c r="E150" s="7" t="n">
        <v>0.7309681852564768</v>
      </c>
      <c r="F150" s="7" t="n">
        <v>0.4958640615770751</v>
      </c>
      <c r="G150" s="7" t="n">
        <v>0.5498644006646043</v>
      </c>
      <c r="H150" s="7" t="n">
        <v>0.7007562467689379</v>
      </c>
      <c r="I150" s="7" t="n">
        <v>0.4288391587327006</v>
      </c>
      <c r="J150" s="7" t="n">
        <v>0.4585802422930234</v>
      </c>
      <c r="K150" s="7" t="n">
        <v>0.690439118214512</v>
      </c>
      <c r="L150" s="7" t="n">
        <v>0.4909843474620642</v>
      </c>
      <c r="M150" s="7" t="n">
        <v>0.460681019588788</v>
      </c>
      <c r="N150" s="7" t="n">
        <v>0.06066946390000032</v>
      </c>
      <c r="O150" s="7" t="n">
        <v>0.1860677176583986</v>
      </c>
      <c r="P150" s="7" t="n">
        <v>0.04124710115515377</v>
      </c>
      <c r="Q150" s="7" t="n">
        <v>0.104356882876979</v>
      </c>
      <c r="R150" s="7" t="n">
        <v>0.3685296411534688</v>
      </c>
      <c r="S150" s="7" t="n">
        <v>0.07595987858680156</v>
      </c>
      <c r="T150" s="7" t="n">
        <v>0.4442887231602334</v>
      </c>
      <c r="U150" s="7" t="n">
        <v>0.2005133012488009</v>
      </c>
      <c r="V150" s="7" t="n">
        <v>0.3719544973063511</v>
      </c>
      <c r="W150" s="7" t="n">
        <v>0.6367699233620868</v>
      </c>
      <c r="X150" s="7" t="n">
        <v>0.6670896091548439</v>
      </c>
      <c r="Y150" s="7" t="n">
        <v>0.3633448799403208</v>
      </c>
      <c r="Z150" s="7" t="n">
        <v>0.8364681616850284</v>
      </c>
      <c r="AA150" s="7" t="n">
        <v>0.4325996718840366</v>
      </c>
      <c r="AB150" s="7" t="n">
        <v>0.467162675745781</v>
      </c>
      <c r="AC150" s="7" t="n">
        <v>0.4598554499282324</v>
      </c>
      <c r="AD150" s="7" t="n">
        <v>0.4906330525590954</v>
      </c>
      <c r="AE150" s="7" t="n">
        <v>0.2293205736978064</v>
      </c>
      <c r="AF150" s="7" t="n">
        <v>0.3402837074490187</v>
      </c>
      <c r="AG150" s="7" t="n">
        <v>0.8839661333050594</v>
      </c>
      <c r="AH150" s="7" t="n">
        <v>0.6748835096858383</v>
      </c>
      <c r="AI150" s="7" t="n">
        <v>0.7084167861612786</v>
      </c>
      <c r="AJ150" s="7" t="n">
        <v>0.3109135857618016</v>
      </c>
      <c r="AK150" s="7" t="n">
        <v>0.3338104589881806</v>
      </c>
      <c r="AL150" s="7" t="n">
        <v>0.437275543011953</v>
      </c>
      <c r="AM150" s="7" t="n">
        <v>0.663366859977343</v>
      </c>
      <c r="AN150" s="7" t="n">
        <v>0.4173530783643885</v>
      </c>
      <c r="AO150" s="7" t="n">
        <v>0.317686837311568</v>
      </c>
      <c r="AP150" s="7" t="n">
        <v>0.1499844088374059</v>
      </c>
      <c r="AQ150" s="7" t="n">
        <v>0.4163074438910067</v>
      </c>
      <c r="AR150" s="7" t="n">
        <v>0.2440960237458071</v>
      </c>
      <c r="AS150" s="7" t="n">
        <v>0.1986379391849399</v>
      </c>
      <c r="AT150" s="7" t="n">
        <v>0.2513891830612932</v>
      </c>
      <c r="AU150" s="7" t="n">
        <v>0.4759826124577561</v>
      </c>
      <c r="AV150" s="7" t="n">
        <v>0.8426463723510298</v>
      </c>
      <c r="AW150" s="7" t="n">
        <v>0.3879217679744902</v>
      </c>
      <c r="AX150" s="7" t="n">
        <v>0.07695778544096833</v>
      </c>
      <c r="AY150" s="7" t="n">
        <v>0.3614955357805588</v>
      </c>
      <c r="AZ150" s="7" t="n">
        <v>0.6674535666230316</v>
      </c>
      <c r="BA150" s="7" t="n">
        <v>0.4768313421087328</v>
      </c>
      <c r="BB150" s="7" t="n">
        <v>0.739093698634648</v>
      </c>
      <c r="BC150" s="7" t="n">
        <v>0.2527234289508764</v>
      </c>
      <c r="BD150" s="7" t="n">
        <v>0.2101910894326118</v>
      </c>
      <c r="BE150" s="7" t="n">
        <v>0.4145562155490999</v>
      </c>
      <c r="BF150" s="7" t="n">
        <v>0.3805579129363383</v>
      </c>
      <c r="BG150" s="7" t="n">
        <v>0.437275514948463</v>
      </c>
      <c r="BH150" s="7" t="n">
        <v>0.517295191278331</v>
      </c>
      <c r="BI150" s="7" t="n">
        <v>0.3280676123315562</v>
      </c>
      <c r="BJ150" s="7" t="n">
        <v>0.3454784987394872</v>
      </c>
      <c r="BK150" s="7" t="n">
        <v>0.3190771018244224</v>
      </c>
      <c r="BL150" s="7" t="n">
        <v>0.4792251907785166</v>
      </c>
      <c r="BM150" s="7" t="n">
        <v>0.3299109521525085</v>
      </c>
      <c r="BN150" s="7" t="n">
        <v>0.4108530732200554</v>
      </c>
      <c r="BO150" s="7" t="n">
        <v>0.5945751511515888</v>
      </c>
      <c r="BP150" s="7" t="n">
        <v>0.4027094305115755</v>
      </c>
      <c r="BQ150" s="7" t="n">
        <v>0.6942214394315701</v>
      </c>
      <c r="BR150" s="7" t="n">
        <v>0.6440934734440237</v>
      </c>
      <c r="BS150" s="7" t="n">
        <v>0.5133010218483776</v>
      </c>
      <c r="BT150" s="7" t="n">
        <v>0.3507603769039256</v>
      </c>
      <c r="BU150" s="7" t="n">
        <v>0.5157246083598158</v>
      </c>
      <c r="BV150" s="7" t="n">
        <v>0.1812793121462261</v>
      </c>
      <c r="BW150" s="7" t="n">
        <v>0.220966127830991</v>
      </c>
      <c r="BX150" s="7" t="n">
        <v>0.6194220544087045</v>
      </c>
      <c r="BY150" s="7" t="n">
        <v>0.7676585324924723</v>
      </c>
      <c r="BZ150" s="7" t="n">
        <v>0.3158231301884483</v>
      </c>
      <c r="CA150" s="7" t="n">
        <v>0.50398133430862</v>
      </c>
      <c r="CB150" s="7" t="n">
        <v>0.6440145460968106</v>
      </c>
      <c r="CC150" s="7" t="n">
        <v>0.1950970506600101</v>
      </c>
      <c r="CD150" s="7" t="n">
        <v>0.1355425342074099</v>
      </c>
      <c r="CE150" s="7" t="n">
        <v>0.6856858922416993</v>
      </c>
      <c r="CF150" s="7" t="n">
        <v>0.5271842951643211</v>
      </c>
      <c r="CG150" s="7" t="n">
        <v>0.6371569918883172</v>
      </c>
      <c r="CH150" s="7" t="n">
        <v>0.3824558476884121</v>
      </c>
      <c r="CI150" s="7" t="n">
        <v>0.04018649078284491</v>
      </c>
      <c r="CJ150" s="7" t="n">
        <v>0.2909529847747269</v>
      </c>
      <c r="CK150" s="7" t="n">
        <v>0.1938939603745237</v>
      </c>
      <c r="CL150" s="7" t="n">
        <v>0.6763473257458955</v>
      </c>
      <c r="CM150" s="7" t="n">
        <v>0.2181958187938509</v>
      </c>
      <c r="CN150" s="7" t="n">
        <v>0.2705413557559517</v>
      </c>
      <c r="CO150" s="7" t="n">
        <v>0.06791972245861669</v>
      </c>
      <c r="CP150" s="7" t="n">
        <v>0.3401465386996389</v>
      </c>
      <c r="CQ150" s="7" t="n">
        <v>0.1369361447797712</v>
      </c>
      <c r="CR150" s="7" t="n">
        <v>0.5230750709401545</v>
      </c>
      <c r="CS150" s="7" t="n">
        <v>0.9078547204459214</v>
      </c>
      <c r="CT150" s="7" t="n">
        <v>0.3169368554588931</v>
      </c>
      <c r="CU150" s="7" t="n">
        <v>0.325007515432129</v>
      </c>
      <c r="CV150" s="7" t="n">
        <v>0.7530043684051059</v>
      </c>
      <c r="CW150" s="7" t="n">
        <v>0.4334638234009921</v>
      </c>
      <c r="CX150" s="7" t="n">
        <v>0.8857520954187255</v>
      </c>
      <c r="CY150" s="7" t="n">
        <v>0.2927057341218076</v>
      </c>
      <c r="CZ150" s="7" t="n">
        <v>0.01349455558108508</v>
      </c>
      <c r="DA150" s="7" t="n">
        <v>0.0725386824997393</v>
      </c>
      <c r="DB150" s="7" t="n">
        <v>0.1003695342406015</v>
      </c>
      <c r="DC150" s="7" t="n">
        <v>0.7920377547550929</v>
      </c>
      <c r="DD150" s="7" t="n">
        <v>0.4820398470113844</v>
      </c>
      <c r="DE150" s="7" t="n">
        <v>0.1857842119934273</v>
      </c>
      <c r="DF150" s="7" t="n">
        <v>0.03894368406092568</v>
      </c>
      <c r="DG150" s="7" t="n">
        <v>0.1932970158020214</v>
      </c>
      <c r="DH150" s="7" t="n">
        <v>0.3128491860714923</v>
      </c>
      <c r="DI150" s="7" t="n">
        <v>0.2517134219830484</v>
      </c>
      <c r="DJ150" s="7" t="n">
        <v>0.1240224624792374</v>
      </c>
      <c r="DK150" s="7" t="n">
        <v>0.0359522838069977</v>
      </c>
      <c r="DL150" s="7" t="n">
        <v>0.1106175675999432</v>
      </c>
      <c r="DM150" s="7" t="n">
        <v>0.06577115450556582</v>
      </c>
      <c r="DN150" s="7" t="n">
        <v>0.480997719039066</v>
      </c>
      <c r="DO150" s="7" t="n">
        <v>0.1199930523173633</v>
      </c>
      <c r="DP150" s="7" t="n">
        <v>0.5405356280827088</v>
      </c>
      <c r="DQ150" s="7" t="n">
        <v>0.02244203218541974</v>
      </c>
      <c r="DR150" s="7" t="n">
        <v>0.04399887095076919</v>
      </c>
      <c r="DS150" s="7" t="n">
        <v>0.2616490528814434</v>
      </c>
      <c r="DT150" s="7" t="n">
        <v>0.04155563174574685</v>
      </c>
      <c r="DU150" s="7" t="n">
        <v>0.1301293783970849</v>
      </c>
      <c r="DV150" s="7" t="n">
        <v>0.3050442008579243</v>
      </c>
      <c r="DW150" s="7" t="n">
        <v>0.1494687660145958</v>
      </c>
      <c r="DX150" s="7" t="n">
        <v>0.11711555921167</v>
      </c>
      <c r="DY150" s="7" t="n">
        <v>0.3005367499825785</v>
      </c>
      <c r="DZ150" s="7" t="n">
        <v>0.2640055411422592</v>
      </c>
      <c r="EA150" s="7" t="n">
        <v>0.1651918595673116</v>
      </c>
      <c r="EB150" s="7" t="n">
        <v>0.6733884662039062</v>
      </c>
      <c r="EC150" s="7" t="n">
        <v>0.4813415600168979</v>
      </c>
      <c r="ED150" s="7" t="n">
        <v>0.5634742306854589</v>
      </c>
      <c r="EE150" s="7" t="n">
        <v>0.39441880835968</v>
      </c>
      <c r="EF150" s="7" t="n">
        <v>0.095879067750087</v>
      </c>
      <c r="EG150" s="7" t="n">
        <v>0.364199999659854</v>
      </c>
      <c r="EH150" s="7" t="n">
        <v>0.3447332332896998</v>
      </c>
      <c r="EI150" s="7" t="n">
        <v>0.7234222742230778</v>
      </c>
      <c r="EJ150" s="7" t="n">
        <v>0.5598829221620387</v>
      </c>
      <c r="EK150" s="7" t="n">
        <v>0.5267224320753627</v>
      </c>
      <c r="EL150" s="7" t="n">
        <v>0.1866483357057469</v>
      </c>
      <c r="EM150" s="7" t="n">
        <v>0.04921485179443919</v>
      </c>
      <c r="EN150" s="7" t="n">
        <v>0.5607592510515809</v>
      </c>
      <c r="EO150" s="7" t="n">
        <v>0.07913080680792677</v>
      </c>
      <c r="EP150" s="7" t="n">
        <v>0.3168448801918382</v>
      </c>
      <c r="EQ150" s="7" t="n">
        <v>0.2403438605167758</v>
      </c>
      <c r="ER150" s="7" t="n">
        <v>0.2426985844146609</v>
      </c>
      <c r="ES150" s="7" t="n">
        <v>0.2753688330164801</v>
      </c>
      <c r="ET150" s="7" t="n">
        <v>0.08130205713534787</v>
      </c>
      <c r="EU150" s="7" t="n">
        <v>1</v>
      </c>
      <c r="EV150" s="7" t="n">
        <v>0.3372178937328743</v>
      </c>
      <c r="EW150" s="7" t="n">
        <v>0.07878510388081539</v>
      </c>
      <c r="EX150" s="7" t="n">
        <v>0.439722942955157</v>
      </c>
      <c r="EY150" s="7" t="n">
        <v>0.4035621810181669</v>
      </c>
      <c r="EZ150" s="7" t="n">
        <v>0.5211943396362783</v>
      </c>
      <c r="FA150" s="7" t="n">
        <v>0.2555220195953845</v>
      </c>
      <c r="FB150" s="7" t="n">
        <v>0.07682106531429059</v>
      </c>
      <c r="FC150" s="7" t="n">
        <v>0.7274572197336724</v>
      </c>
      <c r="FD150" s="7" t="n">
        <v>0.2485452664196017</v>
      </c>
      <c r="FE150" s="7" t="n">
        <v>0.5297429857202625</v>
      </c>
      <c r="FF150" s="7" t="n">
        <v>0.7082650433826846</v>
      </c>
      <c r="FG150" s="7" t="n">
        <v>0.3117992000908751</v>
      </c>
      <c r="FH150" s="7" t="n">
        <v>0.05978077910402746</v>
      </c>
      <c r="FI150" s="7" t="n">
        <v>0.7788892198037125</v>
      </c>
    </row>
    <row r="151">
      <c r="A151" s="6" t="inlineStr">
        <is>
          <t>H11059.CSI</t>
        </is>
      </c>
      <c r="B151" s="6" t="inlineStr">
        <is>
          <t>中证工业有色金属主题指数</t>
        </is>
      </c>
      <c r="C151" s="7" t="n">
        <v>0.6835761259462649</v>
      </c>
      <c r="D151" s="7" t="n">
        <v>0.7522496570389106</v>
      </c>
      <c r="E151" s="7" t="n">
        <v>-0.001067573900636407</v>
      </c>
      <c r="F151" s="7" t="n">
        <v>0.6193838099761613</v>
      </c>
      <c r="G151" s="7" t="n">
        <v>0.04615791290057879</v>
      </c>
      <c r="H151" s="7" t="n">
        <v>0.264532091653928</v>
      </c>
      <c r="I151" s="7" t="n">
        <v>0.9612516526410765</v>
      </c>
      <c r="J151" s="7" t="n">
        <v>0.477910102249666</v>
      </c>
      <c r="K151" s="7" t="n">
        <v>0.01960403815244078</v>
      </c>
      <c r="L151" s="7" t="n">
        <v>0.7001656037163519</v>
      </c>
      <c r="M151" s="7" t="n">
        <v>0.7150981050780104</v>
      </c>
      <c r="N151" s="7" t="n">
        <v>0.5482122943732343</v>
      </c>
      <c r="O151" s="7" t="n">
        <v>0.4914887338400046</v>
      </c>
      <c r="P151" s="7" t="n">
        <v>0.5373327652507468</v>
      </c>
      <c r="Q151" s="7" t="n">
        <v>0.5721359491037055</v>
      </c>
      <c r="R151" s="7" t="n">
        <v>0.6598535890905332</v>
      </c>
      <c r="S151" s="7" t="n">
        <v>0.5756778165561757</v>
      </c>
      <c r="T151" s="7" t="n">
        <v>0.5118439647095088</v>
      </c>
      <c r="U151" s="7" t="n">
        <v>0.6108405820439378</v>
      </c>
      <c r="V151" s="7" t="n">
        <v>0.9693112349433928</v>
      </c>
      <c r="W151" s="7" t="n">
        <v>0.6170200159240677</v>
      </c>
      <c r="X151" s="7" t="n">
        <v>0.236275561710717</v>
      </c>
      <c r="Y151" s="7" t="n">
        <v>0.9759547667324303</v>
      </c>
      <c r="Z151" s="7" t="n">
        <v>0.3190919752639599</v>
      </c>
      <c r="AA151" s="7" t="n">
        <v>0.5696416503545317</v>
      </c>
      <c r="AB151" s="7" t="n">
        <v>0.6392004940206182</v>
      </c>
      <c r="AC151" s="7" t="n">
        <v>0.7091842945087918</v>
      </c>
      <c r="AD151" s="7" t="n">
        <v>0.71752051374118</v>
      </c>
      <c r="AE151" s="7" t="n">
        <v>0.5252624676402495</v>
      </c>
      <c r="AF151" s="7" t="n">
        <v>0.6507403167358041</v>
      </c>
      <c r="AG151" s="7" t="n">
        <v>0.2175741706682292</v>
      </c>
      <c r="AH151" s="7" t="n">
        <v>0.1838732826218164</v>
      </c>
      <c r="AI151" s="7" t="n">
        <v>0.287672045635439</v>
      </c>
      <c r="AJ151" s="7" t="n">
        <v>0.5409807462492501</v>
      </c>
      <c r="AK151" s="7" t="n">
        <v>0.5658347276057164</v>
      </c>
      <c r="AL151" s="7" t="n">
        <v>0.4099929751073324</v>
      </c>
      <c r="AM151" s="7" t="n">
        <v>0.413596582033286</v>
      </c>
      <c r="AN151" s="7" t="n">
        <v>0.5529219596040472</v>
      </c>
      <c r="AO151" s="7" t="n">
        <v>0.530441723505256</v>
      </c>
      <c r="AP151" s="7" t="n">
        <v>0.5711239492440652</v>
      </c>
      <c r="AQ151" s="7" t="n">
        <v>0.6593698283762914</v>
      </c>
      <c r="AR151" s="7" t="n">
        <v>0.5854746690126011</v>
      </c>
      <c r="AS151" s="7" t="n">
        <v>0.5508177125248167</v>
      </c>
      <c r="AT151" s="7" t="n">
        <v>0.5233807249068382</v>
      </c>
      <c r="AU151" s="7" t="n">
        <v>0.587610362210082</v>
      </c>
      <c r="AV151" s="7" t="n">
        <v>0.5619060269009599</v>
      </c>
      <c r="AW151" s="7" t="n">
        <v>0.6216942714299509</v>
      </c>
      <c r="AX151" s="7" t="n">
        <v>0.4821969566227124</v>
      </c>
      <c r="AY151" s="7" t="n">
        <v>0.9746212239121551</v>
      </c>
      <c r="AZ151" s="7" t="n">
        <v>0.2510658394235233</v>
      </c>
      <c r="BA151" s="7" t="n">
        <v>0.455396164452382</v>
      </c>
      <c r="BB151" s="7" t="n">
        <v>0.5455046244980984</v>
      </c>
      <c r="BC151" s="7" t="n">
        <v>0.5111734126717942</v>
      </c>
      <c r="BD151" s="7" t="n">
        <v>0.5626907056427191</v>
      </c>
      <c r="BE151" s="7" t="n">
        <v>0.6045942946797788</v>
      </c>
      <c r="BF151" s="7" t="n">
        <v>0.5868860217003733</v>
      </c>
      <c r="BG151" s="7" t="n">
        <v>0.4099932079965724</v>
      </c>
      <c r="BH151" s="7" t="n">
        <v>0.4127302803224945</v>
      </c>
      <c r="BI151" s="7" t="n">
        <v>0.6106670292840964</v>
      </c>
      <c r="BJ151" s="7" t="n">
        <v>0.3327442896054577</v>
      </c>
      <c r="BK151" s="7" t="n">
        <v>0.5799078930372322</v>
      </c>
      <c r="BL151" s="7" t="n">
        <v>0.4525374944211951</v>
      </c>
      <c r="BM151" s="7" t="n">
        <v>0.568594515167121</v>
      </c>
      <c r="BN151" s="7" t="n">
        <v>-0.1875282238473455</v>
      </c>
      <c r="BO151" s="7" t="n">
        <v>0.1787291464579845</v>
      </c>
      <c r="BP151" s="7" t="n">
        <v>0.5479066230434642</v>
      </c>
      <c r="BQ151" s="7" t="n">
        <v>0.6254906595189067</v>
      </c>
      <c r="BR151" s="7" t="n">
        <v>0.1556457783175976</v>
      </c>
      <c r="BS151" s="7" t="n">
        <v>0.7100487653713817</v>
      </c>
      <c r="BT151" s="7" t="n">
        <v>0.6350143317334144</v>
      </c>
      <c r="BU151" s="7" t="n">
        <v>0.6561167964435094</v>
      </c>
      <c r="BV151" s="7" t="n">
        <v>0.8457592377061045</v>
      </c>
      <c r="BW151" s="7" t="n">
        <v>0.5183185588022553</v>
      </c>
      <c r="BX151" s="7" t="n">
        <v>0.6679926023160071</v>
      </c>
      <c r="BY151" s="7" t="n">
        <v>0.5900048158058764</v>
      </c>
      <c r="BZ151" s="7" t="n">
        <v>0.9182419187413614</v>
      </c>
      <c r="CA151" s="7" t="n">
        <v>0.04048634981677003</v>
      </c>
      <c r="CB151" s="7" t="n">
        <v>0.1954034309041152</v>
      </c>
      <c r="CC151" s="7" t="n">
        <v>0.5556140460267416</v>
      </c>
      <c r="CD151" s="7" t="n">
        <v>0.5525953776149751</v>
      </c>
      <c r="CE151" s="7" t="n">
        <v>0.2415357590084991</v>
      </c>
      <c r="CF151" s="7" t="n">
        <v>0.3418968430073347</v>
      </c>
      <c r="CG151" s="7" t="n">
        <v>0.2527726819824183</v>
      </c>
      <c r="CH151" s="7" t="n">
        <v>0.9714362485918087</v>
      </c>
      <c r="CI151" s="7" t="n">
        <v>0.5298398952745917</v>
      </c>
      <c r="CJ151" s="7" t="n">
        <v>0.4627774015563784</v>
      </c>
      <c r="CK151" s="7" t="n">
        <v>0.5510481497245001</v>
      </c>
      <c r="CL151" s="7" t="n">
        <v>0.1031219956094057</v>
      </c>
      <c r="CM151" s="7" t="n">
        <v>0.5296889157273877</v>
      </c>
      <c r="CN151" s="7" t="n">
        <v>0.4441488357803995</v>
      </c>
      <c r="CO151" s="7" t="n">
        <v>0.5294752776437296</v>
      </c>
      <c r="CP151" s="7" t="n">
        <v>0.1640858696846869</v>
      </c>
      <c r="CQ151" s="7" t="n">
        <v>0.5358787399404829</v>
      </c>
      <c r="CR151" s="7" t="n">
        <v>0.687222802367259</v>
      </c>
      <c r="CS151" s="7" t="n">
        <v>0.294795323863055</v>
      </c>
      <c r="CT151" s="7" t="n">
        <v>0.4808009576121511</v>
      </c>
      <c r="CU151" s="7" t="n">
        <v>0.573640287093125</v>
      </c>
      <c r="CV151" s="7" t="n">
        <v>0.3927899845903955</v>
      </c>
      <c r="CW151" s="7" t="n">
        <v>-0.1536116435139461</v>
      </c>
      <c r="CX151" s="7" t="n">
        <v>0.5918674001074938</v>
      </c>
      <c r="CY151" s="7" t="n">
        <v>0.5693082668404699</v>
      </c>
      <c r="CZ151" s="7" t="n">
        <v>0.5114743488644534</v>
      </c>
      <c r="DA151" s="7" t="n">
        <v>0.4932146326509329</v>
      </c>
      <c r="DB151" s="7" t="n">
        <v>0.5806505964312246</v>
      </c>
      <c r="DC151" s="7" t="n">
        <v>0.2820076996054649</v>
      </c>
      <c r="DD151" s="7" t="n">
        <v>0.4825412506524188</v>
      </c>
      <c r="DE151" s="7" t="n">
        <v>0.4862215718443009</v>
      </c>
      <c r="DF151" s="7" t="n">
        <v>0.4710156050412381</v>
      </c>
      <c r="DG151" s="7" t="n">
        <v>0.549711292238279</v>
      </c>
      <c r="DH151" s="7" t="n">
        <v>0.336752191571809</v>
      </c>
      <c r="DI151" s="7" t="n">
        <v>0.7408439140622619</v>
      </c>
      <c r="DJ151" s="7" t="n">
        <v>0.5292785606726536</v>
      </c>
      <c r="DK151" s="7" t="n">
        <v>0.4631956940965873</v>
      </c>
      <c r="DL151" s="7" t="n">
        <v>0.596340359732675</v>
      </c>
      <c r="DM151" s="7" t="n">
        <v>0.4189285411449821</v>
      </c>
      <c r="DN151" s="7" t="n">
        <v>0.4579402179442337</v>
      </c>
      <c r="DO151" s="7" t="n">
        <v>0.5404710419202049</v>
      </c>
      <c r="DP151" s="7" t="n">
        <v>0.5301430474910972</v>
      </c>
      <c r="DQ151" s="7" t="n">
        <v>0.4874629759725557</v>
      </c>
      <c r="DR151" s="7" t="n">
        <v>0.5191378048725737</v>
      </c>
      <c r="DS151" s="7" t="n">
        <v>0.522769098198142</v>
      </c>
      <c r="DT151" s="7" t="n">
        <v>0.552878420334776</v>
      </c>
      <c r="DU151" s="7" t="n">
        <v>0.5450908001988254</v>
      </c>
      <c r="DV151" s="7" t="n">
        <v>0.5920960360922445</v>
      </c>
      <c r="DW151" s="7" t="n">
        <v>0.5506416780328227</v>
      </c>
      <c r="DX151" s="7" t="n">
        <v>0.5579785731624769</v>
      </c>
      <c r="DY151" s="7" t="n">
        <v>0.5812235233087776</v>
      </c>
      <c r="DZ151" s="7" t="n">
        <v>0.4490528938626674</v>
      </c>
      <c r="EA151" s="7" t="n">
        <v>0.4435559496370902</v>
      </c>
      <c r="EB151" s="7" t="n">
        <v>0.4658264905806825</v>
      </c>
      <c r="EC151" s="7" t="n">
        <v>0.7425045250094529</v>
      </c>
      <c r="ED151" s="7" t="n">
        <v>0.4198620043490315</v>
      </c>
      <c r="EE151" s="7" t="n">
        <v>0.4738404462301298</v>
      </c>
      <c r="EF151" s="7" t="n">
        <v>0.4456025512081602</v>
      </c>
      <c r="EG151" s="7" t="n">
        <v>0.5707667342766588</v>
      </c>
      <c r="EH151" s="7" t="n">
        <v>0.9669771914187383</v>
      </c>
      <c r="EI151" s="7" t="n">
        <v>0.5202236564174867</v>
      </c>
      <c r="EJ151" s="7" t="n">
        <v>0.5953477389257655</v>
      </c>
      <c r="EK151" s="7" t="n">
        <v>0.5084348382600158</v>
      </c>
      <c r="EL151" s="7" t="n">
        <v>0.6568671493866721</v>
      </c>
      <c r="EM151" s="7" t="n">
        <v>0.5558121720663971</v>
      </c>
      <c r="EN151" s="7" t="n">
        <v>0.6070010408139533</v>
      </c>
      <c r="EO151" s="7" t="n">
        <v>0.5208348952941475</v>
      </c>
      <c r="EP151" s="7" t="n">
        <v>0.3727245511206185</v>
      </c>
      <c r="EQ151" s="7" t="n">
        <v>0.4587511410686673</v>
      </c>
      <c r="ER151" s="7" t="n">
        <v>0.5053078062034717</v>
      </c>
      <c r="ES151" s="7" t="n">
        <v>0.5835364276736168</v>
      </c>
      <c r="ET151" s="7" t="n">
        <v>0.5328683269339372</v>
      </c>
      <c r="EU151" s="7" t="n">
        <v>0.3372178937328743</v>
      </c>
      <c r="EV151" s="7" t="n">
        <v>1</v>
      </c>
      <c r="EW151" s="7" t="n">
        <v>0.5367405367460376</v>
      </c>
      <c r="EX151" s="7" t="n">
        <v>0.3003933645201543</v>
      </c>
      <c r="EY151" s="7" t="n">
        <v>-0.1912850713864746</v>
      </c>
      <c r="EZ151" s="7" t="n">
        <v>0.3828342316711242</v>
      </c>
      <c r="FA151" s="7" t="n">
        <v>0.5073666575007164</v>
      </c>
      <c r="FB151" s="7" t="n">
        <v>0.5498583419992495</v>
      </c>
      <c r="FC151" s="7" t="n">
        <v>0.505379526214878</v>
      </c>
      <c r="FD151" s="7" t="n">
        <v>0.5243048733064866</v>
      </c>
      <c r="FE151" s="7" t="n">
        <v>0.4226372003659613</v>
      </c>
      <c r="FF151" s="7" t="n">
        <v>0.04263991786877207</v>
      </c>
      <c r="FG151" s="7" t="n">
        <v>0.4370311438835615</v>
      </c>
      <c r="FH151" s="7" t="n">
        <v>0.4243104705296821</v>
      </c>
      <c r="FI151" s="7" t="n">
        <v>0.1638319374700695</v>
      </c>
    </row>
    <row r="152">
      <c r="A152" s="6" t="inlineStr">
        <is>
          <t>H30007.CSI</t>
        </is>
      </c>
      <c r="B152" s="6" t="inlineStr">
        <is>
          <t>中证芯片产业指数</t>
        </is>
      </c>
      <c r="C152" s="7" t="n">
        <v>0.7193210432686316</v>
      </c>
      <c r="D152" s="7" t="n">
        <v>0.7986990747577629</v>
      </c>
      <c r="E152" s="7" t="n">
        <v>-0.2021335795161431</v>
      </c>
      <c r="F152" s="7" t="n">
        <v>0.6968922368930243</v>
      </c>
      <c r="G152" s="7" t="n">
        <v>0.01829990115110712</v>
      </c>
      <c r="H152" s="7" t="n">
        <v>0.0125182130213877</v>
      </c>
      <c r="I152" s="7" t="n">
        <v>0.5137682564547033</v>
      </c>
      <c r="J152" s="7" t="n">
        <v>0.4255606722762538</v>
      </c>
      <c r="K152" s="7" t="n">
        <v>-0.1889286887321424</v>
      </c>
      <c r="L152" s="7" t="n">
        <v>0.7835528342904611</v>
      </c>
      <c r="M152" s="7" t="n">
        <v>0.8071698127793759</v>
      </c>
      <c r="N152" s="7" t="n">
        <v>0.9900883121426519</v>
      </c>
      <c r="O152" s="7" t="n">
        <v>0.5061120357334153</v>
      </c>
      <c r="P152" s="7" t="n">
        <v>0.989514912505987</v>
      </c>
      <c r="Q152" s="7" t="n">
        <v>0.9878542015450378</v>
      </c>
      <c r="R152" s="7" t="n">
        <v>0.7467048227927392</v>
      </c>
      <c r="S152" s="7" t="n">
        <v>0.9235128071637748</v>
      </c>
      <c r="T152" s="7" t="n">
        <v>0.5129962509196327</v>
      </c>
      <c r="U152" s="7" t="n">
        <v>0.8687866693832762</v>
      </c>
      <c r="V152" s="7" t="n">
        <v>0.4963314692036903</v>
      </c>
      <c r="W152" s="7" t="n">
        <v>0.4333661587299784</v>
      </c>
      <c r="X152" s="7" t="n">
        <v>-0.02244421980835367</v>
      </c>
      <c r="Y152" s="7" t="n">
        <v>0.5149525602570061</v>
      </c>
      <c r="Z152" s="7" t="n">
        <v>0.1247983362091181</v>
      </c>
      <c r="AA152" s="7" t="n">
        <v>0.4997153113842694</v>
      </c>
      <c r="AB152" s="7" t="n">
        <v>0.7550429740028141</v>
      </c>
      <c r="AC152" s="7" t="n">
        <v>0.8010884609837008</v>
      </c>
      <c r="AD152" s="7" t="n">
        <v>0.8055192293647744</v>
      </c>
      <c r="AE152" s="7" t="n">
        <v>0.4795761025316021</v>
      </c>
      <c r="AF152" s="7" t="n">
        <v>0.7449653244907443</v>
      </c>
      <c r="AG152" s="7" t="n">
        <v>-0.05813108614209234</v>
      </c>
      <c r="AH152" s="7" t="n">
        <v>-0.03184306144498453</v>
      </c>
      <c r="AI152" s="7" t="n">
        <v>0.03469215526065361</v>
      </c>
      <c r="AJ152" s="7" t="n">
        <v>0.50312432349027</v>
      </c>
      <c r="AK152" s="7" t="n">
        <v>0.5575563061046105</v>
      </c>
      <c r="AL152" s="7" t="n">
        <v>0.3192147537795355</v>
      </c>
      <c r="AM152" s="7" t="n">
        <v>0.1397646356739439</v>
      </c>
      <c r="AN152" s="7" t="n">
        <v>0.481887062580028</v>
      </c>
      <c r="AO152" s="7" t="n">
        <v>0.5009352421649278</v>
      </c>
      <c r="AP152" s="7" t="n">
        <v>0.9518127059238084</v>
      </c>
      <c r="AQ152" s="7" t="n">
        <v>0.7834683276355919</v>
      </c>
      <c r="AR152" s="7" t="n">
        <v>0.749265275796972</v>
      </c>
      <c r="AS152" s="7" t="n">
        <v>0.7343831583500364</v>
      </c>
      <c r="AT152" s="7" t="n">
        <v>0.7032770108133282</v>
      </c>
      <c r="AU152" s="7" t="n">
        <v>0.7042755135037396</v>
      </c>
      <c r="AV152" s="7" t="n">
        <v>0.3254563564076651</v>
      </c>
      <c r="AW152" s="7" t="n">
        <v>0.7670818178036835</v>
      </c>
      <c r="AX152" s="7" t="n">
        <v>0.7066812174288545</v>
      </c>
      <c r="AY152" s="7" t="n">
        <v>0.516175791714689</v>
      </c>
      <c r="AZ152" s="7" t="n">
        <v>-0.01260894253912039</v>
      </c>
      <c r="BA152" s="7" t="n">
        <v>0.4880994310428083</v>
      </c>
      <c r="BB152" s="7" t="n">
        <v>0.2070979280596691</v>
      </c>
      <c r="BC152" s="7" t="n">
        <v>0.4931760111982448</v>
      </c>
      <c r="BD152" s="7" t="n">
        <v>0.7289533781048776</v>
      </c>
      <c r="BE152" s="7" t="n">
        <v>0.5183239512499149</v>
      </c>
      <c r="BF152" s="7" t="n">
        <v>0.7694788615634949</v>
      </c>
      <c r="BG152" s="7" t="n">
        <v>0.3192147903062152</v>
      </c>
      <c r="BH152" s="7" t="n">
        <v>0.4353634738815434</v>
      </c>
      <c r="BI152" s="7" t="n">
        <v>0.6701772507585407</v>
      </c>
      <c r="BJ152" s="7" t="n">
        <v>0.5679421935841749</v>
      </c>
      <c r="BK152" s="7" t="n">
        <v>0.6343494015709025</v>
      </c>
      <c r="BL152" s="7" t="n">
        <v>0.4916785119771137</v>
      </c>
      <c r="BM152" s="7" t="n">
        <v>0.5272926025445708</v>
      </c>
      <c r="BN152" s="7" t="n">
        <v>-0.2689001569380295</v>
      </c>
      <c r="BO152" s="7" t="n">
        <v>-0.01637864418614741</v>
      </c>
      <c r="BP152" s="7" t="n">
        <v>0.5392596570884991</v>
      </c>
      <c r="BQ152" s="7" t="n">
        <v>0.3787312509367833</v>
      </c>
      <c r="BR152" s="7" t="n">
        <v>-0.08001991890478884</v>
      </c>
      <c r="BS152" s="7" t="n">
        <v>0.7676766864785812</v>
      </c>
      <c r="BT152" s="7" t="n">
        <v>0.7816164505400578</v>
      </c>
      <c r="BU152" s="7" t="n">
        <v>0.6590814941402641</v>
      </c>
      <c r="BV152" s="7" t="n">
        <v>0.6294671355892584</v>
      </c>
      <c r="BW152" s="7" t="n">
        <v>0.7880693779898603</v>
      </c>
      <c r="BX152" s="7" t="n">
        <v>0.2554332912643697</v>
      </c>
      <c r="BY152" s="7" t="n">
        <v>0.3180068016915595</v>
      </c>
      <c r="BZ152" s="7" t="n">
        <v>0.5640120269660148</v>
      </c>
      <c r="CA152" s="7" t="n">
        <v>0.006201703795492777</v>
      </c>
      <c r="CB152" s="7" t="n">
        <v>0.1383341425341635</v>
      </c>
      <c r="CC152" s="7" t="n">
        <v>0.8647993581326489</v>
      </c>
      <c r="CD152" s="7" t="n">
        <v>0.9513605114094545</v>
      </c>
      <c r="CE152" s="7" t="n">
        <v>-0.01865946759222674</v>
      </c>
      <c r="CF152" s="7" t="n">
        <v>0.5553683036138616</v>
      </c>
      <c r="CG152" s="7" t="n">
        <v>0.07362244063570639</v>
      </c>
      <c r="CH152" s="7" t="n">
        <v>0.5087719684779924</v>
      </c>
      <c r="CI152" s="7" t="n">
        <v>0.8906136234600066</v>
      </c>
      <c r="CJ152" s="7" t="n">
        <v>0.787428061818957</v>
      </c>
      <c r="CK152" s="7" t="n">
        <v>0.5142403052943341</v>
      </c>
      <c r="CL152" s="7" t="n">
        <v>-0.08707199816362494</v>
      </c>
      <c r="CM152" s="7" t="n">
        <v>0.5119192724372622</v>
      </c>
      <c r="CN152" s="7" t="n">
        <v>0.8027437094233582</v>
      </c>
      <c r="CO152" s="7" t="n">
        <v>0.840000751153449</v>
      </c>
      <c r="CP152" s="7" t="n">
        <v>0.4307459331270483</v>
      </c>
      <c r="CQ152" s="7" t="n">
        <v>0.872898671744532</v>
      </c>
      <c r="CR152" s="7" t="n">
        <v>0.7757340299897171</v>
      </c>
      <c r="CS152" s="7" t="n">
        <v>-0.03271664922868772</v>
      </c>
      <c r="CT152" s="7" t="n">
        <v>0.6440590862365823</v>
      </c>
      <c r="CU152" s="7" t="n">
        <v>0.5342584614141584</v>
      </c>
      <c r="CV152" s="7" t="n">
        <v>0.1202218852006077</v>
      </c>
      <c r="CW152" s="7" t="n">
        <v>-0.2303806295218688</v>
      </c>
      <c r="CX152" s="7" t="n">
        <v>0.3809310821425325</v>
      </c>
      <c r="CY152" s="7" t="n">
        <v>0.5537089494336204</v>
      </c>
      <c r="CZ152" s="7" t="n">
        <v>0.8628140460388904</v>
      </c>
      <c r="DA152" s="7" t="n">
        <v>0.7445776586797526</v>
      </c>
      <c r="DB152" s="7" t="n">
        <v>0.8917381902602465</v>
      </c>
      <c r="DC152" s="7" t="n">
        <v>0.1318806386639433</v>
      </c>
      <c r="DD152" s="7" t="n">
        <v>0.5002323069530724</v>
      </c>
      <c r="DE152" s="7" t="n">
        <v>0.4647894233519605</v>
      </c>
      <c r="DF152" s="7" t="n">
        <v>0.6742942601989848</v>
      </c>
      <c r="DG152" s="7" t="n">
        <v>0.8854058932363866</v>
      </c>
      <c r="DH152" s="7" t="n">
        <v>0.5880567494691642</v>
      </c>
      <c r="DI152" s="7" t="n">
        <v>0.3041871694196412</v>
      </c>
      <c r="DJ152" s="7" t="n">
        <v>0.8789065040222679</v>
      </c>
      <c r="DK152" s="7" t="n">
        <v>0.6881810884534794</v>
      </c>
      <c r="DL152" s="7" t="n">
        <v>0.9160277156357244</v>
      </c>
      <c r="DM152" s="7" t="n">
        <v>0.3806722108584689</v>
      </c>
      <c r="DN152" s="7" t="n">
        <v>0.4943795956652904</v>
      </c>
      <c r="DO152" s="7" t="n">
        <v>0.9513477578252589</v>
      </c>
      <c r="DP152" s="7" t="n">
        <v>0.6245102676077479</v>
      </c>
      <c r="DQ152" s="7" t="n">
        <v>0.7707251707307892</v>
      </c>
      <c r="DR152" s="7" t="n">
        <v>0.7772922116637001</v>
      </c>
      <c r="DS152" s="7" t="n">
        <v>0.4917445895096876</v>
      </c>
      <c r="DT152" s="7" t="n">
        <v>0.9123926047191487</v>
      </c>
      <c r="DU152" s="7" t="n">
        <v>0.9260800319969317</v>
      </c>
      <c r="DV152" s="7" t="n">
        <v>0.6692039488997304</v>
      </c>
      <c r="DW152" s="7" t="n">
        <v>0.9732322507853224</v>
      </c>
      <c r="DX152" s="7" t="n">
        <v>0.8791072670885796</v>
      </c>
      <c r="DY152" s="7" t="n">
        <v>0.6559526107279213</v>
      </c>
      <c r="DZ152" s="7" t="n">
        <v>0.5043356234147283</v>
      </c>
      <c r="EA152" s="7" t="n">
        <v>0.8490163513810778</v>
      </c>
      <c r="EB152" s="7" t="n">
        <v>0.4178729321635524</v>
      </c>
      <c r="EC152" s="7" t="n">
        <v>0.5453699230306928</v>
      </c>
      <c r="ED152" s="7" t="n">
        <v>0.3106471770490333</v>
      </c>
      <c r="EE152" s="7" t="n">
        <v>0.5682734395732075</v>
      </c>
      <c r="EF152" s="7" t="n">
        <v>0.9559315188396662</v>
      </c>
      <c r="EG152" s="7" t="n">
        <v>0.6988506348395004</v>
      </c>
      <c r="EH152" s="7" t="n">
        <v>0.5013521233056283</v>
      </c>
      <c r="EI152" s="7" t="n">
        <v>0.1196222624013181</v>
      </c>
      <c r="EJ152" s="7" t="n">
        <v>0.5368811268188017</v>
      </c>
      <c r="EK152" s="7" t="n">
        <v>0.5934690805070949</v>
      </c>
      <c r="EL152" s="7" t="n">
        <v>0.8871483546585061</v>
      </c>
      <c r="EM152" s="7" t="n">
        <v>0.9876421561290208</v>
      </c>
      <c r="EN152" s="7" t="n">
        <v>0.7495896701371021</v>
      </c>
      <c r="EO152" s="7" t="n">
        <v>0.9956352553444872</v>
      </c>
      <c r="EP152" s="7" t="n">
        <v>0.5733170776594089</v>
      </c>
      <c r="EQ152" s="7" t="n">
        <v>0.5362716214376829</v>
      </c>
      <c r="ER152" s="7" t="n">
        <v>0.842584308066992</v>
      </c>
      <c r="ES152" s="7" t="n">
        <v>0.5301490841540488</v>
      </c>
      <c r="ET152" s="7" t="n">
        <v>0.9996190422052911</v>
      </c>
      <c r="EU152" s="7" t="n">
        <v>0.07878510388081539</v>
      </c>
      <c r="EV152" s="7" t="n">
        <v>0.5367405367460376</v>
      </c>
      <c r="EW152" s="7" t="n">
        <v>1</v>
      </c>
      <c r="EX152" s="7" t="n">
        <v>0.4682443463913823</v>
      </c>
      <c r="EY152" s="7" t="n">
        <v>-0.2680104187896414</v>
      </c>
      <c r="EZ152" s="7" t="n">
        <v>0.4037935419664371</v>
      </c>
      <c r="FA152" s="7" t="n">
        <v>0.7525689548035235</v>
      </c>
      <c r="FB152" s="7" t="n">
        <v>0.9970389562249297</v>
      </c>
      <c r="FC152" s="7" t="n">
        <v>0.1237204760335088</v>
      </c>
      <c r="FD152" s="7" t="n">
        <v>0.7655049218954031</v>
      </c>
      <c r="FE152" s="7" t="n">
        <v>0.4274868760741227</v>
      </c>
      <c r="FF152" s="7" t="n">
        <v>-0.191304478515174</v>
      </c>
      <c r="FG152" s="7" t="n">
        <v>0.6838739896201252</v>
      </c>
      <c r="FH152" s="7" t="n">
        <v>0.3841505534297954</v>
      </c>
      <c r="FI152" s="7" t="n">
        <v>-0.11915332728407</v>
      </c>
    </row>
    <row r="153">
      <c r="A153" s="6" t="inlineStr">
        <is>
          <t>H30015.CSI</t>
        </is>
      </c>
      <c r="B153" s="6" t="inlineStr">
        <is>
          <t>中证800汽车与零部件指数</t>
        </is>
      </c>
      <c r="C153" s="7" t="n">
        <v>0.6605591327445947</v>
      </c>
      <c r="D153" s="7" t="n">
        <v>0.6144057387821416</v>
      </c>
      <c r="E153" s="7" t="n">
        <v>0.03925369654895054</v>
      </c>
      <c r="F153" s="7" t="n">
        <v>0.5621195099824503</v>
      </c>
      <c r="G153" s="7" t="n">
        <v>0.1662921331078618</v>
      </c>
      <c r="H153" s="7" t="n">
        <v>0.443458100655464</v>
      </c>
      <c r="I153" s="7" t="n">
        <v>0.3054894053790478</v>
      </c>
      <c r="J153" s="7" t="n">
        <v>0.7818353543440657</v>
      </c>
      <c r="K153" s="7" t="n">
        <v>0.05615748112494003</v>
      </c>
      <c r="L153" s="7" t="n">
        <v>0.6692493568270188</v>
      </c>
      <c r="M153" s="7" t="n">
        <v>0.6853721310121712</v>
      </c>
      <c r="N153" s="7" t="n">
        <v>0.4482027003100942</v>
      </c>
      <c r="O153" s="7" t="n">
        <v>0.5078338187909699</v>
      </c>
      <c r="P153" s="7" t="n">
        <v>0.4331392173650863</v>
      </c>
      <c r="Q153" s="7" t="n">
        <v>0.4749652926590491</v>
      </c>
      <c r="R153" s="7" t="n">
        <v>0.5693663012351633</v>
      </c>
      <c r="S153" s="7" t="n">
        <v>0.4724136438615568</v>
      </c>
      <c r="T153" s="7" t="n">
        <v>0.64022165504204</v>
      </c>
      <c r="U153" s="7" t="n">
        <v>0.5987677812981324</v>
      </c>
      <c r="V153" s="7" t="n">
        <v>0.3011745888909499</v>
      </c>
      <c r="W153" s="7" t="n">
        <v>0.5986501697901915</v>
      </c>
      <c r="X153" s="7" t="n">
        <v>0.4094258850316502</v>
      </c>
      <c r="Y153" s="7" t="n">
        <v>0.3080918449848431</v>
      </c>
      <c r="Z153" s="7" t="n">
        <v>0.3631141220712847</v>
      </c>
      <c r="AA153" s="7" t="n">
        <v>0.636435576045207</v>
      </c>
      <c r="AB153" s="7" t="n">
        <v>0.6550173057710096</v>
      </c>
      <c r="AC153" s="7" t="n">
        <v>0.6666443816239803</v>
      </c>
      <c r="AD153" s="7" t="n">
        <v>0.6819848542203109</v>
      </c>
      <c r="AE153" s="7" t="n">
        <v>0.5821641436259121</v>
      </c>
      <c r="AF153" s="7" t="n">
        <v>0.6892546116388802</v>
      </c>
      <c r="AG153" s="7" t="n">
        <v>0.2968005385402201</v>
      </c>
      <c r="AH153" s="7" t="n">
        <v>0.2066996882685718</v>
      </c>
      <c r="AI153" s="7" t="n">
        <v>0.4271651984231637</v>
      </c>
      <c r="AJ153" s="7" t="n">
        <v>0.59204629150023</v>
      </c>
      <c r="AK153" s="7" t="n">
        <v>0.6379661495721296</v>
      </c>
      <c r="AL153" s="7" t="n">
        <v>0.3710726144047178</v>
      </c>
      <c r="AM153" s="7" t="n">
        <v>0.3593772816180911</v>
      </c>
      <c r="AN153" s="7" t="n">
        <v>0.6377110451335006</v>
      </c>
      <c r="AO153" s="7" t="n">
        <v>0.5984477361690934</v>
      </c>
      <c r="AP153" s="7" t="n">
        <v>0.533720061794412</v>
      </c>
      <c r="AQ153" s="7" t="n">
        <v>0.6879176940989921</v>
      </c>
      <c r="AR153" s="7" t="n">
        <v>0.6135307794039837</v>
      </c>
      <c r="AS153" s="7" t="n">
        <v>0.5763041288016441</v>
      </c>
      <c r="AT153" s="7" t="n">
        <v>0.5873584927825383</v>
      </c>
      <c r="AU153" s="7" t="n">
        <v>0.6433140809535152</v>
      </c>
      <c r="AV153" s="7" t="n">
        <v>0.5547947421649706</v>
      </c>
      <c r="AW153" s="7" t="n">
        <v>0.6901660607374488</v>
      </c>
      <c r="AX153" s="7" t="n">
        <v>0.3538769389365348</v>
      </c>
      <c r="AY153" s="7" t="n">
        <v>0.3194462251026539</v>
      </c>
      <c r="AZ153" s="7" t="n">
        <v>0.4176954248958891</v>
      </c>
      <c r="BA153" s="7" t="n">
        <v>0.4965885276465279</v>
      </c>
      <c r="BB153" s="7" t="n">
        <v>0.3759890259358007</v>
      </c>
      <c r="BC153" s="7" t="n">
        <v>0.5581082377914282</v>
      </c>
      <c r="BD153" s="7" t="n">
        <v>0.6020526361668045</v>
      </c>
      <c r="BE153" s="7" t="n">
        <v>0.6067099358432306</v>
      </c>
      <c r="BF153" s="7" t="n">
        <v>0.6664359062802073</v>
      </c>
      <c r="BG153" s="7" t="n">
        <v>0.3710726263414714</v>
      </c>
      <c r="BH153" s="7" t="n">
        <v>0.4994606166807158</v>
      </c>
      <c r="BI153" s="7" t="n">
        <v>0.4187403946099553</v>
      </c>
      <c r="BJ153" s="7" t="n">
        <v>0.586892801263348</v>
      </c>
      <c r="BK153" s="7" t="n">
        <v>0.4103773626800526</v>
      </c>
      <c r="BL153" s="7" t="n">
        <v>0.5077950728819088</v>
      </c>
      <c r="BM153" s="7" t="n">
        <v>0.6807648376593743</v>
      </c>
      <c r="BN153" s="7" t="n">
        <v>-0.1170463450507533</v>
      </c>
      <c r="BO153" s="7" t="n">
        <v>0.3657237735361902</v>
      </c>
      <c r="BP153" s="7" t="n">
        <v>0.6017321377643182</v>
      </c>
      <c r="BQ153" s="7" t="n">
        <v>0.4090807884918292</v>
      </c>
      <c r="BR153" s="7" t="n">
        <v>0.1764333773793677</v>
      </c>
      <c r="BS153" s="7" t="n">
        <v>0.6767822963347675</v>
      </c>
      <c r="BT153" s="7" t="n">
        <v>0.6001325111120085</v>
      </c>
      <c r="BU153" s="7" t="n">
        <v>0.6934683484854821</v>
      </c>
      <c r="BV153" s="7" t="n">
        <v>0.2568632692591725</v>
      </c>
      <c r="BW153" s="7" t="n">
        <v>0.4752855217943954</v>
      </c>
      <c r="BX153" s="7" t="n">
        <v>0.257299477800041</v>
      </c>
      <c r="BY153" s="7" t="n">
        <v>0.442649113759627</v>
      </c>
      <c r="BZ153" s="7" t="n">
        <v>0.28824225985168</v>
      </c>
      <c r="CA153" s="7" t="n">
        <v>0.3675845069805275</v>
      </c>
      <c r="CB153" s="7" t="n">
        <v>0.3629175180525806</v>
      </c>
      <c r="CC153" s="7" t="n">
        <v>0.5085492297193265</v>
      </c>
      <c r="CD153" s="7" t="n">
        <v>0.5336586589733874</v>
      </c>
      <c r="CE153" s="7" t="n">
        <v>0.4110520827362918</v>
      </c>
      <c r="CF153" s="7" t="n">
        <v>0.7352306302937252</v>
      </c>
      <c r="CG153" s="7" t="n">
        <v>0.3071800143178498</v>
      </c>
      <c r="CH153" s="7" t="n">
        <v>0.3073063198741348</v>
      </c>
      <c r="CI153" s="7" t="n">
        <v>0.4389504941530263</v>
      </c>
      <c r="CJ153" s="7" t="n">
        <v>0.7536435891366616</v>
      </c>
      <c r="CK153" s="7" t="n">
        <v>0.5719319774085769</v>
      </c>
      <c r="CL153" s="7" t="n">
        <v>0.1008160919849952</v>
      </c>
      <c r="CM153" s="7" t="n">
        <v>0.5709588814414978</v>
      </c>
      <c r="CN153" s="7" t="n">
        <v>0.6424410855663336</v>
      </c>
      <c r="CO153" s="7" t="n">
        <v>0.4058672504564606</v>
      </c>
      <c r="CP153" s="7" t="n">
        <v>0.5735192491578487</v>
      </c>
      <c r="CQ153" s="7" t="n">
        <v>0.4653969827504726</v>
      </c>
      <c r="CR153" s="7" t="n">
        <v>0.6929535418423037</v>
      </c>
      <c r="CS153" s="7" t="n">
        <v>0.2709668165242622</v>
      </c>
      <c r="CT153" s="7" t="n">
        <v>0.5042029877287335</v>
      </c>
      <c r="CU153" s="7" t="n">
        <v>0.6797446841251876</v>
      </c>
      <c r="CV153" s="7" t="n">
        <v>0.3181861518256936</v>
      </c>
      <c r="CW153" s="7" t="n">
        <v>-0.05560840697363226</v>
      </c>
      <c r="CX153" s="7" t="n">
        <v>0.6132307280888846</v>
      </c>
      <c r="CY153" s="7" t="n">
        <v>0.3654223639175743</v>
      </c>
      <c r="CZ153" s="7" t="n">
        <v>0.4276807540437236</v>
      </c>
      <c r="DA153" s="7" t="n">
        <v>0.4217292413584846</v>
      </c>
      <c r="DB153" s="7" t="n">
        <v>0.4952521885879896</v>
      </c>
      <c r="DC153" s="7" t="n">
        <v>0.5680588002898251</v>
      </c>
      <c r="DD153" s="7" t="n">
        <v>0.5696823193149734</v>
      </c>
      <c r="DE153" s="7" t="n">
        <v>0.5368058461132806</v>
      </c>
      <c r="DF153" s="7" t="n">
        <v>0.3419857301895597</v>
      </c>
      <c r="DG153" s="7" t="n">
        <v>0.6139331493536857</v>
      </c>
      <c r="DH153" s="7" t="n">
        <v>0.8347273126153835</v>
      </c>
      <c r="DI153" s="7" t="n">
        <v>0.1595089014341229</v>
      </c>
      <c r="DJ153" s="7" t="n">
        <v>0.4387442622401458</v>
      </c>
      <c r="DK153" s="7" t="n">
        <v>0.3291140588616725</v>
      </c>
      <c r="DL153" s="7" t="n">
        <v>0.508458714971247</v>
      </c>
      <c r="DM153" s="7" t="n">
        <v>0.4942288161748275</v>
      </c>
      <c r="DN153" s="7" t="n">
        <v>0.506533698997443</v>
      </c>
      <c r="DO153" s="7" t="n">
        <v>0.5123721256066477</v>
      </c>
      <c r="DP153" s="7" t="n">
        <v>0.7203665929310029</v>
      </c>
      <c r="DQ153" s="7" t="n">
        <v>0.3604412821905449</v>
      </c>
      <c r="DR153" s="7" t="n">
        <v>0.3906480793006324</v>
      </c>
      <c r="DS153" s="7" t="n">
        <v>0.5868273462770266</v>
      </c>
      <c r="DT153" s="7" t="n">
        <v>0.4683988358705757</v>
      </c>
      <c r="DU153" s="7" t="n">
        <v>0.5574131070635469</v>
      </c>
      <c r="DV153" s="7" t="n">
        <v>0.405646248454848</v>
      </c>
      <c r="DW153" s="7" t="n">
        <v>0.5238387790265074</v>
      </c>
      <c r="DX153" s="7" t="n">
        <v>0.5198733748559318</v>
      </c>
      <c r="DY153" s="7" t="n">
        <v>0.526418571637349</v>
      </c>
      <c r="DZ153" s="7" t="n">
        <v>0.6831245235189051</v>
      </c>
      <c r="EA153" s="7" t="n">
        <v>0.4166000297980559</v>
      </c>
      <c r="EB153" s="7" t="n">
        <v>0.6605371418155209</v>
      </c>
      <c r="EC153" s="7" t="n">
        <v>0.6614060956513005</v>
      </c>
      <c r="ED153" s="7" t="n">
        <v>0.4149580835938758</v>
      </c>
      <c r="EE153" s="7" t="n">
        <v>0.594968440733566</v>
      </c>
      <c r="EF153" s="7" t="n">
        <v>0.4228726368669659</v>
      </c>
      <c r="EG153" s="7" t="n">
        <v>0.6792275436431067</v>
      </c>
      <c r="EH153" s="7" t="n">
        <v>0.2913611344331626</v>
      </c>
      <c r="EI153" s="7" t="n">
        <v>0.2676806509073279</v>
      </c>
      <c r="EJ153" s="7" t="n">
        <v>0.6144906408432158</v>
      </c>
      <c r="EK153" s="7" t="n">
        <v>0.6276649843609778</v>
      </c>
      <c r="EL153" s="7" t="n">
        <v>0.4834146435333147</v>
      </c>
      <c r="EM153" s="7" t="n">
        <v>0.4555692111695733</v>
      </c>
      <c r="EN153" s="7" t="n">
        <v>0.6435468799010611</v>
      </c>
      <c r="EO153" s="7" t="n">
        <v>0.4641631564078868</v>
      </c>
      <c r="EP153" s="7" t="n">
        <v>0.717813374289354</v>
      </c>
      <c r="EQ153" s="7" t="n">
        <v>0.6513102021962156</v>
      </c>
      <c r="ER153" s="7" t="n">
        <v>0.6118912461529941</v>
      </c>
      <c r="ES153" s="7" t="n">
        <v>0.6549029633302912</v>
      </c>
      <c r="ET153" s="7" t="n">
        <v>0.4689882656401493</v>
      </c>
      <c r="EU153" s="7" t="n">
        <v>0.439722942955157</v>
      </c>
      <c r="EV153" s="7" t="n">
        <v>0.3003933645201543</v>
      </c>
      <c r="EW153" s="7" t="n">
        <v>0.4682443463913823</v>
      </c>
      <c r="EX153" s="7" t="n">
        <v>1</v>
      </c>
      <c r="EY153" s="7" t="n">
        <v>-0.1216789375747378</v>
      </c>
      <c r="EZ153" s="7" t="n">
        <v>0.4829548013272115</v>
      </c>
      <c r="FA153" s="7" t="n">
        <v>0.4741317491772816</v>
      </c>
      <c r="FB153" s="7" t="n">
        <v>0.4609766236759552</v>
      </c>
      <c r="FC153" s="7" t="n">
        <v>0.2783736809873154</v>
      </c>
      <c r="FD153" s="7" t="n">
        <v>0.4659978134215583</v>
      </c>
      <c r="FE153" s="7" t="n">
        <v>0.5405999158820437</v>
      </c>
      <c r="FF153" s="7" t="n">
        <v>0.0293046348040755</v>
      </c>
      <c r="FG153" s="7" t="n">
        <v>0.6831501237989986</v>
      </c>
      <c r="FH153" s="7" t="n">
        <v>0.4958604141812485</v>
      </c>
      <c r="FI153" s="7" t="n">
        <v>0.1234227084015024</v>
      </c>
    </row>
    <row r="154">
      <c r="A154" s="6" t="inlineStr">
        <is>
          <t>H30022.CSI</t>
        </is>
      </c>
      <c r="B154" s="6" t="inlineStr">
        <is>
          <t>中证800银行指数</t>
        </is>
      </c>
      <c r="C154" s="7" t="n">
        <v>0.08813094096217551</v>
      </c>
      <c r="D154" s="7" t="n">
        <v>-0.01392293180207151</v>
      </c>
      <c r="E154" s="7" t="n">
        <v>0.7651542733637965</v>
      </c>
      <c r="F154" s="7" t="n">
        <v>0.226565260343618</v>
      </c>
      <c r="G154" s="7" t="n">
        <v>0.8369062274520682</v>
      </c>
      <c r="H154" s="7" t="n">
        <v>0.3037601607206856</v>
      </c>
      <c r="I154" s="7" t="n">
        <v>-0.09393376147991915</v>
      </c>
      <c r="J154" s="7" t="n">
        <v>-0.1606588245347534</v>
      </c>
      <c r="K154" s="7" t="n">
        <v>0.7171636310689072</v>
      </c>
      <c r="L154" s="7" t="n">
        <v>-0.03000078432104142</v>
      </c>
      <c r="M154" s="7" t="n">
        <v>-0.1406666095915275</v>
      </c>
      <c r="N154" s="7" t="n">
        <v>-0.2420721688763563</v>
      </c>
      <c r="O154" s="7" t="n">
        <v>-0.4126906235464278</v>
      </c>
      <c r="P154" s="7" t="n">
        <v>-0.2477354226286838</v>
      </c>
      <c r="Q154" s="7" t="n">
        <v>-0.2276722557483843</v>
      </c>
      <c r="R154" s="7" t="n">
        <v>-0.3148733494141543</v>
      </c>
      <c r="S154" s="7" t="n">
        <v>-0.2602698653554304</v>
      </c>
      <c r="T154" s="7" t="n">
        <v>-0.2384478069452966</v>
      </c>
      <c r="U154" s="7" t="n">
        <v>-0.4004064323632318</v>
      </c>
      <c r="V154" s="7" t="n">
        <v>-0.1855432441679087</v>
      </c>
      <c r="W154" s="7" t="n">
        <v>-0.2268294664832463</v>
      </c>
      <c r="X154" s="7" t="n">
        <v>0.3454842145886625</v>
      </c>
      <c r="Y154" s="7" t="n">
        <v>-0.1977783814891678</v>
      </c>
      <c r="Z154" s="7" t="n">
        <v>0.5521952751178432</v>
      </c>
      <c r="AA154" s="7" t="n">
        <v>-0.180027439169575</v>
      </c>
      <c r="AB154" s="7" t="n">
        <v>-0.2731189580232377</v>
      </c>
      <c r="AC154" s="7" t="n">
        <v>-0.2765048485878861</v>
      </c>
      <c r="AD154" s="7" t="n">
        <v>-0.1114187443176335</v>
      </c>
      <c r="AE154" s="7" t="n">
        <v>-0.3350304258136291</v>
      </c>
      <c r="AF154" s="7" t="n">
        <v>-0.2170024565965104</v>
      </c>
      <c r="AG154" s="7" t="n">
        <v>0.5764147779007341</v>
      </c>
      <c r="AH154" s="7" t="n">
        <v>0.4538585919920251</v>
      </c>
      <c r="AI154" s="7" t="n">
        <v>0.316507302910755</v>
      </c>
      <c r="AJ154" s="7" t="n">
        <v>-0.3163748753658919</v>
      </c>
      <c r="AK154" s="7" t="n">
        <v>-0.2594937197891007</v>
      </c>
      <c r="AL154" s="7" t="n">
        <v>-0.006305622367840152</v>
      </c>
      <c r="AM154" s="7" t="n">
        <v>0.1243134234006512</v>
      </c>
      <c r="AN154" s="7" t="n">
        <v>-0.1728795532050736</v>
      </c>
      <c r="AO154" s="7" t="n">
        <v>-0.318981344371894</v>
      </c>
      <c r="AP154" s="7" t="n">
        <v>-0.3196556273648804</v>
      </c>
      <c r="AQ154" s="7" t="n">
        <v>-0.2516734268838423</v>
      </c>
      <c r="AR154" s="7" t="n">
        <v>-0.306980743440802</v>
      </c>
      <c r="AS154" s="7" t="n">
        <v>-0.2946141575334909</v>
      </c>
      <c r="AT154" s="7" t="n">
        <v>-0.2355951434292432</v>
      </c>
      <c r="AU154" s="7" t="n">
        <v>-0.25880442000057</v>
      </c>
      <c r="AV154" s="7" t="n">
        <v>0.2315387895688584</v>
      </c>
      <c r="AW154" s="7" t="n">
        <v>-0.2230556731459251</v>
      </c>
      <c r="AX154" s="7" t="n">
        <v>-0.2343353372635758</v>
      </c>
      <c r="AY154" s="7" t="n">
        <v>-0.2014238921978176</v>
      </c>
      <c r="AZ154" s="7" t="n">
        <v>0.3389067000703989</v>
      </c>
      <c r="BA154" s="7" t="n">
        <v>0.05216026596992906</v>
      </c>
      <c r="BB154" s="7" t="n">
        <v>0.2804890664881237</v>
      </c>
      <c r="BC154" s="7" t="n">
        <v>-0.3478779262174616</v>
      </c>
      <c r="BD154" s="7" t="n">
        <v>-0.3069530077991154</v>
      </c>
      <c r="BE154" s="7" t="n">
        <v>-0.2342705316187773</v>
      </c>
      <c r="BF154" s="7" t="n">
        <v>-0.1992791707272196</v>
      </c>
      <c r="BG154" s="7" t="n">
        <v>-0.006305755713532887</v>
      </c>
      <c r="BH154" s="7" t="n">
        <v>0.1516064135339299</v>
      </c>
      <c r="BI154" s="7" t="n">
        <v>-0.1023239962714296</v>
      </c>
      <c r="BJ154" s="7" t="n">
        <v>-0.2128604100917731</v>
      </c>
      <c r="BK154" s="7" t="n">
        <v>-0.09277274145499724</v>
      </c>
      <c r="BL154" s="7" t="n">
        <v>0.03395054650754288</v>
      </c>
      <c r="BM154" s="7" t="n">
        <v>-0.3157633026011667</v>
      </c>
      <c r="BN154" s="7" t="n">
        <v>0.9997862398460821</v>
      </c>
      <c r="BO154" s="7" t="n">
        <v>0.3617050925761605</v>
      </c>
      <c r="BP154" s="7" t="n">
        <v>-0.3055053151500998</v>
      </c>
      <c r="BQ154" s="7" t="n">
        <v>0.02512933096808054</v>
      </c>
      <c r="BR154" s="7" t="n">
        <v>0.3202026418385959</v>
      </c>
      <c r="BS154" s="7" t="n">
        <v>-0.03347471699495817</v>
      </c>
      <c r="BT154" s="7" t="n">
        <v>-0.01895175358614001</v>
      </c>
      <c r="BU154" s="7" t="n">
        <v>-0.03878834499310542</v>
      </c>
      <c r="BV154" s="7" t="n">
        <v>-0.1938695308854454</v>
      </c>
      <c r="BW154" s="7" t="n">
        <v>-0.2999226023898398</v>
      </c>
      <c r="BX154" s="7" t="n">
        <v>-0.01135507631629613</v>
      </c>
      <c r="BY154" s="7" t="n">
        <v>0.1057658368984487</v>
      </c>
      <c r="BZ154" s="7" t="n">
        <v>-0.2202326840834279</v>
      </c>
      <c r="CA154" s="7" t="n">
        <v>0.009568182970575925</v>
      </c>
      <c r="CB154" s="7" t="n">
        <v>0.09953901019131059</v>
      </c>
      <c r="CC154" s="7" t="n">
        <v>-0.3385093603294916</v>
      </c>
      <c r="CD154" s="7" t="n">
        <v>-0.3029506572656454</v>
      </c>
      <c r="CE154" s="7" t="n">
        <v>0.3318109885888481</v>
      </c>
      <c r="CF154" s="7" t="n">
        <v>-0.0542606741077139</v>
      </c>
      <c r="CG154" s="7" t="n">
        <v>0.1577965455464675</v>
      </c>
      <c r="CH154" s="7" t="n">
        <v>-0.1895897901939839</v>
      </c>
      <c r="CI154" s="7" t="n">
        <v>-0.2855791913119227</v>
      </c>
      <c r="CJ154" s="7" t="n">
        <v>-0.3323888810238041</v>
      </c>
      <c r="CK154" s="7" t="n">
        <v>-0.3521793383366841</v>
      </c>
      <c r="CL154" s="7" t="n">
        <v>0.8478140564213776</v>
      </c>
      <c r="CM154" s="7" t="n">
        <v>-0.355413003384599</v>
      </c>
      <c r="CN154" s="7" t="n">
        <v>-0.3142737081865101</v>
      </c>
      <c r="CO154" s="7" t="n">
        <v>-0.3187209458435887</v>
      </c>
      <c r="CP154" s="7" t="n">
        <v>-0.107403439609217</v>
      </c>
      <c r="CQ154" s="7" t="n">
        <v>-0.3425995336140555</v>
      </c>
      <c r="CR154" s="7" t="n">
        <v>-0.1602033122559283</v>
      </c>
      <c r="CS154" s="7" t="n">
        <v>0.5766990643334537</v>
      </c>
      <c r="CT154" s="7" t="n">
        <v>-0.2224297067648671</v>
      </c>
      <c r="CU154" s="7" t="n">
        <v>-0.3271743937436521</v>
      </c>
      <c r="CV154" s="7" t="n">
        <v>0.102063898793693</v>
      </c>
      <c r="CW154" s="7" t="n">
        <v>0.9499410289063513</v>
      </c>
      <c r="CX154" s="7" t="n">
        <v>0.1320861584904382</v>
      </c>
      <c r="CY154" s="7" t="n">
        <v>-0.07389176480965867</v>
      </c>
      <c r="CZ154" s="7" t="n">
        <v>-0.2908025212515266</v>
      </c>
      <c r="DA154" s="7" t="n">
        <v>-0.3008783325422972</v>
      </c>
      <c r="DB154" s="7" t="n">
        <v>-0.324927181188561</v>
      </c>
      <c r="DC154" s="7" t="n">
        <v>0.3639329050315567</v>
      </c>
      <c r="DD154" s="7" t="n">
        <v>-0.1307026440924141</v>
      </c>
      <c r="DE154" s="7" t="n">
        <v>-0.3574547409152682</v>
      </c>
      <c r="DF154" s="7" t="n">
        <v>-0.261815289806354</v>
      </c>
      <c r="DG154" s="7" t="n">
        <v>-0.3600624847452735</v>
      </c>
      <c r="DH154" s="7" t="n">
        <v>-0.2826085723845302</v>
      </c>
      <c r="DI154" s="7" t="n">
        <v>-0.09702464000813697</v>
      </c>
      <c r="DJ154" s="7" t="n">
        <v>-0.2945314752974434</v>
      </c>
      <c r="DK154" s="7" t="n">
        <v>-0.2464104987712829</v>
      </c>
      <c r="DL154" s="7" t="n">
        <v>-0.2924895303928796</v>
      </c>
      <c r="DM154" s="7" t="n">
        <v>-0.3863972478219517</v>
      </c>
      <c r="DN154" s="7" t="n">
        <v>0.05223336589691917</v>
      </c>
      <c r="DO154" s="7" t="n">
        <v>-0.2794439610160344</v>
      </c>
      <c r="DP154" s="7" t="n">
        <v>-0.1784062695648435</v>
      </c>
      <c r="DQ154" s="7" t="n">
        <v>-0.2883432194896715</v>
      </c>
      <c r="DR154" s="7" t="n">
        <v>-0.3141882743063921</v>
      </c>
      <c r="DS154" s="7" t="n">
        <v>-0.3329823995817343</v>
      </c>
      <c r="DT154" s="7" t="n">
        <v>-0.2866120687916847</v>
      </c>
      <c r="DU154" s="7" t="n">
        <v>-0.3074781605322329</v>
      </c>
      <c r="DV154" s="7" t="n">
        <v>-0.1272764447213095</v>
      </c>
      <c r="DW154" s="7" t="n">
        <v>-0.2740087527466353</v>
      </c>
      <c r="DX154" s="7" t="n">
        <v>-0.2737545260226799</v>
      </c>
      <c r="DY154" s="7" t="n">
        <v>-0.1511513346476753</v>
      </c>
      <c r="DZ154" s="7" t="n">
        <v>-0.2944654355365685</v>
      </c>
      <c r="EA154" s="7" t="n">
        <v>-0.2747212549040565</v>
      </c>
      <c r="EB154" s="7" t="n">
        <v>0.02793343869207779</v>
      </c>
      <c r="EC154" s="7" t="n">
        <v>-0.2082569391678448</v>
      </c>
      <c r="ED154" s="7" t="n">
        <v>0.02702020719161794</v>
      </c>
      <c r="EE154" s="7" t="n">
        <v>-0.1913054588378136</v>
      </c>
      <c r="EF154" s="7" t="n">
        <v>-0.2264420594065038</v>
      </c>
      <c r="EG154" s="7" t="n">
        <v>-0.2690599682375525</v>
      </c>
      <c r="EH154" s="7" t="n">
        <v>-0.1996670278815935</v>
      </c>
      <c r="EI154" s="7" t="n">
        <v>0.3210043576024096</v>
      </c>
      <c r="EJ154" s="7" t="n">
        <v>-0.153222125637639</v>
      </c>
      <c r="EK154" s="7" t="n">
        <v>-0.1954096001285491</v>
      </c>
      <c r="EL154" s="7" t="n">
        <v>-0.2932888645767945</v>
      </c>
      <c r="EM154" s="7" t="n">
        <v>-0.2710169619223389</v>
      </c>
      <c r="EN154" s="7" t="n">
        <v>0.04807621383269707</v>
      </c>
      <c r="EO154" s="7" t="n">
        <v>-0.2424396560290267</v>
      </c>
      <c r="EP154" s="7" t="n">
        <v>-0.2222566452731966</v>
      </c>
      <c r="EQ154" s="7" t="n">
        <v>-0.2956731786011408</v>
      </c>
      <c r="ER154" s="7" t="n">
        <v>-0.3044021567131573</v>
      </c>
      <c r="ES154" s="7" t="n">
        <v>-0.321094261488959</v>
      </c>
      <c r="ET154" s="7" t="n">
        <v>-0.2655125832689379</v>
      </c>
      <c r="EU154" s="7" t="n">
        <v>0.4035621810181669</v>
      </c>
      <c r="EV154" s="7" t="n">
        <v>-0.1912850713864746</v>
      </c>
      <c r="EW154" s="7" t="n">
        <v>-0.2680104187896414</v>
      </c>
      <c r="EX154" s="7" t="n">
        <v>-0.1216789375747378</v>
      </c>
      <c r="EY154" s="7" t="n">
        <v>1</v>
      </c>
      <c r="EZ154" s="7" t="n">
        <v>0.2144308088859528</v>
      </c>
      <c r="FA154" s="7" t="n">
        <v>-0.2863674945586812</v>
      </c>
      <c r="FB154" s="7" t="n">
        <v>-0.2783971045598576</v>
      </c>
      <c r="FC154" s="7" t="n">
        <v>0.3258954515722701</v>
      </c>
      <c r="FD154" s="7" t="n">
        <v>-0.2912142756430179</v>
      </c>
      <c r="FE154" s="7" t="n">
        <v>-0.1638407476530588</v>
      </c>
      <c r="FF154" s="7" t="n">
        <v>0.8724486955958971</v>
      </c>
      <c r="FG154" s="7" t="n">
        <v>-0.2893005872410239</v>
      </c>
      <c r="FH154" s="7" t="n">
        <v>-0.3787224998982565</v>
      </c>
      <c r="FI154" s="7" t="n">
        <v>0.7612530698694344</v>
      </c>
    </row>
    <row r="155">
      <c r="A155" s="6" t="inlineStr">
        <is>
          <t>H30035.CSI</t>
        </is>
      </c>
      <c r="B155" s="6" t="inlineStr">
        <is>
          <t>沪深300非银行金融指数</t>
        </is>
      </c>
      <c r="C155" s="7" t="n">
        <v>0.7088647629607957</v>
      </c>
      <c r="D155" s="7" t="n">
        <v>0.6475644975883162</v>
      </c>
      <c r="E155" s="7" t="n">
        <v>0.3247404969382691</v>
      </c>
      <c r="F155" s="7" t="n">
        <v>0.7354291678292969</v>
      </c>
      <c r="G155" s="7" t="n">
        <v>0.7052864856945329</v>
      </c>
      <c r="H155" s="7" t="n">
        <v>0.5383502366966912</v>
      </c>
      <c r="I155" s="7" t="n">
        <v>0.3787467699065778</v>
      </c>
      <c r="J155" s="7" t="n">
        <v>0.4656449572063319</v>
      </c>
      <c r="K155" s="7" t="n">
        <v>0.311058699752554</v>
      </c>
      <c r="L155" s="7" t="n">
        <v>0.6798244911718565</v>
      </c>
      <c r="M155" s="7" t="n">
        <v>0.620928383000487</v>
      </c>
      <c r="N155" s="7" t="n">
        <v>0.4154274945028352</v>
      </c>
      <c r="O155" s="7" t="n">
        <v>0.2735482422357053</v>
      </c>
      <c r="P155" s="7" t="n">
        <v>0.3994115937689708</v>
      </c>
      <c r="Q155" s="7" t="n">
        <v>0.4420802998623812</v>
      </c>
      <c r="R155" s="7" t="n">
        <v>0.4519508983020036</v>
      </c>
      <c r="S155" s="7" t="n">
        <v>0.4671937577148356</v>
      </c>
      <c r="T155" s="7" t="n">
        <v>0.4705445853557521</v>
      </c>
      <c r="U155" s="7" t="n">
        <v>0.4150651637812834</v>
      </c>
      <c r="V155" s="7" t="n">
        <v>0.3391254256633159</v>
      </c>
      <c r="W155" s="7" t="n">
        <v>0.4962147813289253</v>
      </c>
      <c r="X155" s="7" t="n">
        <v>0.5461061439077648</v>
      </c>
      <c r="Y155" s="7" t="n">
        <v>0.3362598800108204</v>
      </c>
      <c r="Z155" s="7" t="n">
        <v>0.5357087107866044</v>
      </c>
      <c r="AA155" s="7" t="n">
        <v>0.4453691319901618</v>
      </c>
      <c r="AB155" s="7" t="n">
        <v>0.5631126773367053</v>
      </c>
      <c r="AC155" s="7" t="n">
        <v>0.5715643962763045</v>
      </c>
      <c r="AD155" s="7" t="n">
        <v>0.6580716968570742</v>
      </c>
      <c r="AE155" s="7" t="n">
        <v>0.3090458624230006</v>
      </c>
      <c r="AF155" s="7" t="n">
        <v>0.5245002230402321</v>
      </c>
      <c r="AG155" s="7" t="n">
        <v>0.4688978862029038</v>
      </c>
      <c r="AH155" s="7" t="n">
        <v>0.3041764047210129</v>
      </c>
      <c r="AI155" s="7" t="n">
        <v>0.5340777599542902</v>
      </c>
      <c r="AJ155" s="7" t="n">
        <v>0.3413196554441039</v>
      </c>
      <c r="AK155" s="7" t="n">
        <v>0.400072879012573</v>
      </c>
      <c r="AL155" s="7" t="n">
        <v>0.4904607014618186</v>
      </c>
      <c r="AM155" s="7" t="n">
        <v>0.3995849873603077</v>
      </c>
      <c r="AN155" s="7" t="n">
        <v>0.4406478395157454</v>
      </c>
      <c r="AO155" s="7" t="n">
        <v>0.3541837289368493</v>
      </c>
      <c r="AP155" s="7" t="n">
        <v>0.457085826838064</v>
      </c>
      <c r="AQ155" s="7" t="n">
        <v>0.5801367605945442</v>
      </c>
      <c r="AR155" s="7" t="n">
        <v>0.497425938968774</v>
      </c>
      <c r="AS155" s="7" t="n">
        <v>0.4783534977224485</v>
      </c>
      <c r="AT155" s="7" t="n">
        <v>0.5707838281223395</v>
      </c>
      <c r="AU155" s="7" t="n">
        <v>0.5422753788435495</v>
      </c>
      <c r="AV155" s="7" t="n">
        <v>0.606427431793375</v>
      </c>
      <c r="AW155" s="7" t="n">
        <v>0.5735887755278033</v>
      </c>
      <c r="AX155" s="7" t="n">
        <v>0.3111897692784344</v>
      </c>
      <c r="AY155" s="7" t="n">
        <v>0.3448710910528832</v>
      </c>
      <c r="AZ155" s="7" t="n">
        <v>0.5501392693798001</v>
      </c>
      <c r="BA155" s="7" t="n">
        <v>0.9522917051019117</v>
      </c>
      <c r="BB155" s="7" t="n">
        <v>0.4296655054151008</v>
      </c>
      <c r="BC155" s="7" t="n">
        <v>0.3101518145251735</v>
      </c>
      <c r="BD155" s="7" t="n">
        <v>0.4823027357649424</v>
      </c>
      <c r="BE155" s="7" t="n">
        <v>0.4192187690803483</v>
      </c>
      <c r="BF155" s="7" t="n">
        <v>0.5726523001674048</v>
      </c>
      <c r="BG155" s="7" t="n">
        <v>0.4904608093713466</v>
      </c>
      <c r="BH155" s="7" t="n">
        <v>0.9889310668548059</v>
      </c>
      <c r="BI155" s="7" t="n">
        <v>0.5222422945582686</v>
      </c>
      <c r="BJ155" s="7" t="n">
        <v>0.327160268735084</v>
      </c>
      <c r="BK155" s="7" t="n">
        <v>0.5085217047949959</v>
      </c>
      <c r="BL155" s="7" t="n">
        <v>0.9432500518571235</v>
      </c>
      <c r="BM155" s="7" t="n">
        <v>0.3810682567623362</v>
      </c>
      <c r="BN155" s="7" t="n">
        <v>0.2214597057716578</v>
      </c>
      <c r="BO155" s="7" t="n">
        <v>0.5184606392637459</v>
      </c>
      <c r="BP155" s="7" t="n">
        <v>0.3834512478575909</v>
      </c>
      <c r="BQ155" s="7" t="n">
        <v>0.3750420894089695</v>
      </c>
      <c r="BR155" s="7" t="n">
        <v>0.2614866301912652</v>
      </c>
      <c r="BS155" s="7" t="n">
        <v>0.6873489134268751</v>
      </c>
      <c r="BT155" s="7" t="n">
        <v>0.6065360779341531</v>
      </c>
      <c r="BU155" s="7" t="n">
        <v>0.6572166770227315</v>
      </c>
      <c r="BV155" s="7" t="n">
        <v>0.3629613326661342</v>
      </c>
      <c r="BW155" s="7" t="n">
        <v>0.4703527247101092</v>
      </c>
      <c r="BX155" s="7" t="n">
        <v>0.3979219692449765</v>
      </c>
      <c r="BY155" s="7" t="n">
        <v>0.4386402721518633</v>
      </c>
      <c r="BZ155" s="7" t="n">
        <v>0.355051436675581</v>
      </c>
      <c r="CA155" s="7" t="n">
        <v>0.3320955840181219</v>
      </c>
      <c r="CB155" s="7" t="n">
        <v>0.4840856638882189</v>
      </c>
      <c r="CC155" s="7" t="n">
        <v>0.4478053136657513</v>
      </c>
      <c r="CD155" s="7" t="n">
        <v>0.4495302671985438</v>
      </c>
      <c r="CE155" s="7" t="n">
        <v>0.5392871010353927</v>
      </c>
      <c r="CF155" s="7" t="n">
        <v>0.4873202027104739</v>
      </c>
      <c r="CG155" s="7" t="n">
        <v>0.3778957191646955</v>
      </c>
      <c r="CH155" s="7" t="n">
        <v>0.3489965641302946</v>
      </c>
      <c r="CI155" s="7" t="n">
        <v>0.3626716283346936</v>
      </c>
      <c r="CJ155" s="7" t="n">
        <v>0.3803446123931823</v>
      </c>
      <c r="CK155" s="7" t="n">
        <v>0.31640988961498</v>
      </c>
      <c r="CL155" s="7" t="n">
        <v>0.3484932217725668</v>
      </c>
      <c r="CM155" s="7" t="n">
        <v>0.3314740376022908</v>
      </c>
      <c r="CN155" s="7" t="n">
        <v>0.4263460510923577</v>
      </c>
      <c r="CO155" s="7" t="n">
        <v>0.345166694579948</v>
      </c>
      <c r="CP155" s="7" t="n">
        <v>0.3284395290142657</v>
      </c>
      <c r="CQ155" s="7" t="n">
        <v>0.3845637848549714</v>
      </c>
      <c r="CR155" s="7" t="n">
        <v>0.6376474546191787</v>
      </c>
      <c r="CS155" s="7" t="n">
        <v>0.499014850995351</v>
      </c>
      <c r="CT155" s="7" t="n">
        <v>0.6804879477949126</v>
      </c>
      <c r="CU155" s="7" t="n">
        <v>0.3833258729392734</v>
      </c>
      <c r="CV155" s="7" t="n">
        <v>0.5078891685370425</v>
      </c>
      <c r="CW155" s="7" t="n">
        <v>0.2541016515276503</v>
      </c>
      <c r="CX155" s="7" t="n">
        <v>0.5807557836854941</v>
      </c>
      <c r="CY155" s="7" t="n">
        <v>0.4531276883457117</v>
      </c>
      <c r="CZ155" s="7" t="n">
        <v>0.346526980061531</v>
      </c>
      <c r="DA155" s="7" t="n">
        <v>0.3441048280846681</v>
      </c>
      <c r="DB155" s="7" t="n">
        <v>0.4262007912538913</v>
      </c>
      <c r="DC155" s="7" t="n">
        <v>0.5665052515951857</v>
      </c>
      <c r="DD155" s="7" t="n">
        <v>0.4755739433727018</v>
      </c>
      <c r="DE155" s="7" t="n">
        <v>0.2818471661588839</v>
      </c>
      <c r="DF155" s="7" t="n">
        <v>0.2842773743218235</v>
      </c>
      <c r="DG155" s="7" t="n">
        <v>0.4568765698269122</v>
      </c>
      <c r="DH155" s="7" t="n">
        <v>0.3908783205952635</v>
      </c>
      <c r="DI155" s="7" t="n">
        <v>0.119952274907376</v>
      </c>
      <c r="DJ155" s="7" t="n">
        <v>0.4117150947076542</v>
      </c>
      <c r="DK155" s="7" t="n">
        <v>0.2885633061676284</v>
      </c>
      <c r="DL155" s="7" t="n">
        <v>0.4413393009399025</v>
      </c>
      <c r="DM155" s="7" t="n">
        <v>0.2314364777490671</v>
      </c>
      <c r="DN155" s="7" t="n">
        <v>0.9549282973707175</v>
      </c>
      <c r="DO155" s="7" t="n">
        <v>0.4559422875943844</v>
      </c>
      <c r="DP155" s="7" t="n">
        <v>0.5803539162674396</v>
      </c>
      <c r="DQ155" s="7" t="n">
        <v>0.3096230532443245</v>
      </c>
      <c r="DR155" s="7" t="n">
        <v>0.3101584387932825</v>
      </c>
      <c r="DS155" s="7" t="n">
        <v>0.314967725908788</v>
      </c>
      <c r="DT155" s="7" t="n">
        <v>0.3674145559274631</v>
      </c>
      <c r="DU155" s="7" t="n">
        <v>0.4488546842724527</v>
      </c>
      <c r="DV155" s="7" t="n">
        <v>0.5193581111652377</v>
      </c>
      <c r="DW155" s="7" t="n">
        <v>0.5042604960543214</v>
      </c>
      <c r="DX155" s="7" t="n">
        <v>0.4220045433929315</v>
      </c>
      <c r="DY155" s="7" t="n">
        <v>0.5250937194746899</v>
      </c>
      <c r="DZ155" s="7" t="n">
        <v>0.3513818801797358</v>
      </c>
      <c r="EA155" s="7" t="n">
        <v>0.2899381799180115</v>
      </c>
      <c r="EB155" s="7" t="n">
        <v>0.5055421596669075</v>
      </c>
      <c r="EC155" s="7" t="n">
        <v>0.4833566569953751</v>
      </c>
      <c r="ED155" s="7" t="n">
        <v>0.4861122577227076</v>
      </c>
      <c r="EE155" s="7" t="n">
        <v>0.4170950324574925</v>
      </c>
      <c r="EF155" s="7" t="n">
        <v>0.3684466353774586</v>
      </c>
      <c r="EG155" s="7" t="n">
        <v>0.4867300900075556</v>
      </c>
      <c r="EH155" s="7" t="n">
        <v>0.3170594726925919</v>
      </c>
      <c r="EI155" s="7" t="n">
        <v>0.3784847160698018</v>
      </c>
      <c r="EJ155" s="7" t="n">
        <v>0.4497580372788788</v>
      </c>
      <c r="EK155" s="7" t="n">
        <v>0.5148034785742087</v>
      </c>
      <c r="EL155" s="7" t="n">
        <v>0.4662124531287348</v>
      </c>
      <c r="EM155" s="7" t="n">
        <v>0.4005595929508625</v>
      </c>
      <c r="EN155" s="7" t="n">
        <v>0.6385159245678007</v>
      </c>
      <c r="EO155" s="7" t="n">
        <v>0.4202540469111898</v>
      </c>
      <c r="EP155" s="7" t="n">
        <v>0.3770912861119096</v>
      </c>
      <c r="EQ155" s="7" t="n">
        <v>0.4164356368125788</v>
      </c>
      <c r="ER155" s="7" t="n">
        <v>0.4572921994287519</v>
      </c>
      <c r="ES155" s="7" t="n">
        <v>0.3645112932916669</v>
      </c>
      <c r="ET155" s="7" t="n">
        <v>0.4040125949604772</v>
      </c>
      <c r="EU155" s="7" t="n">
        <v>0.5211943396362783</v>
      </c>
      <c r="EV155" s="7" t="n">
        <v>0.3828342316711242</v>
      </c>
      <c r="EW155" s="7" t="n">
        <v>0.4037935419664371</v>
      </c>
      <c r="EX155" s="7" t="n">
        <v>0.4829548013272115</v>
      </c>
      <c r="EY155" s="7" t="n">
        <v>0.2144308088859528</v>
      </c>
      <c r="EZ155" s="7" t="n">
        <v>1</v>
      </c>
      <c r="FA155" s="7" t="n">
        <v>0.4750474612065472</v>
      </c>
      <c r="FB155" s="7" t="n">
        <v>0.3949300263730868</v>
      </c>
      <c r="FC155" s="7" t="n">
        <v>0.3622334099757377</v>
      </c>
      <c r="FD155" s="7" t="n">
        <v>0.5036026340705883</v>
      </c>
      <c r="FE155" s="7" t="n">
        <v>0.3498423900863123</v>
      </c>
      <c r="FF155" s="7" t="n">
        <v>0.3739255523494815</v>
      </c>
      <c r="FG155" s="7" t="n">
        <v>0.3834364114913758</v>
      </c>
      <c r="FH155" s="7" t="n">
        <v>0.2503309884441446</v>
      </c>
      <c r="FI155" s="7" t="n">
        <v>0.4251114825821937</v>
      </c>
    </row>
    <row r="156">
      <c r="A156" s="6" t="inlineStr">
        <is>
          <t>H30182.CSI</t>
        </is>
      </c>
      <c r="B156" s="6" t="inlineStr">
        <is>
          <t>中证全指计算机指数</t>
        </is>
      </c>
      <c r="C156" s="7" t="n">
        <v>0.724694405510501</v>
      </c>
      <c r="D156" s="7" t="n">
        <v>0.6741187264583257</v>
      </c>
      <c r="E156" s="7" t="n">
        <v>-0.1357137570827781</v>
      </c>
      <c r="F156" s="7" t="n">
        <v>0.5640093753260338</v>
      </c>
      <c r="G156" s="7" t="n">
        <v>0.020734817199278</v>
      </c>
      <c r="H156" s="7" t="n">
        <v>0.2175447769594904</v>
      </c>
      <c r="I156" s="7" t="n">
        <v>0.4686909761735325</v>
      </c>
      <c r="J156" s="7" t="n">
        <v>0.4574700654326557</v>
      </c>
      <c r="K156" s="7" t="n">
        <v>-0.1409092554204152</v>
      </c>
      <c r="L156" s="7" t="n">
        <v>0.7185273011371224</v>
      </c>
      <c r="M156" s="7" t="n">
        <v>0.7673963682764806</v>
      </c>
      <c r="N156" s="7" t="n">
        <v>0.7642658651962771</v>
      </c>
      <c r="O156" s="7" t="n">
        <v>0.5555123293096309</v>
      </c>
      <c r="P156" s="7" t="n">
        <v>0.7277129518197429</v>
      </c>
      <c r="Q156" s="7" t="n">
        <v>0.7682203262632539</v>
      </c>
      <c r="R156" s="7" t="n">
        <v>0.7674928503248883</v>
      </c>
      <c r="S156" s="7" t="n">
        <v>0.7670989400321447</v>
      </c>
      <c r="T156" s="7" t="n">
        <v>0.6265309842189479</v>
      </c>
      <c r="U156" s="7" t="n">
        <v>0.824941456589389</v>
      </c>
      <c r="V156" s="7" t="n">
        <v>0.4737555613289888</v>
      </c>
      <c r="W156" s="7" t="n">
        <v>0.557592915006073</v>
      </c>
      <c r="X156" s="7" t="n">
        <v>0.1796616283632863</v>
      </c>
      <c r="Y156" s="7" t="n">
        <v>0.4971775978954702</v>
      </c>
      <c r="Z156" s="7" t="n">
        <v>0.1585777663944093</v>
      </c>
      <c r="AA156" s="7" t="n">
        <v>0.5545140615345787</v>
      </c>
      <c r="AB156" s="7" t="n">
        <v>0.8684293997836031</v>
      </c>
      <c r="AC156" s="7" t="n">
        <v>0.8429664641630712</v>
      </c>
      <c r="AD156" s="7" t="n">
        <v>0.7738822032390597</v>
      </c>
      <c r="AE156" s="7" t="n">
        <v>0.4385862706993056</v>
      </c>
      <c r="AF156" s="7" t="n">
        <v>0.6612382440473267</v>
      </c>
      <c r="AG156" s="7" t="n">
        <v>0.04321437867977072</v>
      </c>
      <c r="AH156" s="7" t="n">
        <v>0.01215720236756134</v>
      </c>
      <c r="AI156" s="7" t="n">
        <v>0.2282787990398875</v>
      </c>
      <c r="AJ156" s="7" t="n">
        <v>0.5061460966775615</v>
      </c>
      <c r="AK156" s="7" t="n">
        <v>0.5604817084986866</v>
      </c>
      <c r="AL156" s="7" t="n">
        <v>0.3423421460305933</v>
      </c>
      <c r="AM156" s="7" t="n">
        <v>0.2981172910369926</v>
      </c>
      <c r="AN156" s="7" t="n">
        <v>0.5299250859095591</v>
      </c>
      <c r="AO156" s="7" t="n">
        <v>0.5165832069386375</v>
      </c>
      <c r="AP156" s="7" t="n">
        <v>0.8379637551103337</v>
      </c>
      <c r="AQ156" s="7" t="n">
        <v>0.8058216228891761</v>
      </c>
      <c r="AR156" s="7" t="n">
        <v>0.7294987828723422</v>
      </c>
      <c r="AS156" s="7" t="n">
        <v>0.6974460505318765</v>
      </c>
      <c r="AT156" s="7" t="n">
        <v>0.6989841031642141</v>
      </c>
      <c r="AU156" s="7" t="n">
        <v>0.8638055192510091</v>
      </c>
      <c r="AV156" s="7" t="n">
        <v>0.411824087586422</v>
      </c>
      <c r="AW156" s="7" t="n">
        <v>0.7451922959937511</v>
      </c>
      <c r="AX156" s="7" t="n">
        <v>0.58483677443423</v>
      </c>
      <c r="AY156" s="7" t="n">
        <v>0.4953359892958579</v>
      </c>
      <c r="AZ156" s="7" t="n">
        <v>0.1945960118684552</v>
      </c>
      <c r="BA156" s="7" t="n">
        <v>0.5841122174337154</v>
      </c>
      <c r="BB156" s="7" t="n">
        <v>0.2637011329377497</v>
      </c>
      <c r="BC156" s="7" t="n">
        <v>0.4978034810087225</v>
      </c>
      <c r="BD156" s="7" t="n">
        <v>0.6960185976375394</v>
      </c>
      <c r="BE156" s="7" t="n">
        <v>0.5834367153031186</v>
      </c>
      <c r="BF156" s="7" t="n">
        <v>0.7330838737935428</v>
      </c>
      <c r="BG156" s="7" t="n">
        <v>0.3423422574033775</v>
      </c>
      <c r="BH156" s="7" t="n">
        <v>0.5350739052745195</v>
      </c>
      <c r="BI156" s="7" t="n">
        <v>0.7122991162500094</v>
      </c>
      <c r="BJ156" s="7" t="n">
        <v>0.7240851033112443</v>
      </c>
      <c r="BK156" s="7" t="n">
        <v>0.6676509339278294</v>
      </c>
      <c r="BL156" s="7" t="n">
        <v>0.6158858609345265</v>
      </c>
      <c r="BM156" s="7" t="n">
        <v>0.6160149168872818</v>
      </c>
      <c r="BN156" s="7" t="n">
        <v>-0.2841288503782392</v>
      </c>
      <c r="BO156" s="7" t="n">
        <v>0.1789469745038643</v>
      </c>
      <c r="BP156" s="7" t="n">
        <v>0.6368028941214906</v>
      </c>
      <c r="BQ156" s="7" t="n">
        <v>0.4457223517977366</v>
      </c>
      <c r="BR156" s="7" t="n">
        <v>0.06426863560393827</v>
      </c>
      <c r="BS156" s="7" t="n">
        <v>0.7267133860972954</v>
      </c>
      <c r="BT156" s="7" t="n">
        <v>0.6178389369185476</v>
      </c>
      <c r="BU156" s="7" t="n">
        <v>0.6308005945761641</v>
      </c>
      <c r="BV156" s="7" t="n">
        <v>0.6293935397607139</v>
      </c>
      <c r="BW156" s="7" t="n">
        <v>0.9804727651804491</v>
      </c>
      <c r="BX156" s="7" t="n">
        <v>0.321706331276447</v>
      </c>
      <c r="BY156" s="7" t="n">
        <v>0.3617273948425714</v>
      </c>
      <c r="BZ156" s="7" t="n">
        <v>0.6029577705671091</v>
      </c>
      <c r="CA156" s="7" t="n">
        <v>0.2467052057329451</v>
      </c>
      <c r="CB156" s="7" t="n">
        <v>0.36440250884279</v>
      </c>
      <c r="CC156" s="7" t="n">
        <v>0.9543059083001025</v>
      </c>
      <c r="CD156" s="7" t="n">
        <v>0.7894562983935222</v>
      </c>
      <c r="CE156" s="7" t="n">
        <v>0.2058529560470257</v>
      </c>
      <c r="CF156" s="7" t="n">
        <v>0.6625475581602196</v>
      </c>
      <c r="CG156" s="7" t="n">
        <v>0.2543870176820912</v>
      </c>
      <c r="CH156" s="7" t="n">
        <v>0.4955887083402882</v>
      </c>
      <c r="CI156" s="7" t="n">
        <v>0.7368033780471959</v>
      </c>
      <c r="CJ156" s="7" t="n">
        <v>0.8117254475630652</v>
      </c>
      <c r="CK156" s="7" t="n">
        <v>0.4819806640812816</v>
      </c>
      <c r="CL156" s="7" t="n">
        <v>-0.1360690266690113</v>
      </c>
      <c r="CM156" s="7" t="n">
        <v>0.5110254511591239</v>
      </c>
      <c r="CN156" s="7" t="n">
        <v>0.8212217351650392</v>
      </c>
      <c r="CO156" s="7" t="n">
        <v>0.8045270755480857</v>
      </c>
      <c r="CP156" s="7" t="n">
        <v>0.5084982557468416</v>
      </c>
      <c r="CQ156" s="7" t="n">
        <v>0.9229520152001307</v>
      </c>
      <c r="CR156" s="7" t="n">
        <v>0.8308159889626968</v>
      </c>
      <c r="CS156" s="7" t="n">
        <v>0.08080611278863606</v>
      </c>
      <c r="CT156" s="7" t="n">
        <v>0.891430462830894</v>
      </c>
      <c r="CU156" s="7" t="n">
        <v>0.6242692292005179</v>
      </c>
      <c r="CV156" s="7" t="n">
        <v>0.2882564498968975</v>
      </c>
      <c r="CW156" s="7" t="n">
        <v>-0.2795001593586098</v>
      </c>
      <c r="CX156" s="7" t="n">
        <v>0.4562345921228951</v>
      </c>
      <c r="CY156" s="7" t="n">
        <v>0.5880079611208487</v>
      </c>
      <c r="CZ156" s="7" t="n">
        <v>0.7098653950175309</v>
      </c>
      <c r="DA156" s="7" t="n">
        <v>0.6234568837173985</v>
      </c>
      <c r="DB156" s="7" t="n">
        <v>0.7289821769463811</v>
      </c>
      <c r="DC156" s="7" t="n">
        <v>0.2781720521044887</v>
      </c>
      <c r="DD156" s="7" t="n">
        <v>0.5764687914372406</v>
      </c>
      <c r="DE156" s="7" t="n">
        <v>0.440965388881254</v>
      </c>
      <c r="DF156" s="7" t="n">
        <v>0.5384147543328603</v>
      </c>
      <c r="DG156" s="7" t="n">
        <v>0.8511255081903246</v>
      </c>
      <c r="DH156" s="7" t="n">
        <v>0.6610919208732784</v>
      </c>
      <c r="DI156" s="7" t="n">
        <v>0.2115560644127197</v>
      </c>
      <c r="DJ156" s="7" t="n">
        <v>0.9315426264529367</v>
      </c>
      <c r="DK156" s="7" t="n">
        <v>0.5583837465568428</v>
      </c>
      <c r="DL156" s="7" t="n">
        <v>0.7423359987400378</v>
      </c>
      <c r="DM156" s="7" t="n">
        <v>0.3586147154277369</v>
      </c>
      <c r="DN156" s="7" t="n">
        <v>0.6020989265691852</v>
      </c>
      <c r="DO156" s="7" t="n">
        <v>0.7668527665200042</v>
      </c>
      <c r="DP156" s="7" t="n">
        <v>0.7071941481261855</v>
      </c>
      <c r="DQ156" s="7" t="n">
        <v>0.6910348446917385</v>
      </c>
      <c r="DR156" s="7" t="n">
        <v>0.7167585548162274</v>
      </c>
      <c r="DS156" s="7" t="n">
        <v>0.4654138542216</v>
      </c>
      <c r="DT156" s="7" t="n">
        <v>0.7786675189655988</v>
      </c>
      <c r="DU156" s="7" t="n">
        <v>0.7829296680107765</v>
      </c>
      <c r="DV156" s="7" t="n">
        <v>0.7074132701235373</v>
      </c>
      <c r="DW156" s="7" t="n">
        <v>0.8516591241788037</v>
      </c>
      <c r="DX156" s="7" t="n">
        <v>0.7064795134401225</v>
      </c>
      <c r="DY156" s="7" t="n">
        <v>0.5975727370484065</v>
      </c>
      <c r="DZ156" s="7" t="n">
        <v>0.537088218929259</v>
      </c>
      <c r="EA156" s="7" t="n">
        <v>0.6035446627970823</v>
      </c>
      <c r="EB156" s="7" t="n">
        <v>0.451753202858231</v>
      </c>
      <c r="EC156" s="7" t="n">
        <v>0.5796317135725508</v>
      </c>
      <c r="ED156" s="7" t="n">
        <v>0.3873500594408467</v>
      </c>
      <c r="EE156" s="7" t="n">
        <v>0.5666413754972638</v>
      </c>
      <c r="EF156" s="7" t="n">
        <v>0.6507679812088111</v>
      </c>
      <c r="EG156" s="7" t="n">
        <v>0.7681487506504712</v>
      </c>
      <c r="EH156" s="7" t="n">
        <v>0.4695967261843664</v>
      </c>
      <c r="EI156" s="7" t="n">
        <v>0.1757435293600898</v>
      </c>
      <c r="EJ156" s="7" t="n">
        <v>0.5921148721013929</v>
      </c>
      <c r="EK156" s="7" t="n">
        <v>0.8158360118317808</v>
      </c>
      <c r="EL156" s="7" t="n">
        <v>0.8093829353530297</v>
      </c>
      <c r="EM156" s="7" t="n">
        <v>0.7732585806648066</v>
      </c>
      <c r="EN156" s="7" t="n">
        <v>0.6496425820619151</v>
      </c>
      <c r="EO156" s="7" t="n">
        <v>0.7347206273808035</v>
      </c>
      <c r="EP156" s="7" t="n">
        <v>0.6902578321166921</v>
      </c>
      <c r="EQ156" s="7" t="n">
        <v>0.5776688889860602</v>
      </c>
      <c r="ER156" s="7" t="n">
        <v>0.8013713862301096</v>
      </c>
      <c r="ES156" s="7" t="n">
        <v>0.5842177578091475</v>
      </c>
      <c r="ET156" s="7" t="n">
        <v>0.7491677795250855</v>
      </c>
      <c r="EU156" s="7" t="n">
        <v>0.2555220195953845</v>
      </c>
      <c r="EV156" s="7" t="n">
        <v>0.5073666575007164</v>
      </c>
      <c r="EW156" s="7" t="n">
        <v>0.7525689548035235</v>
      </c>
      <c r="EX156" s="7" t="n">
        <v>0.4741317491772816</v>
      </c>
      <c r="EY156" s="7" t="n">
        <v>-0.2863674945586812</v>
      </c>
      <c r="EZ156" s="7" t="n">
        <v>0.4750474612065472</v>
      </c>
      <c r="FA156" s="7" t="n">
        <v>1</v>
      </c>
      <c r="FB156" s="7" t="n">
        <v>0.7614490379203835</v>
      </c>
      <c r="FC156" s="7" t="n">
        <v>0.1667505233385571</v>
      </c>
      <c r="FD156" s="7" t="n">
        <v>0.9889769981058513</v>
      </c>
      <c r="FE156" s="7" t="n">
        <v>0.6420057453972585</v>
      </c>
      <c r="FF156" s="7" t="n">
        <v>-0.1353170346404172</v>
      </c>
      <c r="FG156" s="7" t="n">
        <v>0.7962981016252151</v>
      </c>
      <c r="FH156" s="7" t="n">
        <v>0.3637997648582381</v>
      </c>
      <c r="FI156" s="7" t="n">
        <v>-0.09171946418058903</v>
      </c>
    </row>
    <row r="157">
      <c r="A157" s="6" t="inlineStr">
        <is>
          <t>H30184.CSI</t>
        </is>
      </c>
      <c r="B157" s="6" t="inlineStr">
        <is>
          <t>中证全指半导体产品与设备指数</t>
        </is>
      </c>
      <c r="C157" s="7" t="n">
        <v>0.7170336789032447</v>
      </c>
      <c r="D157" s="7" t="n">
        <v>0.789924276262635</v>
      </c>
      <c r="E157" s="7" t="n">
        <v>-0.2088039453014581</v>
      </c>
      <c r="F157" s="7" t="n">
        <v>0.6812733030342871</v>
      </c>
      <c r="G157" s="7" t="n">
        <v>0.003842343767879952</v>
      </c>
      <c r="H157" s="7" t="n">
        <v>0.0005165287068911581</v>
      </c>
      <c r="I157" s="7" t="n">
        <v>0.5279416068139307</v>
      </c>
      <c r="J157" s="7" t="n">
        <v>0.415597328140597</v>
      </c>
      <c r="K157" s="7" t="n">
        <v>-0.1954781898385664</v>
      </c>
      <c r="L157" s="7" t="n">
        <v>0.7780204148780824</v>
      </c>
      <c r="M157" s="7" t="n">
        <v>0.8052014345901991</v>
      </c>
      <c r="N157" s="7" t="n">
        <v>0.9890808591693045</v>
      </c>
      <c r="O157" s="7" t="n">
        <v>0.5110368195639273</v>
      </c>
      <c r="P157" s="7" t="n">
        <v>0.9909252218167741</v>
      </c>
      <c r="Q157" s="7" t="n">
        <v>0.9842797741907187</v>
      </c>
      <c r="R157" s="7" t="n">
        <v>0.7634456290547486</v>
      </c>
      <c r="S157" s="7" t="n">
        <v>0.9216550831797562</v>
      </c>
      <c r="T157" s="7" t="n">
        <v>0.5287524225990061</v>
      </c>
      <c r="U157" s="7" t="n">
        <v>0.8867332408739421</v>
      </c>
      <c r="V157" s="7" t="n">
        <v>0.5120395048740599</v>
      </c>
      <c r="W157" s="7" t="n">
        <v>0.4291050397454504</v>
      </c>
      <c r="X157" s="7" t="n">
        <v>-0.03522940043442781</v>
      </c>
      <c r="Y157" s="7" t="n">
        <v>0.5312875345068702</v>
      </c>
      <c r="Z157" s="7" t="n">
        <v>0.1052593174630029</v>
      </c>
      <c r="AA157" s="7" t="n">
        <v>0.5102973799895819</v>
      </c>
      <c r="AB157" s="7" t="n">
        <v>0.7681470717406668</v>
      </c>
      <c r="AC157" s="7" t="n">
        <v>0.8079535908955312</v>
      </c>
      <c r="AD157" s="7" t="n">
        <v>0.8039192611930075</v>
      </c>
      <c r="AE157" s="7" t="n">
        <v>0.4709627031113333</v>
      </c>
      <c r="AF157" s="7" t="n">
        <v>0.7410510860021557</v>
      </c>
      <c r="AG157" s="7" t="n">
        <v>-0.06463801417093906</v>
      </c>
      <c r="AH157" s="7" t="n">
        <v>-0.03546144049711925</v>
      </c>
      <c r="AI157" s="7" t="n">
        <v>0.01969971655751838</v>
      </c>
      <c r="AJ157" s="7" t="n">
        <v>0.4977416113345255</v>
      </c>
      <c r="AK157" s="7" t="n">
        <v>0.5694222925915253</v>
      </c>
      <c r="AL157" s="7" t="n">
        <v>0.3249065215079362</v>
      </c>
      <c r="AM157" s="7" t="n">
        <v>0.1291757974739174</v>
      </c>
      <c r="AN157" s="7" t="n">
        <v>0.4901309465969631</v>
      </c>
      <c r="AO157" s="7" t="n">
        <v>0.4959013062752223</v>
      </c>
      <c r="AP157" s="7" t="n">
        <v>0.951715957755063</v>
      </c>
      <c r="AQ157" s="7" t="n">
        <v>0.7865314375230916</v>
      </c>
      <c r="AR157" s="7" t="n">
        <v>0.756495831881456</v>
      </c>
      <c r="AS157" s="7" t="n">
        <v>0.7408329650381756</v>
      </c>
      <c r="AT157" s="7" t="n">
        <v>0.7039393531183854</v>
      </c>
      <c r="AU157" s="7" t="n">
        <v>0.717267281751264</v>
      </c>
      <c r="AV157" s="7" t="n">
        <v>0.3171947712459904</v>
      </c>
      <c r="AW157" s="7" t="n">
        <v>0.7667201206964916</v>
      </c>
      <c r="AX157" s="7" t="n">
        <v>0.7086477007370324</v>
      </c>
      <c r="AY157" s="7" t="n">
        <v>0.532574631503404</v>
      </c>
      <c r="AZ157" s="7" t="n">
        <v>-0.02429595085649794</v>
      </c>
      <c r="BA157" s="7" t="n">
        <v>0.4844786871306044</v>
      </c>
      <c r="BB157" s="7" t="n">
        <v>0.1963773873335483</v>
      </c>
      <c r="BC157" s="7" t="n">
        <v>0.4889892305121751</v>
      </c>
      <c r="BD157" s="7" t="n">
        <v>0.735643986841567</v>
      </c>
      <c r="BE157" s="7" t="n">
        <v>0.5314199963193996</v>
      </c>
      <c r="BF157" s="7" t="n">
        <v>0.7671424181406742</v>
      </c>
      <c r="BG157" s="7" t="n">
        <v>0.3249065780763091</v>
      </c>
      <c r="BH157" s="7" t="n">
        <v>0.4298800962404131</v>
      </c>
      <c r="BI157" s="7" t="n">
        <v>0.6794663091351154</v>
      </c>
      <c r="BJ157" s="7" t="n">
        <v>0.5681698779720229</v>
      </c>
      <c r="BK157" s="7" t="n">
        <v>0.6434962867352345</v>
      </c>
      <c r="BL157" s="7" t="n">
        <v>0.4903689486652798</v>
      </c>
      <c r="BM157" s="7" t="n">
        <v>0.5377794558484825</v>
      </c>
      <c r="BN157" s="7" t="n">
        <v>-0.2793624733303341</v>
      </c>
      <c r="BO157" s="7" t="n">
        <v>-0.02735581043299967</v>
      </c>
      <c r="BP157" s="7" t="n">
        <v>0.5384640020884993</v>
      </c>
      <c r="BQ157" s="7" t="n">
        <v>0.3743927693091839</v>
      </c>
      <c r="BR157" s="7" t="n">
        <v>-0.07860171481475059</v>
      </c>
      <c r="BS157" s="7" t="n">
        <v>0.7629457401064591</v>
      </c>
      <c r="BT157" s="7" t="n">
        <v>0.7674069014667723</v>
      </c>
      <c r="BU157" s="7" t="n">
        <v>0.6505649309139496</v>
      </c>
      <c r="BV157" s="7" t="n">
        <v>0.648739334481066</v>
      </c>
      <c r="BW157" s="7" t="n">
        <v>0.797825283711713</v>
      </c>
      <c r="BX157" s="7" t="n">
        <v>0.2550001746989293</v>
      </c>
      <c r="BY157" s="7" t="n">
        <v>0.3178222247200606</v>
      </c>
      <c r="BZ157" s="7" t="n">
        <v>0.5834693108896458</v>
      </c>
      <c r="CA157" s="7" t="n">
        <v>-0.01175411859101266</v>
      </c>
      <c r="CB157" s="7" t="n">
        <v>0.1364740875100232</v>
      </c>
      <c r="CC157" s="7" t="n">
        <v>0.8676417160932293</v>
      </c>
      <c r="CD157" s="7" t="n">
        <v>0.947600072919874</v>
      </c>
      <c r="CE157" s="7" t="n">
        <v>-0.03039141960988673</v>
      </c>
      <c r="CF157" s="7" t="n">
        <v>0.5494191836186312</v>
      </c>
      <c r="CG157" s="7" t="n">
        <v>0.06517734778603228</v>
      </c>
      <c r="CH157" s="7" t="n">
        <v>0.5254963113355287</v>
      </c>
      <c r="CI157" s="7" t="n">
        <v>0.888791324547052</v>
      </c>
      <c r="CJ157" s="7" t="n">
        <v>0.7852976778757899</v>
      </c>
      <c r="CK157" s="7" t="n">
        <v>0.5069011533570602</v>
      </c>
      <c r="CL157" s="7" t="n">
        <v>-0.100005898161268</v>
      </c>
      <c r="CM157" s="7" t="n">
        <v>0.5068377923495669</v>
      </c>
      <c r="CN157" s="7" t="n">
        <v>0.7986786127494616</v>
      </c>
      <c r="CO157" s="7" t="n">
        <v>0.8442932876275208</v>
      </c>
      <c r="CP157" s="7" t="n">
        <v>0.4309799320209405</v>
      </c>
      <c r="CQ157" s="7" t="n">
        <v>0.8735127658612802</v>
      </c>
      <c r="CR157" s="7" t="n">
        <v>0.7795547092122425</v>
      </c>
      <c r="CS157" s="7" t="n">
        <v>-0.04436024551814403</v>
      </c>
      <c r="CT157" s="7" t="n">
        <v>0.6508950002024527</v>
      </c>
      <c r="CU157" s="7" t="n">
        <v>0.5449358288119015</v>
      </c>
      <c r="CV157" s="7" t="n">
        <v>0.1152125895007709</v>
      </c>
      <c r="CW157" s="7" t="n">
        <v>-0.2397218700153093</v>
      </c>
      <c r="CX157" s="7" t="n">
        <v>0.3839990675972114</v>
      </c>
      <c r="CY157" s="7" t="n">
        <v>0.5599586508059902</v>
      </c>
      <c r="CZ157" s="7" t="n">
        <v>0.8608613341719891</v>
      </c>
      <c r="DA157" s="7" t="n">
        <v>0.7447412636224767</v>
      </c>
      <c r="DB157" s="7" t="n">
        <v>0.8895191128147986</v>
      </c>
      <c r="DC157" s="7" t="n">
        <v>0.114221762813304</v>
      </c>
      <c r="DD157" s="7" t="n">
        <v>0.5103136397046776</v>
      </c>
      <c r="DE157" s="7" t="n">
        <v>0.460989081591256</v>
      </c>
      <c r="DF157" s="7" t="n">
        <v>0.6773849794363243</v>
      </c>
      <c r="DG157" s="7" t="n">
        <v>0.8856746588128493</v>
      </c>
      <c r="DH157" s="7" t="n">
        <v>0.5879193770800005</v>
      </c>
      <c r="DI157" s="7" t="n">
        <v>0.3193460033586995</v>
      </c>
      <c r="DJ157" s="7" t="n">
        <v>0.8822744455095626</v>
      </c>
      <c r="DK157" s="7" t="n">
        <v>0.6920577150930863</v>
      </c>
      <c r="DL157" s="7" t="n">
        <v>0.9127475385902437</v>
      </c>
      <c r="DM157" s="7" t="n">
        <v>0.3769592219342211</v>
      </c>
      <c r="DN157" s="7" t="n">
        <v>0.4919259741669924</v>
      </c>
      <c r="DO157" s="7" t="n">
        <v>0.9448269968946952</v>
      </c>
      <c r="DP157" s="7" t="n">
        <v>0.6244874650804643</v>
      </c>
      <c r="DQ157" s="7" t="n">
        <v>0.7745450555912881</v>
      </c>
      <c r="DR157" s="7" t="n">
        <v>0.7829349491498816</v>
      </c>
      <c r="DS157" s="7" t="n">
        <v>0.4858262106539834</v>
      </c>
      <c r="DT157" s="7" t="n">
        <v>0.9082698130998392</v>
      </c>
      <c r="DU157" s="7" t="n">
        <v>0.9231922706618987</v>
      </c>
      <c r="DV157" s="7" t="n">
        <v>0.6744769008039508</v>
      </c>
      <c r="DW157" s="7" t="n">
        <v>0.9709727730178762</v>
      </c>
      <c r="DX157" s="7" t="n">
        <v>0.8791046215652991</v>
      </c>
      <c r="DY157" s="7" t="n">
        <v>0.6623396476787672</v>
      </c>
      <c r="DZ157" s="7" t="n">
        <v>0.5146452414224719</v>
      </c>
      <c r="EA157" s="7" t="n">
        <v>0.86203259835504</v>
      </c>
      <c r="EB157" s="7" t="n">
        <v>0.4241353190379207</v>
      </c>
      <c r="EC157" s="7" t="n">
        <v>0.5504163648409061</v>
      </c>
      <c r="ED157" s="7" t="n">
        <v>0.3106512954365147</v>
      </c>
      <c r="EE157" s="7" t="n">
        <v>0.5795589295201149</v>
      </c>
      <c r="EF157" s="7" t="n">
        <v>0.9555205430757162</v>
      </c>
      <c r="EG157" s="7" t="n">
        <v>0.6980896663727317</v>
      </c>
      <c r="EH157" s="7" t="n">
        <v>0.5177098966469191</v>
      </c>
      <c r="EI157" s="7" t="n">
        <v>0.107054809219998</v>
      </c>
      <c r="EJ157" s="7" t="n">
        <v>0.5480213526803943</v>
      </c>
      <c r="EK157" s="7" t="n">
        <v>0.6064407258827075</v>
      </c>
      <c r="EL157" s="7" t="n">
        <v>0.8912993753319077</v>
      </c>
      <c r="EM157" s="7" t="n">
        <v>0.9891683279018115</v>
      </c>
      <c r="EN157" s="7" t="n">
        <v>0.7526538983813137</v>
      </c>
      <c r="EO157" s="7" t="n">
        <v>0.989104800154913</v>
      </c>
      <c r="EP157" s="7" t="n">
        <v>0.5746409406469055</v>
      </c>
      <c r="EQ157" s="7" t="n">
        <v>0.5504799379287559</v>
      </c>
      <c r="ER157" s="7" t="n">
        <v>0.8403749835650838</v>
      </c>
      <c r="ES157" s="7" t="n">
        <v>0.5412985831990976</v>
      </c>
      <c r="ET157" s="7" t="n">
        <v>0.9965597107871107</v>
      </c>
      <c r="EU157" s="7" t="n">
        <v>0.07682106531429059</v>
      </c>
      <c r="EV157" s="7" t="n">
        <v>0.5498583419992495</v>
      </c>
      <c r="EW157" s="7" t="n">
        <v>0.9970389562249297</v>
      </c>
      <c r="EX157" s="7" t="n">
        <v>0.4609766236759552</v>
      </c>
      <c r="EY157" s="7" t="n">
        <v>-0.2783971045598576</v>
      </c>
      <c r="EZ157" s="7" t="n">
        <v>0.3949300263730868</v>
      </c>
      <c r="FA157" s="7" t="n">
        <v>0.7614490379203835</v>
      </c>
      <c r="FB157" s="7" t="n">
        <v>1</v>
      </c>
      <c r="FC157" s="7" t="n">
        <v>0.1106217486721059</v>
      </c>
      <c r="FD157" s="7" t="n">
        <v>0.7746139155931255</v>
      </c>
      <c r="FE157" s="7" t="n">
        <v>0.435523761709655</v>
      </c>
      <c r="FF157" s="7" t="n">
        <v>-0.1972053035122246</v>
      </c>
      <c r="FG157" s="7" t="n">
        <v>0.6837240051975138</v>
      </c>
      <c r="FH157" s="7" t="n">
        <v>0.3799255787725639</v>
      </c>
      <c r="FI157" s="7" t="n">
        <v>-0.1340986872389775</v>
      </c>
    </row>
    <row r="158">
      <c r="A158" s="6" t="inlineStr">
        <is>
          <t>H30199.CSI</t>
        </is>
      </c>
      <c r="B158" s="6" t="inlineStr">
        <is>
          <t>中证全指电力公用事业指数</t>
        </is>
      </c>
      <c r="C158" s="7" t="n">
        <v>0.5612809948586515</v>
      </c>
      <c r="D158" s="7" t="n">
        <v>0.4839952660452531</v>
      </c>
      <c r="E158" s="7" t="n">
        <v>0.5744431179110873</v>
      </c>
      <c r="F158" s="7" t="n">
        <v>0.4752706354474076</v>
      </c>
      <c r="G158" s="7" t="n">
        <v>0.4169638891979233</v>
      </c>
      <c r="H158" s="7" t="n">
        <v>0.4884117144663024</v>
      </c>
      <c r="I158" s="7" t="n">
        <v>0.5936146484505628</v>
      </c>
      <c r="J158" s="7" t="n">
        <v>0.3279071293287968</v>
      </c>
      <c r="K158" s="7" t="n">
        <v>0.5588393606060048</v>
      </c>
      <c r="L158" s="7" t="n">
        <v>0.4530314526033656</v>
      </c>
      <c r="M158" s="7" t="n">
        <v>0.4139175576645238</v>
      </c>
      <c r="N158" s="7" t="n">
        <v>0.09652358239415199</v>
      </c>
      <c r="O158" s="7" t="n">
        <v>0.09377297907406032</v>
      </c>
      <c r="P158" s="7" t="n">
        <v>0.07413748061818017</v>
      </c>
      <c r="Q158" s="7" t="n">
        <v>0.1489208884762914</v>
      </c>
      <c r="R158" s="7" t="n">
        <v>0.3111500635635331</v>
      </c>
      <c r="S158" s="7" t="n">
        <v>0.07576869675873857</v>
      </c>
      <c r="T158" s="7" t="n">
        <v>0.2803338374026124</v>
      </c>
      <c r="U158" s="7" t="n">
        <v>0.1024487694594528</v>
      </c>
      <c r="V158" s="7" t="n">
        <v>0.5223226715441667</v>
      </c>
      <c r="W158" s="7" t="n">
        <v>0.5956257549321284</v>
      </c>
      <c r="X158" s="7" t="n">
        <v>0.4491905209459006</v>
      </c>
      <c r="Y158" s="7" t="n">
        <v>0.5136593751651346</v>
      </c>
      <c r="Z158" s="7" t="n">
        <v>0.7578060912634224</v>
      </c>
      <c r="AA158" s="7" t="n">
        <v>0.3744385822360649</v>
      </c>
      <c r="AB158" s="7" t="n">
        <v>0.3068964705465482</v>
      </c>
      <c r="AC158" s="7" t="n">
        <v>0.384656737986277</v>
      </c>
      <c r="AD158" s="7" t="n">
        <v>0.4398522256620635</v>
      </c>
      <c r="AE158" s="7" t="n">
        <v>0.2607932850323694</v>
      </c>
      <c r="AF158" s="7" t="n">
        <v>0.3028118590060586</v>
      </c>
      <c r="AG158" s="7" t="n">
        <v>0.6954268683254728</v>
      </c>
      <c r="AH158" s="7" t="n">
        <v>0.6144079160466849</v>
      </c>
      <c r="AI158" s="7" t="n">
        <v>0.5437819273079969</v>
      </c>
      <c r="AJ158" s="7" t="n">
        <v>0.3023383388057308</v>
      </c>
      <c r="AK158" s="7" t="n">
        <v>0.2876004592298197</v>
      </c>
      <c r="AL158" s="7" t="n">
        <v>0.1592256101574478</v>
      </c>
      <c r="AM158" s="7" t="n">
        <v>0.6432864759910112</v>
      </c>
      <c r="AN158" s="7" t="n">
        <v>0.3706607196323604</v>
      </c>
      <c r="AO158" s="7" t="n">
        <v>0.2860736373826242</v>
      </c>
      <c r="AP158" s="7" t="n">
        <v>0.1462483028294266</v>
      </c>
      <c r="AQ158" s="7" t="n">
        <v>0.3275594777680685</v>
      </c>
      <c r="AR158" s="7" t="n">
        <v>0.163868866883361</v>
      </c>
      <c r="AS158" s="7" t="n">
        <v>0.1256297477407822</v>
      </c>
      <c r="AT158" s="7" t="n">
        <v>0.1574181896179117</v>
      </c>
      <c r="AU158" s="7" t="n">
        <v>0.3070686384188433</v>
      </c>
      <c r="AV158" s="7" t="n">
        <v>0.7037239185892072</v>
      </c>
      <c r="AW158" s="7" t="n">
        <v>0.3078643605458301</v>
      </c>
      <c r="AX158" s="7" t="n">
        <v>0.06471181804425764</v>
      </c>
      <c r="AY158" s="7" t="n">
        <v>0.5081996994458191</v>
      </c>
      <c r="AZ158" s="7" t="n">
        <v>0.4503434141527752</v>
      </c>
      <c r="BA158" s="7" t="n">
        <v>0.3499277508735099</v>
      </c>
      <c r="BB158" s="7" t="n">
        <v>0.97336542818106</v>
      </c>
      <c r="BC158" s="7" t="n">
        <v>0.231261310232384</v>
      </c>
      <c r="BD158" s="7" t="n">
        <v>0.1313134483168089</v>
      </c>
      <c r="BE158" s="7" t="n">
        <v>0.3700503794645161</v>
      </c>
      <c r="BF158" s="7" t="n">
        <v>0.2995834897097812</v>
      </c>
      <c r="BG158" s="7" t="n">
        <v>0.1592256719791258</v>
      </c>
      <c r="BH158" s="7" t="n">
        <v>0.361949470958906</v>
      </c>
      <c r="BI158" s="7" t="n">
        <v>0.2812460388950436</v>
      </c>
      <c r="BJ158" s="7" t="n">
        <v>0.08305323322556753</v>
      </c>
      <c r="BK158" s="7" t="n">
        <v>0.2842810547674895</v>
      </c>
      <c r="BL158" s="7" t="n">
        <v>0.3353386115969905</v>
      </c>
      <c r="BM158" s="7" t="n">
        <v>0.2844554473712559</v>
      </c>
      <c r="BN158" s="7" t="n">
        <v>0.3309301257086727</v>
      </c>
      <c r="BO158" s="7" t="n">
        <v>0.3512684499466547</v>
      </c>
      <c r="BP158" s="7" t="n">
        <v>0.3506502074560569</v>
      </c>
      <c r="BQ158" s="7" t="n">
        <v>0.6975363556455761</v>
      </c>
      <c r="BR158" s="7" t="n">
        <v>0.5229460439538755</v>
      </c>
      <c r="BS158" s="7" t="n">
        <v>0.4674374918940765</v>
      </c>
      <c r="BT158" s="7" t="n">
        <v>0.3470122362827709</v>
      </c>
      <c r="BU158" s="7" t="n">
        <v>0.4708146722965777</v>
      </c>
      <c r="BV158" s="7" t="n">
        <v>0.3627800075296828</v>
      </c>
      <c r="BW158" s="7" t="n">
        <v>0.1702159707380615</v>
      </c>
      <c r="BX158" s="7" t="n">
        <v>0.669103448484294</v>
      </c>
      <c r="BY158" s="7" t="n">
        <v>0.6309494987149566</v>
      </c>
      <c r="BZ158" s="7" t="n">
        <v>0.4671197136768537</v>
      </c>
      <c r="CA158" s="7" t="n">
        <v>0.1537915098822538</v>
      </c>
      <c r="CB158" s="7" t="n">
        <v>0.4620126205979562</v>
      </c>
      <c r="CC158" s="7" t="n">
        <v>0.1694190843719122</v>
      </c>
      <c r="CD158" s="7" t="n">
        <v>0.1404612716025214</v>
      </c>
      <c r="CE158" s="7" t="n">
        <v>0.4619251608949867</v>
      </c>
      <c r="CF158" s="7" t="n">
        <v>0.3955285027992335</v>
      </c>
      <c r="CG158" s="7" t="n">
        <v>0.5824918487383935</v>
      </c>
      <c r="CH158" s="7" t="n">
        <v>0.5221923199517705</v>
      </c>
      <c r="CI158" s="7" t="n">
        <v>0.0299477387089708</v>
      </c>
      <c r="CJ158" s="7" t="n">
        <v>0.2083679439683643</v>
      </c>
      <c r="CK158" s="7" t="n">
        <v>0.2118635065305831</v>
      </c>
      <c r="CL158" s="7" t="n">
        <v>0.6723839378986617</v>
      </c>
      <c r="CM158" s="7" t="n">
        <v>0.2102040413720546</v>
      </c>
      <c r="CN158" s="7" t="n">
        <v>0.1640636439212653</v>
      </c>
      <c r="CO158" s="7" t="n">
        <v>0.04330673471056974</v>
      </c>
      <c r="CP158" s="7" t="n">
        <v>0.02286270779141622</v>
      </c>
      <c r="CQ158" s="7" t="n">
        <v>0.1001641761664347</v>
      </c>
      <c r="CR158" s="7" t="n">
        <v>0.4189245917189538</v>
      </c>
      <c r="CS158" s="7" t="n">
        <v>0.788319658649707</v>
      </c>
      <c r="CT158" s="7" t="n">
        <v>0.2053696228379848</v>
      </c>
      <c r="CU158" s="7" t="n">
        <v>0.2796923619197939</v>
      </c>
      <c r="CV158" s="7" t="n">
        <v>0.5890846374381544</v>
      </c>
      <c r="CW158" s="7" t="n">
        <v>0.3075536486723758</v>
      </c>
      <c r="CX158" s="7" t="n">
        <v>0.6950612276781871</v>
      </c>
      <c r="CY158" s="7" t="n">
        <v>0.2762733914664285</v>
      </c>
      <c r="CZ158" s="7" t="n">
        <v>0.001887083248718461</v>
      </c>
      <c r="DA158" s="7" t="n">
        <v>0.0636031787762782</v>
      </c>
      <c r="DB158" s="7" t="n">
        <v>0.1252072495735853</v>
      </c>
      <c r="DC158" s="7" t="n">
        <v>0.6150234989029357</v>
      </c>
      <c r="DD158" s="7" t="n">
        <v>0.3913591987006953</v>
      </c>
      <c r="DE158" s="7" t="n">
        <v>0.1606787835149498</v>
      </c>
      <c r="DF158" s="7" t="n">
        <v>0.03868193041797242</v>
      </c>
      <c r="DG158" s="7" t="n">
        <v>0.1707072929957333</v>
      </c>
      <c r="DH158" s="7" t="n">
        <v>0.2012958113713292</v>
      </c>
      <c r="DI158" s="7" t="n">
        <v>0.402283689860382</v>
      </c>
      <c r="DJ158" s="7" t="n">
        <v>0.09851012318761505</v>
      </c>
      <c r="DK158" s="7" t="n">
        <v>0.02073909728291171</v>
      </c>
      <c r="DL158" s="7" t="n">
        <v>0.127354253457251</v>
      </c>
      <c r="DM158" s="7" t="n">
        <v>0.09246930538477979</v>
      </c>
      <c r="DN158" s="7" t="n">
        <v>0.3406227509271445</v>
      </c>
      <c r="DO158" s="7" t="n">
        <v>0.1361181081582629</v>
      </c>
      <c r="DP158" s="7" t="n">
        <v>0.3145158069129506</v>
      </c>
      <c r="DQ158" s="7" t="n">
        <v>0.008535884045785966</v>
      </c>
      <c r="DR158" s="7" t="n">
        <v>0.01941338201515785</v>
      </c>
      <c r="DS158" s="7" t="n">
        <v>0.2532938364404838</v>
      </c>
      <c r="DT158" s="7" t="n">
        <v>0.02552798985966322</v>
      </c>
      <c r="DU158" s="7" t="n">
        <v>0.1187816709973343</v>
      </c>
      <c r="DV158" s="7" t="n">
        <v>0.2651432152264396</v>
      </c>
      <c r="DW158" s="7" t="n">
        <v>0.1491711660367344</v>
      </c>
      <c r="DX158" s="7" t="n">
        <v>0.1088381922667273</v>
      </c>
      <c r="DY158" s="7" t="n">
        <v>0.2025445295048987</v>
      </c>
      <c r="DZ158" s="7" t="n">
        <v>0.1912896048142637</v>
      </c>
      <c r="EA158" s="7" t="n">
        <v>0.1870667221601745</v>
      </c>
      <c r="EB158" s="7" t="n">
        <v>0.3692905570878713</v>
      </c>
      <c r="EC158" s="7" t="n">
        <v>0.5099700351316873</v>
      </c>
      <c r="ED158" s="7" t="n">
        <v>0.2595151104495882</v>
      </c>
      <c r="EE158" s="7" t="n">
        <v>0.3248283509669373</v>
      </c>
      <c r="EF158" s="7" t="n">
        <v>0.1295548548155306</v>
      </c>
      <c r="EG158" s="7" t="n">
        <v>0.2826174677234493</v>
      </c>
      <c r="EH158" s="7" t="n">
        <v>0.5031056659375135</v>
      </c>
      <c r="EI158" s="7" t="n">
        <v>0.9897505707871378</v>
      </c>
      <c r="EJ158" s="7" t="n">
        <v>0.5083566787135828</v>
      </c>
      <c r="EK158" s="7" t="n">
        <v>0.332081882160548</v>
      </c>
      <c r="EL158" s="7" t="n">
        <v>0.1921922163994196</v>
      </c>
      <c r="EM158" s="7" t="n">
        <v>0.0766414645977808</v>
      </c>
      <c r="EN158" s="7" t="n">
        <v>0.4635944838675925</v>
      </c>
      <c r="EO158" s="7" t="n">
        <v>0.125301535903042</v>
      </c>
      <c r="EP158" s="7" t="n">
        <v>0.2286437828271559</v>
      </c>
      <c r="EQ158" s="7" t="n">
        <v>0.1148711631392187</v>
      </c>
      <c r="ER158" s="7" t="n">
        <v>0.1947974564845399</v>
      </c>
      <c r="ES158" s="7" t="n">
        <v>0.2564489129365292</v>
      </c>
      <c r="ET158" s="7" t="n">
        <v>0.1247875315064448</v>
      </c>
      <c r="EU158" s="7" t="n">
        <v>0.7274572197336724</v>
      </c>
      <c r="EV158" s="7" t="n">
        <v>0.505379526214878</v>
      </c>
      <c r="EW158" s="7" t="n">
        <v>0.1237204760335088</v>
      </c>
      <c r="EX158" s="7" t="n">
        <v>0.2783736809873154</v>
      </c>
      <c r="EY158" s="7" t="n">
        <v>0.3258954515722701</v>
      </c>
      <c r="EZ158" s="7" t="n">
        <v>0.3622334099757377</v>
      </c>
      <c r="FA158" s="7" t="n">
        <v>0.1667505233385571</v>
      </c>
      <c r="FB158" s="7" t="n">
        <v>0.1106217486721059</v>
      </c>
      <c r="FC158" s="7" t="n">
        <v>1</v>
      </c>
      <c r="FD158" s="7" t="n">
        <v>0.1819890772711783</v>
      </c>
      <c r="FE158" s="7" t="n">
        <v>0.4058777437177074</v>
      </c>
      <c r="FF158" s="7" t="n">
        <v>0.5276279620896025</v>
      </c>
      <c r="FG158" s="7" t="n">
        <v>0.2467368159263754</v>
      </c>
      <c r="FH158" s="7" t="n">
        <v>0.09284805452602433</v>
      </c>
      <c r="FI158" s="7" t="n">
        <v>0.7099046627018051</v>
      </c>
    </row>
    <row r="159">
      <c r="A159" s="6" t="inlineStr">
        <is>
          <t>H30202.CSI</t>
        </is>
      </c>
      <c r="B159" s="6" t="inlineStr">
        <is>
          <t>中证全指软件指数</t>
        </is>
      </c>
      <c r="C159" s="7" t="n">
        <v>0.7248252568527758</v>
      </c>
      <c r="D159" s="7" t="n">
        <v>0.6909297057498484</v>
      </c>
      <c r="E159" s="7" t="n">
        <v>-0.1331428329367692</v>
      </c>
      <c r="F159" s="7" t="n">
        <v>0.5845265207035278</v>
      </c>
      <c r="G159" s="7" t="n">
        <v>0.03435433041696776</v>
      </c>
      <c r="H159" s="7" t="n">
        <v>0.2027332769956021</v>
      </c>
      <c r="I159" s="7" t="n">
        <v>0.4881818315601604</v>
      </c>
      <c r="J159" s="7" t="n">
        <v>0.4583630421497904</v>
      </c>
      <c r="K159" s="7" t="n">
        <v>-0.140142851899217</v>
      </c>
      <c r="L159" s="7" t="n">
        <v>0.7312533957923076</v>
      </c>
      <c r="M159" s="7" t="n">
        <v>0.7759823737567584</v>
      </c>
      <c r="N159" s="7" t="n">
        <v>0.779423324750418</v>
      </c>
      <c r="O159" s="7" t="n">
        <v>0.5472749431149346</v>
      </c>
      <c r="P159" s="7" t="n">
        <v>0.7427148288614891</v>
      </c>
      <c r="Q159" s="7" t="n">
        <v>0.7855521156220695</v>
      </c>
      <c r="R159" s="7" t="n">
        <v>0.7785074045615635</v>
      </c>
      <c r="S159" s="7" t="n">
        <v>0.7733330920660049</v>
      </c>
      <c r="T159" s="7" t="n">
        <v>0.6303399503914877</v>
      </c>
      <c r="U159" s="7" t="n">
        <v>0.8232779653060621</v>
      </c>
      <c r="V159" s="7" t="n">
        <v>0.4871145236057072</v>
      </c>
      <c r="W159" s="7" t="n">
        <v>0.56769223125216</v>
      </c>
      <c r="X159" s="7" t="n">
        <v>0.1632091082111405</v>
      </c>
      <c r="Y159" s="7" t="n">
        <v>0.5106530407162538</v>
      </c>
      <c r="Z159" s="7" t="n">
        <v>0.1632114072422418</v>
      </c>
      <c r="AA159" s="7" t="n">
        <v>0.5738588255043373</v>
      </c>
      <c r="AB159" s="7" t="n">
        <v>0.8498403439963473</v>
      </c>
      <c r="AC159" s="7" t="n">
        <v>0.8391204581034369</v>
      </c>
      <c r="AD159" s="7" t="n">
        <v>0.7814690329218092</v>
      </c>
      <c r="AE159" s="7" t="n">
        <v>0.4488236453376142</v>
      </c>
      <c r="AF159" s="7" t="n">
        <v>0.6653488134272588</v>
      </c>
      <c r="AG159" s="7" t="n">
        <v>0.04215650562255743</v>
      </c>
      <c r="AH159" s="7" t="n">
        <v>0.03081060159365791</v>
      </c>
      <c r="AI159" s="7" t="n">
        <v>0.2137273562755033</v>
      </c>
      <c r="AJ159" s="7" t="n">
        <v>0.5091704335113044</v>
      </c>
      <c r="AK159" s="7" t="n">
        <v>0.5791305076507764</v>
      </c>
      <c r="AL159" s="7" t="n">
        <v>0.3349106096867354</v>
      </c>
      <c r="AM159" s="7" t="n">
        <v>0.2954540004356931</v>
      </c>
      <c r="AN159" s="7" t="n">
        <v>0.553336742327979</v>
      </c>
      <c r="AO159" s="7" t="n">
        <v>0.5168307614331074</v>
      </c>
      <c r="AP159" s="7" t="n">
        <v>0.8380881765004836</v>
      </c>
      <c r="AQ159" s="7" t="n">
        <v>0.8044546987105048</v>
      </c>
      <c r="AR159" s="7" t="n">
        <v>0.7333987259226092</v>
      </c>
      <c r="AS159" s="7" t="n">
        <v>0.6988623337935181</v>
      </c>
      <c r="AT159" s="7" t="n">
        <v>0.6927310422295867</v>
      </c>
      <c r="AU159" s="7" t="n">
        <v>0.8368314774542004</v>
      </c>
      <c r="AV159" s="7" t="n">
        <v>0.4164604134658054</v>
      </c>
      <c r="AW159" s="7" t="n">
        <v>0.7522483439712707</v>
      </c>
      <c r="AX159" s="7" t="n">
        <v>0.5713973672384141</v>
      </c>
      <c r="AY159" s="7" t="n">
        <v>0.5083487860233894</v>
      </c>
      <c r="AZ159" s="7" t="n">
        <v>0.1760159718125357</v>
      </c>
      <c r="BA159" s="7" t="n">
        <v>0.6096749819258573</v>
      </c>
      <c r="BB159" s="7" t="n">
        <v>0.2838923111505517</v>
      </c>
      <c r="BC159" s="7" t="n">
        <v>0.4940580178088594</v>
      </c>
      <c r="BD159" s="7" t="n">
        <v>0.7003075735499846</v>
      </c>
      <c r="BE159" s="7" t="n">
        <v>0.6032091742303241</v>
      </c>
      <c r="BF159" s="7" t="n">
        <v>0.7388734970093941</v>
      </c>
      <c r="BG159" s="7" t="n">
        <v>0.3349107337229409</v>
      </c>
      <c r="BH159" s="7" t="n">
        <v>0.562893349084565</v>
      </c>
      <c r="BI159" s="7" t="n">
        <v>0.705461098221618</v>
      </c>
      <c r="BJ159" s="7" t="n">
        <v>0.7160855457205848</v>
      </c>
      <c r="BK159" s="7" t="n">
        <v>0.6638047526967493</v>
      </c>
      <c r="BL159" s="7" t="n">
        <v>0.6416198278938924</v>
      </c>
      <c r="BM159" s="7" t="n">
        <v>0.6227516106434693</v>
      </c>
      <c r="BN159" s="7" t="n">
        <v>-0.2885233048699476</v>
      </c>
      <c r="BO159" s="7" t="n">
        <v>0.1569426424554906</v>
      </c>
      <c r="BP159" s="7" t="n">
        <v>0.639047461842375</v>
      </c>
      <c r="BQ159" s="7" t="n">
        <v>0.4491688633424554</v>
      </c>
      <c r="BR159" s="7" t="n">
        <v>0.06025949681025262</v>
      </c>
      <c r="BS159" s="7" t="n">
        <v>0.7364295768434803</v>
      </c>
      <c r="BT159" s="7" t="n">
        <v>0.6225674362144904</v>
      </c>
      <c r="BU159" s="7" t="n">
        <v>0.6578218453400763</v>
      </c>
      <c r="BV159" s="7" t="n">
        <v>0.6423888142069397</v>
      </c>
      <c r="BW159" s="7" t="n">
        <v>0.9915525026120573</v>
      </c>
      <c r="BX159" s="7" t="n">
        <v>0.3401374433184868</v>
      </c>
      <c r="BY159" s="7" t="n">
        <v>0.3749457076853246</v>
      </c>
      <c r="BZ159" s="7" t="n">
        <v>0.6260644957761622</v>
      </c>
      <c r="CA159" s="7" t="n">
        <v>0.2251644166648095</v>
      </c>
      <c r="CB159" s="7" t="n">
        <v>0.3552825086097318</v>
      </c>
      <c r="CC159" s="7" t="n">
        <v>0.9566520127110073</v>
      </c>
      <c r="CD159" s="7" t="n">
        <v>0.7876896782461056</v>
      </c>
      <c r="CE159" s="7" t="n">
        <v>0.1836534530302281</v>
      </c>
      <c r="CF159" s="7" t="n">
        <v>0.639241030450781</v>
      </c>
      <c r="CG159" s="7" t="n">
        <v>0.2499230680985675</v>
      </c>
      <c r="CH159" s="7" t="n">
        <v>0.5089799219209932</v>
      </c>
      <c r="CI159" s="7" t="n">
        <v>0.7316772362009075</v>
      </c>
      <c r="CJ159" s="7" t="n">
        <v>0.7991324571949174</v>
      </c>
      <c r="CK159" s="7" t="n">
        <v>0.4855688801924615</v>
      </c>
      <c r="CL159" s="7" t="n">
        <v>-0.1216955990659334</v>
      </c>
      <c r="CM159" s="7" t="n">
        <v>0.5088327179076476</v>
      </c>
      <c r="CN159" s="7" t="n">
        <v>0.8132094345868877</v>
      </c>
      <c r="CO159" s="7" t="n">
        <v>0.7910398961330207</v>
      </c>
      <c r="CP159" s="7" t="n">
        <v>0.5125048105504385</v>
      </c>
      <c r="CQ159" s="7" t="n">
        <v>0.9144254659941881</v>
      </c>
      <c r="CR159" s="7" t="n">
        <v>0.8245135685610276</v>
      </c>
      <c r="CS159" s="7" t="n">
        <v>0.08635471515736798</v>
      </c>
      <c r="CT159" s="7" t="n">
        <v>0.8996427894325071</v>
      </c>
      <c r="CU159" s="7" t="n">
        <v>0.6313657473744808</v>
      </c>
      <c r="CV159" s="7" t="n">
        <v>0.2908654842086502</v>
      </c>
      <c r="CW159" s="7" t="n">
        <v>-0.2887290943658787</v>
      </c>
      <c r="CX159" s="7" t="n">
        <v>0.458567676759857</v>
      </c>
      <c r="CY159" s="7" t="n">
        <v>0.5846593632386852</v>
      </c>
      <c r="CZ159" s="7" t="n">
        <v>0.7002558358849819</v>
      </c>
      <c r="DA159" s="7" t="n">
        <v>0.6061291286142561</v>
      </c>
      <c r="DB159" s="7" t="n">
        <v>0.7305021616292587</v>
      </c>
      <c r="DC159" s="7" t="n">
        <v>0.2669789199946533</v>
      </c>
      <c r="DD159" s="7" t="n">
        <v>0.5969078172085037</v>
      </c>
      <c r="DE159" s="7" t="n">
        <v>0.4369818457308214</v>
      </c>
      <c r="DF159" s="7" t="n">
        <v>0.521507133364122</v>
      </c>
      <c r="DG159" s="7" t="n">
        <v>0.8551194200709322</v>
      </c>
      <c r="DH159" s="7" t="n">
        <v>0.637983360763809</v>
      </c>
      <c r="DI159" s="7" t="n">
        <v>0.2073517844078272</v>
      </c>
      <c r="DJ159" s="7" t="n">
        <v>0.9281688975860644</v>
      </c>
      <c r="DK159" s="7" t="n">
        <v>0.542586835746651</v>
      </c>
      <c r="DL159" s="7" t="n">
        <v>0.7450076010592739</v>
      </c>
      <c r="DM159" s="7" t="n">
        <v>0.3585856904881377</v>
      </c>
      <c r="DN159" s="7" t="n">
        <v>0.6275146641257126</v>
      </c>
      <c r="DO159" s="7" t="n">
        <v>0.7660640490343068</v>
      </c>
      <c r="DP159" s="7" t="n">
        <v>0.7154216517548908</v>
      </c>
      <c r="DQ159" s="7" t="n">
        <v>0.6732581198009387</v>
      </c>
      <c r="DR159" s="7" t="n">
        <v>0.6969973582011609</v>
      </c>
      <c r="DS159" s="7" t="n">
        <v>0.4704719256692713</v>
      </c>
      <c r="DT159" s="7" t="n">
        <v>0.7714587381544342</v>
      </c>
      <c r="DU159" s="7" t="n">
        <v>0.7814715735559602</v>
      </c>
      <c r="DV159" s="7" t="n">
        <v>0.7038847614667754</v>
      </c>
      <c r="DW159" s="7" t="n">
        <v>0.8668454849598642</v>
      </c>
      <c r="DX159" s="7" t="n">
        <v>0.711417005734046</v>
      </c>
      <c r="DY159" s="7" t="n">
        <v>0.5877140242306118</v>
      </c>
      <c r="DZ159" s="7" t="n">
        <v>0.5364956086572089</v>
      </c>
      <c r="EA159" s="7" t="n">
        <v>0.6267468496997259</v>
      </c>
      <c r="EB159" s="7" t="n">
        <v>0.4593010059021466</v>
      </c>
      <c r="EC159" s="7" t="n">
        <v>0.6002747251280778</v>
      </c>
      <c r="ED159" s="7" t="n">
        <v>0.3759246372399233</v>
      </c>
      <c r="EE159" s="7" t="n">
        <v>0.5812355047645568</v>
      </c>
      <c r="EF159" s="7" t="n">
        <v>0.673084069265305</v>
      </c>
      <c r="EG159" s="7" t="n">
        <v>0.7506667212411747</v>
      </c>
      <c r="EH159" s="7" t="n">
        <v>0.4826076910613503</v>
      </c>
      <c r="EI159" s="7" t="n">
        <v>0.1953652979935939</v>
      </c>
      <c r="EJ159" s="7" t="n">
        <v>0.5815110237885328</v>
      </c>
      <c r="EK159" s="7" t="n">
        <v>0.7782135868014798</v>
      </c>
      <c r="EL159" s="7" t="n">
        <v>0.8091952679425238</v>
      </c>
      <c r="EM159" s="7" t="n">
        <v>0.7811078661937386</v>
      </c>
      <c r="EN159" s="7" t="n">
        <v>0.6586506363973558</v>
      </c>
      <c r="EO159" s="7" t="n">
        <v>0.7487976633001567</v>
      </c>
      <c r="EP159" s="7" t="n">
        <v>0.663221563805755</v>
      </c>
      <c r="EQ159" s="7" t="n">
        <v>0.5752802818174423</v>
      </c>
      <c r="ER159" s="7" t="n">
        <v>0.791406091476144</v>
      </c>
      <c r="ES159" s="7" t="n">
        <v>0.5941179579945834</v>
      </c>
      <c r="ET159" s="7" t="n">
        <v>0.7622773158324928</v>
      </c>
      <c r="EU159" s="7" t="n">
        <v>0.2485452664196017</v>
      </c>
      <c r="EV159" s="7" t="n">
        <v>0.5243048733064866</v>
      </c>
      <c r="EW159" s="7" t="n">
        <v>0.7655049218954031</v>
      </c>
      <c r="EX159" s="7" t="n">
        <v>0.4659978134215583</v>
      </c>
      <c r="EY159" s="7" t="n">
        <v>-0.2912142756430179</v>
      </c>
      <c r="EZ159" s="7" t="n">
        <v>0.5036026340705883</v>
      </c>
      <c r="FA159" s="7" t="n">
        <v>0.9889769981058513</v>
      </c>
      <c r="FB159" s="7" t="n">
        <v>0.7746139155931255</v>
      </c>
      <c r="FC159" s="7" t="n">
        <v>0.1819890772711783</v>
      </c>
      <c r="FD159" s="7" t="n">
        <v>1</v>
      </c>
      <c r="FE159" s="7" t="n">
        <v>0.6246444398411681</v>
      </c>
      <c r="FF159" s="7" t="n">
        <v>-0.1365957039329195</v>
      </c>
      <c r="FG159" s="7" t="n">
        <v>0.7744348249225846</v>
      </c>
      <c r="FH159" s="7" t="n">
        <v>0.3664982392533495</v>
      </c>
      <c r="FI159" s="7" t="n">
        <v>-0.08517732426407955</v>
      </c>
    </row>
    <row r="160">
      <c r="A160" s="6" t="inlineStr">
        <is>
          <t>H30217.CSI</t>
        </is>
      </c>
      <c r="B160" s="6" t="inlineStr">
        <is>
          <t>中证全指医疗器械指数</t>
        </is>
      </c>
      <c r="C160" s="7" t="n">
        <v>0.6816050831614772</v>
      </c>
      <c r="D160" s="7" t="n">
        <v>0.5867430972230677</v>
      </c>
      <c r="E160" s="7" t="n">
        <v>0.1015870103658882</v>
      </c>
      <c r="F160" s="7" t="n">
        <v>0.4789834749667421</v>
      </c>
      <c r="G160" s="7" t="n">
        <v>0.03930800925876123</v>
      </c>
      <c r="H160" s="7" t="n">
        <v>0.5271577035804123</v>
      </c>
      <c r="I160" s="7" t="n">
        <v>0.4444552675638226</v>
      </c>
      <c r="J160" s="7" t="n">
        <v>0.6899500899105506</v>
      </c>
      <c r="K160" s="7" t="n">
        <v>0.07473467030874174</v>
      </c>
      <c r="L160" s="7" t="n">
        <v>0.6252408885950875</v>
      </c>
      <c r="M160" s="7" t="n">
        <v>0.6669245035096303</v>
      </c>
      <c r="N160" s="7" t="n">
        <v>0.4041056365506985</v>
      </c>
      <c r="O160" s="7" t="n">
        <v>0.6675272379779884</v>
      </c>
      <c r="P160" s="7" t="n">
        <v>0.3768610399417759</v>
      </c>
      <c r="Q160" s="7" t="n">
        <v>0.4467233661978967</v>
      </c>
      <c r="R160" s="7" t="n">
        <v>0.6628722763726665</v>
      </c>
      <c r="S160" s="7" t="n">
        <v>0.4592834752865977</v>
      </c>
      <c r="T160" s="7" t="n">
        <v>0.6169017521787783</v>
      </c>
      <c r="U160" s="7" t="n">
        <v>0.6045934427415824</v>
      </c>
      <c r="V160" s="7" t="n">
        <v>0.4245350028835087</v>
      </c>
      <c r="W160" s="7" t="n">
        <v>0.6963373439477561</v>
      </c>
      <c r="X160" s="7" t="n">
        <v>0.468539114371646</v>
      </c>
      <c r="Y160" s="7" t="n">
        <v>0.4362579925407902</v>
      </c>
      <c r="Z160" s="7" t="n">
        <v>0.4220356296340218</v>
      </c>
      <c r="AA160" s="7" t="n">
        <v>0.56474233309934</v>
      </c>
      <c r="AB160" s="7" t="n">
        <v>0.743756985579766</v>
      </c>
      <c r="AC160" s="7" t="n">
        <v>0.714681186889553</v>
      </c>
      <c r="AD160" s="7" t="n">
        <v>0.6671131748634342</v>
      </c>
      <c r="AE160" s="7" t="n">
        <v>0.6470748868345991</v>
      </c>
      <c r="AF160" s="7" t="n">
        <v>0.6024635349689714</v>
      </c>
      <c r="AG160" s="7" t="n">
        <v>0.328407590762178</v>
      </c>
      <c r="AH160" s="7" t="n">
        <v>0.2384392643002749</v>
      </c>
      <c r="AI160" s="7" t="n">
        <v>0.5223480961654203</v>
      </c>
      <c r="AJ160" s="7" t="n">
        <v>0.7263583009329209</v>
      </c>
      <c r="AK160" s="7" t="n">
        <v>0.5502589082514203</v>
      </c>
      <c r="AL160" s="7" t="n">
        <v>0.4494147902512421</v>
      </c>
      <c r="AM160" s="7" t="n">
        <v>0.5392636715039466</v>
      </c>
      <c r="AN160" s="7" t="n">
        <v>0.5517813984075638</v>
      </c>
      <c r="AO160" s="7" t="n">
        <v>0.7289116645814381</v>
      </c>
      <c r="AP160" s="7" t="n">
        <v>0.5289684564310132</v>
      </c>
      <c r="AQ160" s="7" t="n">
        <v>0.6857575602618897</v>
      </c>
      <c r="AR160" s="7" t="n">
        <v>0.5787612959804406</v>
      </c>
      <c r="AS160" s="7" t="n">
        <v>0.5464792213524564</v>
      </c>
      <c r="AT160" s="7" t="n">
        <v>0.5209545243156043</v>
      </c>
      <c r="AU160" s="7" t="n">
        <v>0.7644734095768428</v>
      </c>
      <c r="AV160" s="7" t="n">
        <v>0.6313314787230041</v>
      </c>
      <c r="AW160" s="7" t="n">
        <v>0.6403199924658991</v>
      </c>
      <c r="AX160" s="7" t="n">
        <v>0.4112919751500452</v>
      </c>
      <c r="AY160" s="7" t="n">
        <v>0.4349082505352382</v>
      </c>
      <c r="AZ160" s="7" t="n">
        <v>0.4855066902355907</v>
      </c>
      <c r="BA160" s="7" t="n">
        <v>0.3907381905235206</v>
      </c>
      <c r="BB160" s="7" t="n">
        <v>0.4748088583380137</v>
      </c>
      <c r="BC160" s="7" t="n">
        <v>0.6751299630490707</v>
      </c>
      <c r="BD160" s="7" t="n">
        <v>0.5466627824753206</v>
      </c>
      <c r="BE160" s="7" t="n">
        <v>0.5882365264430635</v>
      </c>
      <c r="BF160" s="7" t="n">
        <v>0.6315569004350512</v>
      </c>
      <c r="BG160" s="7" t="n">
        <v>0.4494148111240474</v>
      </c>
      <c r="BH160" s="7" t="n">
        <v>0.3850161336675381</v>
      </c>
      <c r="BI160" s="7" t="n">
        <v>0.5271758434211264</v>
      </c>
      <c r="BJ160" s="7" t="n">
        <v>0.6845897211690688</v>
      </c>
      <c r="BK160" s="7" t="n">
        <v>0.4822062856159581</v>
      </c>
      <c r="BL160" s="7" t="n">
        <v>0.4240453821970938</v>
      </c>
      <c r="BM160" s="7" t="n">
        <v>0.5964531340820867</v>
      </c>
      <c r="BN160" s="7" t="n">
        <v>-0.1586573781139375</v>
      </c>
      <c r="BO160" s="7" t="n">
        <v>0.4145815030974275</v>
      </c>
      <c r="BP160" s="7" t="n">
        <v>0.8669373877178514</v>
      </c>
      <c r="BQ160" s="7" t="n">
        <v>0.5560840303095566</v>
      </c>
      <c r="BR160" s="7" t="n">
        <v>0.2205983501841426</v>
      </c>
      <c r="BS160" s="7" t="n">
        <v>0.639262513514966</v>
      </c>
      <c r="BT160" s="7" t="n">
        <v>0.4831042802118012</v>
      </c>
      <c r="BU160" s="7" t="n">
        <v>0.6061011110597508</v>
      </c>
      <c r="BV160" s="7" t="n">
        <v>0.4337809549148466</v>
      </c>
      <c r="BW160" s="7" t="n">
        <v>0.6106122743356052</v>
      </c>
      <c r="BX160" s="7" t="n">
        <v>0.4743271057599103</v>
      </c>
      <c r="BY160" s="7" t="n">
        <v>0.5194881591906343</v>
      </c>
      <c r="BZ160" s="7" t="n">
        <v>0.5140776757114406</v>
      </c>
      <c r="CA160" s="7" t="n">
        <v>0.3947435757877069</v>
      </c>
      <c r="CB160" s="7" t="n">
        <v>0.6672773330957997</v>
      </c>
      <c r="CC160" s="7" t="n">
        <v>0.6128226347291749</v>
      </c>
      <c r="CD160" s="7" t="n">
        <v>0.497814614209635</v>
      </c>
      <c r="CE160" s="7" t="n">
        <v>0.5038827781178121</v>
      </c>
      <c r="CF160" s="7" t="n">
        <v>0.608720740200719</v>
      </c>
      <c r="CG160" s="7" t="n">
        <v>0.499076889272746</v>
      </c>
      <c r="CH160" s="7" t="n">
        <v>0.4468629276736173</v>
      </c>
      <c r="CI160" s="7" t="n">
        <v>0.441053062802602</v>
      </c>
      <c r="CJ160" s="7" t="n">
        <v>0.636221278958886</v>
      </c>
      <c r="CK160" s="7" t="n">
        <v>0.6171048644297292</v>
      </c>
      <c r="CL160" s="7" t="n">
        <v>0.0977446926048348</v>
      </c>
      <c r="CM160" s="7" t="n">
        <v>0.6593252849311101</v>
      </c>
      <c r="CN160" s="7" t="n">
        <v>0.6222923684834774</v>
      </c>
      <c r="CO160" s="7" t="n">
        <v>0.4994511691804364</v>
      </c>
      <c r="CP160" s="7" t="n">
        <v>0.5288269835147369</v>
      </c>
      <c r="CQ160" s="7" t="n">
        <v>0.5784767364095932</v>
      </c>
      <c r="CR160" s="7" t="n">
        <v>0.736005569661624</v>
      </c>
      <c r="CS160" s="7" t="n">
        <v>0.3729593986559743</v>
      </c>
      <c r="CT160" s="7" t="n">
        <v>0.6053568559603996</v>
      </c>
      <c r="CU160" s="7" t="n">
        <v>0.5993472178228894</v>
      </c>
      <c r="CV160" s="7" t="n">
        <v>0.4940878791918235</v>
      </c>
      <c r="CW160" s="7" t="n">
        <v>-0.1343027494235807</v>
      </c>
      <c r="CX160" s="7" t="n">
        <v>0.6393156844094802</v>
      </c>
      <c r="CY160" s="7" t="n">
        <v>0.4380324976958614</v>
      </c>
      <c r="CZ160" s="7" t="n">
        <v>0.4136895085138084</v>
      </c>
      <c r="DA160" s="7" t="n">
        <v>0.4327489344344942</v>
      </c>
      <c r="DB160" s="7" t="n">
        <v>0.5019736947603348</v>
      </c>
      <c r="DC160" s="7" t="n">
        <v>0.5408383344678556</v>
      </c>
      <c r="DD160" s="7" t="n">
        <v>0.5980392008609199</v>
      </c>
      <c r="DE160" s="7" t="n">
        <v>0.584264441603663</v>
      </c>
      <c r="DF160" s="7" t="n">
        <v>0.3641555924039355</v>
      </c>
      <c r="DG160" s="7" t="n">
        <v>0.60297321080608</v>
      </c>
      <c r="DH160" s="7" t="n">
        <v>0.5981894109877027</v>
      </c>
      <c r="DI160" s="7" t="n">
        <v>0.2129149684244043</v>
      </c>
      <c r="DJ160" s="7" t="n">
        <v>0.5426816798229154</v>
      </c>
      <c r="DK160" s="7" t="n">
        <v>0.3744498969777288</v>
      </c>
      <c r="DL160" s="7" t="n">
        <v>0.5056057819667203</v>
      </c>
      <c r="DM160" s="7" t="n">
        <v>0.4605142216417368</v>
      </c>
      <c r="DN160" s="7" t="n">
        <v>0.4122748307011002</v>
      </c>
      <c r="DO160" s="7" t="n">
        <v>0.4709565188323723</v>
      </c>
      <c r="DP160" s="7" t="n">
        <v>0.7369396874383999</v>
      </c>
      <c r="DQ160" s="7" t="n">
        <v>0.4225619636968374</v>
      </c>
      <c r="DR160" s="7" t="n">
        <v>0.4554022133787129</v>
      </c>
      <c r="DS160" s="7" t="n">
        <v>0.6802318475315722</v>
      </c>
      <c r="DT160" s="7" t="n">
        <v>0.4454246950637305</v>
      </c>
      <c r="DU160" s="7" t="n">
        <v>0.4957769414128452</v>
      </c>
      <c r="DV160" s="7" t="n">
        <v>0.507436285930242</v>
      </c>
      <c r="DW160" s="7" t="n">
        <v>0.5150003025480624</v>
      </c>
      <c r="DX160" s="7" t="n">
        <v>0.4820770163235852</v>
      </c>
      <c r="DY160" s="7" t="n">
        <v>0.5244467556402789</v>
      </c>
      <c r="DZ160" s="7" t="n">
        <v>0.5248061490759746</v>
      </c>
      <c r="EA160" s="7" t="n">
        <v>0.4005879094128014</v>
      </c>
      <c r="EB160" s="7" t="n">
        <v>0.5409536449123672</v>
      </c>
      <c r="EC160" s="7" t="n">
        <v>0.5955850234115672</v>
      </c>
      <c r="ED160" s="7" t="n">
        <v>0.5224805812787271</v>
      </c>
      <c r="EE160" s="7" t="n">
        <v>0.5672585515534284</v>
      </c>
      <c r="EF160" s="7" t="n">
        <v>0.3530954453762348</v>
      </c>
      <c r="EG160" s="7" t="n">
        <v>0.6744883845016058</v>
      </c>
      <c r="EH160" s="7" t="n">
        <v>0.4192385701188954</v>
      </c>
      <c r="EI160" s="7" t="n">
        <v>0.4195076090240414</v>
      </c>
      <c r="EJ160" s="7" t="n">
        <v>0.6181079881900258</v>
      </c>
      <c r="EK160" s="7" t="n">
        <v>0.7695354681670467</v>
      </c>
      <c r="EL160" s="7" t="n">
        <v>0.5338020551511737</v>
      </c>
      <c r="EM160" s="7" t="n">
        <v>0.4368530059891827</v>
      </c>
      <c r="EN160" s="7" t="n">
        <v>0.6150945407574629</v>
      </c>
      <c r="EO160" s="7" t="n">
        <v>0.4076580537631812</v>
      </c>
      <c r="EP160" s="7" t="n">
        <v>0.6259409038745076</v>
      </c>
      <c r="EQ160" s="7" t="n">
        <v>0.5077525255852134</v>
      </c>
      <c r="ER160" s="7" t="n">
        <v>0.5899189083242885</v>
      </c>
      <c r="ES160" s="7" t="n">
        <v>0.5322537593327422</v>
      </c>
      <c r="ET160" s="7" t="n">
        <v>0.4256785646844614</v>
      </c>
      <c r="EU160" s="7" t="n">
        <v>0.5297429857202625</v>
      </c>
      <c r="EV160" s="7" t="n">
        <v>0.4226372003659613</v>
      </c>
      <c r="EW160" s="7" t="n">
        <v>0.4274868760741227</v>
      </c>
      <c r="EX160" s="7" t="n">
        <v>0.5405999158820437</v>
      </c>
      <c r="EY160" s="7" t="n">
        <v>-0.1638407476530588</v>
      </c>
      <c r="EZ160" s="7" t="n">
        <v>0.3498423900863123</v>
      </c>
      <c r="FA160" s="7" t="n">
        <v>0.6420057453972585</v>
      </c>
      <c r="FB160" s="7" t="n">
        <v>0.435523761709655</v>
      </c>
      <c r="FC160" s="7" t="n">
        <v>0.4058777437177074</v>
      </c>
      <c r="FD160" s="7" t="n">
        <v>0.6246444398411681</v>
      </c>
      <c r="FE160" s="7" t="n">
        <v>1</v>
      </c>
      <c r="FF160" s="7" t="n">
        <v>0.06888837052140932</v>
      </c>
      <c r="FG160" s="7" t="n">
        <v>0.6802823232333886</v>
      </c>
      <c r="FH160" s="7" t="n">
        <v>0.4674007940632072</v>
      </c>
      <c r="FI160" s="7" t="n">
        <v>0.1774679439466934</v>
      </c>
    </row>
    <row r="161">
      <c r="A161" s="6" t="inlineStr">
        <is>
          <t>H30269.CSI</t>
        </is>
      </c>
      <c r="B161" s="6" t="inlineStr">
        <is>
          <t>中证红利低波动指数</t>
        </is>
      </c>
      <c r="C161" s="7" t="n">
        <v>0.3028068726771919</v>
      </c>
      <c r="D161" s="7" t="n">
        <v>0.1670395511030253</v>
      </c>
      <c r="E161" s="7" t="n">
        <v>0.9078009231599169</v>
      </c>
      <c r="F161" s="7" t="n">
        <v>0.3507871999609443</v>
      </c>
      <c r="G161" s="7" t="n">
        <v>0.8157419660387579</v>
      </c>
      <c r="H161" s="7" t="n">
        <v>0.5350696996550737</v>
      </c>
      <c r="I161" s="7" t="n">
        <v>0.16178838697951</v>
      </c>
      <c r="J161" s="7" t="n">
        <v>0.05665505515349553</v>
      </c>
      <c r="K161" s="7" t="n">
        <v>0.8721802788152926</v>
      </c>
      <c r="L161" s="7" t="n">
        <v>0.148870464053367</v>
      </c>
      <c r="M161" s="7" t="n">
        <v>0.05182545264395868</v>
      </c>
      <c r="N161" s="7" t="n">
        <v>-0.1758550751134226</v>
      </c>
      <c r="O161" s="7" t="n">
        <v>-0.2502961561272198</v>
      </c>
      <c r="P161" s="7" t="n">
        <v>-0.1836875514180352</v>
      </c>
      <c r="Q161" s="7" t="n">
        <v>-0.1517224684207599</v>
      </c>
      <c r="R161" s="7" t="n">
        <v>-0.1360316322650195</v>
      </c>
      <c r="S161" s="7" t="n">
        <v>-0.1878414088037718</v>
      </c>
      <c r="T161" s="7" t="n">
        <v>-0.06003470161636735</v>
      </c>
      <c r="U161" s="7" t="n">
        <v>-0.2464251592292016</v>
      </c>
      <c r="V161" s="7" t="n">
        <v>0.05174712749821987</v>
      </c>
      <c r="W161" s="7" t="n">
        <v>0.07994186132147015</v>
      </c>
      <c r="X161" s="7" t="n">
        <v>0.5517534554784749</v>
      </c>
      <c r="Y161" s="7" t="n">
        <v>0.04146122914870163</v>
      </c>
      <c r="Z161" s="7" t="n">
        <v>0.796246296460339</v>
      </c>
      <c r="AA161" s="7" t="n">
        <v>-0.02664843816697174</v>
      </c>
      <c r="AB161" s="7" t="n">
        <v>-0.02757557715050052</v>
      </c>
      <c r="AC161" s="7" t="n">
        <v>-0.04112426365141635</v>
      </c>
      <c r="AD161" s="7" t="n">
        <v>0.08957136792572817</v>
      </c>
      <c r="AE161" s="7" t="n">
        <v>-0.1664584600771249</v>
      </c>
      <c r="AF161" s="7" t="n">
        <v>-0.05880160665643617</v>
      </c>
      <c r="AG161" s="7" t="n">
        <v>0.8303643518169329</v>
      </c>
      <c r="AH161" s="7" t="n">
        <v>0.6728131660636707</v>
      </c>
      <c r="AI161" s="7" t="n">
        <v>0.5384513982748006</v>
      </c>
      <c r="AJ161" s="7" t="n">
        <v>-0.1233285552576386</v>
      </c>
      <c r="AK161" s="7" t="n">
        <v>-0.135806944653641</v>
      </c>
      <c r="AL161" s="7" t="n">
        <v>0.2364805340423019</v>
      </c>
      <c r="AM161" s="7" t="n">
        <v>0.3479216548504645</v>
      </c>
      <c r="AN161" s="7" t="n">
        <v>-0.02821980289527307</v>
      </c>
      <c r="AO161" s="7" t="n">
        <v>-0.1283486701423656</v>
      </c>
      <c r="AP161" s="7" t="n">
        <v>-0.2140727346221625</v>
      </c>
      <c r="AQ161" s="7" t="n">
        <v>-0.05429793350949484</v>
      </c>
      <c r="AR161" s="7" t="n">
        <v>-0.1724015156955191</v>
      </c>
      <c r="AS161" s="7" t="n">
        <v>-0.1826939736252489</v>
      </c>
      <c r="AT161" s="7" t="n">
        <v>-0.1121658362329917</v>
      </c>
      <c r="AU161" s="7" t="n">
        <v>-0.01462977759622701</v>
      </c>
      <c r="AV161" s="7" t="n">
        <v>0.5175231772143707</v>
      </c>
      <c r="AW161" s="7" t="n">
        <v>-0.0499532218453631</v>
      </c>
      <c r="AX161" s="7" t="n">
        <v>-0.1626420958710724</v>
      </c>
      <c r="AY161" s="7" t="n">
        <v>0.03928529882460424</v>
      </c>
      <c r="AZ161" s="7" t="n">
        <v>0.5527553855062237</v>
      </c>
      <c r="BA161" s="7" t="n">
        <v>0.2357475849837375</v>
      </c>
      <c r="BB161" s="7" t="n">
        <v>0.4870236325452837</v>
      </c>
      <c r="BC161" s="7" t="n">
        <v>-0.1659409035502521</v>
      </c>
      <c r="BD161" s="7" t="n">
        <v>-0.1863966888007162</v>
      </c>
      <c r="BE161" s="7" t="n">
        <v>-0.06931907907766593</v>
      </c>
      <c r="BF161" s="7" t="n">
        <v>-0.04128980021674845</v>
      </c>
      <c r="BG161" s="7" t="n">
        <v>0.2364804694265555</v>
      </c>
      <c r="BH161" s="7" t="n">
        <v>0.327251950570644</v>
      </c>
      <c r="BI161" s="7" t="n">
        <v>0.05776743758970289</v>
      </c>
      <c r="BJ161" s="7" t="n">
        <v>-0.05219095006607953</v>
      </c>
      <c r="BK161" s="7" t="n">
        <v>0.05050237466660024</v>
      </c>
      <c r="BL161" s="7" t="n">
        <v>0.2283764087000424</v>
      </c>
      <c r="BM161" s="7" t="n">
        <v>-0.1599759043189367</v>
      </c>
      <c r="BN161" s="7" t="n">
        <v>0.8772353771040396</v>
      </c>
      <c r="BO161" s="7" t="n">
        <v>0.5465327275577154</v>
      </c>
      <c r="BP161" s="7" t="n">
        <v>-0.07111143091409189</v>
      </c>
      <c r="BQ161" s="7" t="n">
        <v>0.3247026655610348</v>
      </c>
      <c r="BR161" s="7" t="n">
        <v>0.5691695279577317</v>
      </c>
      <c r="BS161" s="7" t="n">
        <v>0.1569273437584509</v>
      </c>
      <c r="BT161" s="7" t="n">
        <v>0.09452879382203298</v>
      </c>
      <c r="BU161" s="7" t="n">
        <v>0.1556459258394161</v>
      </c>
      <c r="BV161" s="7" t="n">
        <v>-0.01528755378317868</v>
      </c>
      <c r="BW161" s="7" t="n">
        <v>-0.1607385820289201</v>
      </c>
      <c r="BX161" s="7" t="n">
        <v>0.3243875786914915</v>
      </c>
      <c r="BY161" s="7" t="n">
        <v>0.4319379202593063</v>
      </c>
      <c r="BZ161" s="7" t="n">
        <v>0.0001662908669254285</v>
      </c>
      <c r="CA161" s="7" t="n">
        <v>0.2621136390867159</v>
      </c>
      <c r="CB161" s="7" t="n">
        <v>0.3176697320970881</v>
      </c>
      <c r="CC161" s="7" t="n">
        <v>-0.1967523118978915</v>
      </c>
      <c r="CD161" s="7" t="n">
        <v>-0.2093229132481645</v>
      </c>
      <c r="CE161" s="7" t="n">
        <v>0.5537990180615069</v>
      </c>
      <c r="CF161" s="7" t="n">
        <v>0.1357095653562425</v>
      </c>
      <c r="CG161" s="7" t="n">
        <v>0.3642572070848509</v>
      </c>
      <c r="CH161" s="7" t="n">
        <v>0.05655013270517036</v>
      </c>
      <c r="CI161" s="7" t="n">
        <v>-0.2249610789548896</v>
      </c>
      <c r="CJ161" s="7" t="n">
        <v>-0.1823325746905637</v>
      </c>
      <c r="CK161" s="7" t="n">
        <v>-0.2004523020713643</v>
      </c>
      <c r="CL161" s="7" t="n">
        <v>0.9104525326911211</v>
      </c>
      <c r="CM161" s="7" t="n">
        <v>-0.192515989334354</v>
      </c>
      <c r="CN161" s="7" t="n">
        <v>-0.172754241645761</v>
      </c>
      <c r="CO161" s="7" t="n">
        <v>-0.2416216219184932</v>
      </c>
      <c r="CP161" s="7" t="n">
        <v>0.01919890541992752</v>
      </c>
      <c r="CQ161" s="7" t="n">
        <v>-0.2189407429513854</v>
      </c>
      <c r="CR161" s="7" t="n">
        <v>0.07010504131582998</v>
      </c>
      <c r="CS161" s="7" t="n">
        <v>0.8409112326227129</v>
      </c>
      <c r="CT161" s="7" t="n">
        <v>-0.006806180054521636</v>
      </c>
      <c r="CU161" s="7" t="n">
        <v>-0.1699856249666992</v>
      </c>
      <c r="CV161" s="7" t="n">
        <v>0.4279829055909009</v>
      </c>
      <c r="CW161" s="7" t="n">
        <v>0.8508944205259479</v>
      </c>
      <c r="CX161" s="7" t="n">
        <v>0.4664362409065006</v>
      </c>
      <c r="CY161" s="7" t="n">
        <v>0.0726421412208738</v>
      </c>
      <c r="CZ161" s="7" t="n">
        <v>-0.2403358991418297</v>
      </c>
      <c r="DA161" s="7" t="n">
        <v>-0.2297388294091049</v>
      </c>
      <c r="DB161" s="7" t="n">
        <v>-0.2347442547531875</v>
      </c>
      <c r="DC161" s="7" t="n">
        <v>0.5808113328957978</v>
      </c>
      <c r="DD161" s="7" t="n">
        <v>0.02610195531988046</v>
      </c>
      <c r="DE161" s="7" t="n">
        <v>-0.2104699836906671</v>
      </c>
      <c r="DF161" s="7" t="n">
        <v>-0.2038588376888325</v>
      </c>
      <c r="DG161" s="7" t="n">
        <v>-0.237952084301679</v>
      </c>
      <c r="DH161" s="7" t="n">
        <v>-0.1295509834810889</v>
      </c>
      <c r="DI161" s="7" t="n">
        <v>0.08899859533075055</v>
      </c>
      <c r="DJ161" s="7" t="n">
        <v>-0.193513022415094</v>
      </c>
      <c r="DK161" s="7" t="n">
        <v>-0.1867200300817911</v>
      </c>
      <c r="DL161" s="7" t="n">
        <v>-0.2048792887347276</v>
      </c>
      <c r="DM161" s="7" t="n">
        <v>-0.2659197106119423</v>
      </c>
      <c r="DN161" s="7" t="n">
        <v>0.2398718064161369</v>
      </c>
      <c r="DO161" s="7" t="n">
        <v>-0.2017936548770879</v>
      </c>
      <c r="DP161" s="7" t="n">
        <v>0.06687730267406158</v>
      </c>
      <c r="DQ161" s="7" t="n">
        <v>-0.2322582243817871</v>
      </c>
      <c r="DR161" s="7" t="n">
        <v>-0.238672525909197</v>
      </c>
      <c r="DS161" s="7" t="n">
        <v>-0.1578152512165468</v>
      </c>
      <c r="DT161" s="7" t="n">
        <v>-0.2269496066761787</v>
      </c>
      <c r="DU161" s="7" t="n">
        <v>-0.2180913319537233</v>
      </c>
      <c r="DV161" s="7" t="n">
        <v>0.02269204898094505</v>
      </c>
      <c r="DW161" s="7" t="n">
        <v>-0.1625589855324163</v>
      </c>
      <c r="DX161" s="7" t="n">
        <v>-0.1926144648873451</v>
      </c>
      <c r="DY161" s="7" t="n">
        <v>-0.007821943349349294</v>
      </c>
      <c r="DZ161" s="7" t="n">
        <v>-0.2004116531917209</v>
      </c>
      <c r="EA161" s="7" t="n">
        <v>-0.1604952781686864</v>
      </c>
      <c r="EB161" s="7" t="n">
        <v>0.3096374445882326</v>
      </c>
      <c r="EC161" s="7" t="n">
        <v>-0.002412632269301301</v>
      </c>
      <c r="ED161" s="7" t="n">
        <v>0.3140209828618341</v>
      </c>
      <c r="EE161" s="7" t="n">
        <v>-0.0752296272915013</v>
      </c>
      <c r="EF161" s="7" t="n">
        <v>-0.1501850331555593</v>
      </c>
      <c r="EG161" s="7" t="n">
        <v>-0.0634415143266568</v>
      </c>
      <c r="EH161" s="7" t="n">
        <v>0.03943029322600985</v>
      </c>
      <c r="EI161" s="7" t="n">
        <v>0.5227032258903265</v>
      </c>
      <c r="EJ161" s="7" t="n">
        <v>0.06846979244981698</v>
      </c>
      <c r="EK161" s="7" t="n">
        <v>0.05375764846363806</v>
      </c>
      <c r="EL161" s="7" t="n">
        <v>-0.1629386972001338</v>
      </c>
      <c r="EM161" s="7" t="n">
        <v>-0.2015716510163936</v>
      </c>
      <c r="EN161" s="7" t="n">
        <v>0.2492554597593407</v>
      </c>
      <c r="EO161" s="7" t="n">
        <v>-0.1734022895753885</v>
      </c>
      <c r="EP161" s="7" t="n">
        <v>-0.07061573706688884</v>
      </c>
      <c r="EQ161" s="7" t="n">
        <v>-0.2010072049142013</v>
      </c>
      <c r="ER161" s="7" t="n">
        <v>-0.1904366063313854</v>
      </c>
      <c r="ES161" s="7" t="n">
        <v>-0.1858405481101116</v>
      </c>
      <c r="ET161" s="7" t="n">
        <v>-0.1901610157671821</v>
      </c>
      <c r="EU161" s="7" t="n">
        <v>0.7082650433826846</v>
      </c>
      <c r="EV161" s="7" t="n">
        <v>0.04263991786877207</v>
      </c>
      <c r="EW161" s="7" t="n">
        <v>-0.191304478515174</v>
      </c>
      <c r="EX161" s="7" t="n">
        <v>0.0293046348040755</v>
      </c>
      <c r="EY161" s="7" t="n">
        <v>0.8724486955958971</v>
      </c>
      <c r="EZ161" s="7" t="n">
        <v>0.3739255523494815</v>
      </c>
      <c r="FA161" s="7" t="n">
        <v>-0.1353170346404172</v>
      </c>
      <c r="FB161" s="7" t="n">
        <v>-0.1972053035122246</v>
      </c>
      <c r="FC161" s="7" t="n">
        <v>0.5276279620896025</v>
      </c>
      <c r="FD161" s="7" t="n">
        <v>-0.1365957039329195</v>
      </c>
      <c r="FE161" s="7" t="n">
        <v>0.06888837052140932</v>
      </c>
      <c r="FF161" s="7" t="n">
        <v>1</v>
      </c>
      <c r="FG161" s="7" t="n">
        <v>-0.1348958024292097</v>
      </c>
      <c r="FH161" s="7" t="n">
        <v>-0.2637917733912646</v>
      </c>
      <c r="FI161" s="7" t="n">
        <v>0.8971470762764601</v>
      </c>
    </row>
    <row r="162">
      <c r="A162" s="6" t="inlineStr">
        <is>
          <t>H30590.CSI</t>
        </is>
      </c>
      <c r="B162" s="6" t="inlineStr">
        <is>
          <t>中证机器人指数</t>
        </is>
      </c>
      <c r="C162" s="7" t="n">
        <v>0.7166508505775221</v>
      </c>
      <c r="D162" s="7" t="n">
        <v>0.6592270569363992</v>
      </c>
      <c r="E162" s="7" t="n">
        <v>-0.1508829266455961</v>
      </c>
      <c r="F162" s="7" t="n">
        <v>0.5462920721750552</v>
      </c>
      <c r="G162" s="7" t="n">
        <v>-0.02242174092873852</v>
      </c>
      <c r="H162" s="7" t="n">
        <v>0.2433160019398311</v>
      </c>
      <c r="I162" s="7" t="n">
        <v>0.4106630686165193</v>
      </c>
      <c r="J162" s="7" t="n">
        <v>0.6129118070039316</v>
      </c>
      <c r="K162" s="7" t="n">
        <v>-0.1364323262785396</v>
      </c>
      <c r="L162" s="7" t="n">
        <v>0.6973442092923346</v>
      </c>
      <c r="M162" s="7" t="n">
        <v>0.7535332810415438</v>
      </c>
      <c r="N162" s="7" t="n">
        <v>0.6799433135400637</v>
      </c>
      <c r="O162" s="7" t="n">
        <v>0.6120931791546432</v>
      </c>
      <c r="P162" s="7" t="n">
        <v>0.6471075237143659</v>
      </c>
      <c r="Q162" s="7" t="n">
        <v>0.7002826107262053</v>
      </c>
      <c r="R162" s="7" t="n">
        <v>0.7659557812163152</v>
      </c>
      <c r="S162" s="7" t="n">
        <v>0.6876167633769182</v>
      </c>
      <c r="T162" s="7" t="n">
        <v>0.6525493259076252</v>
      </c>
      <c r="U162" s="7" t="n">
        <v>0.784667401766619</v>
      </c>
      <c r="V162" s="7" t="n">
        <v>0.4127938697243488</v>
      </c>
      <c r="W162" s="7" t="n">
        <v>0.5742564142892838</v>
      </c>
      <c r="X162" s="7" t="n">
        <v>0.2244218769360483</v>
      </c>
      <c r="Y162" s="7" t="n">
        <v>0.4297218036817291</v>
      </c>
      <c r="Z162" s="7" t="n">
        <v>0.222353149602076</v>
      </c>
      <c r="AA162" s="7" t="n">
        <v>0.5838705645546303</v>
      </c>
      <c r="AB162" s="7" t="n">
        <v>0.8334879052727932</v>
      </c>
      <c r="AC162" s="7" t="n">
        <v>0.8255683742939044</v>
      </c>
      <c r="AD162" s="7" t="n">
        <v>0.7535374298914941</v>
      </c>
      <c r="AE162" s="7" t="n">
        <v>0.5657139048160367</v>
      </c>
      <c r="AF162" s="7" t="n">
        <v>0.6999997274987995</v>
      </c>
      <c r="AG162" s="7" t="n">
        <v>0.1026182018218015</v>
      </c>
      <c r="AH162" s="7" t="n">
        <v>0.04468865965412422</v>
      </c>
      <c r="AI162" s="7" t="n">
        <v>0.2524635947705003</v>
      </c>
      <c r="AJ162" s="7" t="n">
        <v>0.6249870151292777</v>
      </c>
      <c r="AK162" s="7" t="n">
        <v>0.6026709245609044</v>
      </c>
      <c r="AL162" s="7" t="n">
        <v>0.3361299139887277</v>
      </c>
      <c r="AM162" s="7" t="n">
        <v>0.2828354170262387</v>
      </c>
      <c r="AN162" s="7" t="n">
        <v>0.5693093811266192</v>
      </c>
      <c r="AO162" s="7" t="n">
        <v>0.6301786874619555</v>
      </c>
      <c r="AP162" s="7" t="n">
        <v>0.7617651964333093</v>
      </c>
      <c r="AQ162" s="7" t="n">
        <v>0.7866694408081032</v>
      </c>
      <c r="AR162" s="7" t="n">
        <v>0.7039539292807159</v>
      </c>
      <c r="AS162" s="7" t="n">
        <v>0.6649413990995615</v>
      </c>
      <c r="AT162" s="7" t="n">
        <v>0.6979303585930159</v>
      </c>
      <c r="AU162" s="7" t="n">
        <v>0.8409643672275505</v>
      </c>
      <c r="AV162" s="7" t="n">
        <v>0.4765306993763603</v>
      </c>
      <c r="AW162" s="7" t="n">
        <v>0.7277507185653876</v>
      </c>
      <c r="AX162" s="7" t="n">
        <v>0.5061032743087265</v>
      </c>
      <c r="AY162" s="7" t="n">
        <v>0.4340679255271377</v>
      </c>
      <c r="AZ162" s="7" t="n">
        <v>0.237695391101071</v>
      </c>
      <c r="BA162" s="7" t="n">
        <v>0.4713718684903067</v>
      </c>
      <c r="BB162" s="7" t="n">
        <v>0.3545222537060286</v>
      </c>
      <c r="BC162" s="7" t="n">
        <v>0.6073298275606536</v>
      </c>
      <c r="BD162" s="7" t="n">
        <v>0.6785292325242622</v>
      </c>
      <c r="BE162" s="7" t="n">
        <v>0.5905760758476458</v>
      </c>
      <c r="BF162" s="7" t="n">
        <v>0.7182793815668261</v>
      </c>
      <c r="BG162" s="7" t="n">
        <v>0.3361299010948257</v>
      </c>
      <c r="BH162" s="7" t="n">
        <v>0.4366205396843278</v>
      </c>
      <c r="BI162" s="7" t="n">
        <v>0.6439187813541395</v>
      </c>
      <c r="BJ162" s="7" t="n">
        <v>0.6951277602376831</v>
      </c>
      <c r="BK162" s="7" t="n">
        <v>0.5994564202807979</v>
      </c>
      <c r="BL162" s="7" t="n">
        <v>0.4988921059150119</v>
      </c>
      <c r="BM162" s="7" t="n">
        <v>0.7089725764147511</v>
      </c>
      <c r="BN162" s="7" t="n">
        <v>-0.2858843641200227</v>
      </c>
      <c r="BO162" s="7" t="n">
        <v>0.2070847740392945</v>
      </c>
      <c r="BP162" s="7" t="n">
        <v>0.7120482381931582</v>
      </c>
      <c r="BQ162" s="7" t="n">
        <v>0.4403848803424463</v>
      </c>
      <c r="BR162" s="7" t="n">
        <v>0.0379742849793737</v>
      </c>
      <c r="BS162" s="7" t="n">
        <v>0.7045951461832667</v>
      </c>
      <c r="BT162" s="7" t="n">
        <v>0.6252559096506679</v>
      </c>
      <c r="BU162" s="7" t="n">
        <v>0.6618146743826561</v>
      </c>
      <c r="BV162" s="7" t="n">
        <v>0.5263620308070515</v>
      </c>
      <c r="BW162" s="7" t="n">
        <v>0.7807480841614965</v>
      </c>
      <c r="BX162" s="7" t="n">
        <v>0.3326623497536763</v>
      </c>
      <c r="BY162" s="7" t="n">
        <v>0.3959010992106347</v>
      </c>
      <c r="BZ162" s="7" t="n">
        <v>0.4904975957821545</v>
      </c>
      <c r="CA162" s="7" t="n">
        <v>0.2366413090871729</v>
      </c>
      <c r="CB162" s="7" t="n">
        <v>0.3609896890712325</v>
      </c>
      <c r="CC162" s="7" t="n">
        <v>0.8077251402680152</v>
      </c>
      <c r="CD162" s="7" t="n">
        <v>0.737698746856735</v>
      </c>
      <c r="CE162" s="7" t="n">
        <v>0.2423671809597452</v>
      </c>
      <c r="CF162" s="7" t="n">
        <v>0.8283787517847545</v>
      </c>
      <c r="CG162" s="7" t="n">
        <v>0.2453348749564812</v>
      </c>
      <c r="CH162" s="7" t="n">
        <v>0.4287603788546545</v>
      </c>
      <c r="CI162" s="7" t="n">
        <v>0.650839556175277</v>
      </c>
      <c r="CJ162" s="7" t="n">
        <v>0.8755190055519818</v>
      </c>
      <c r="CK162" s="7" t="n">
        <v>0.5986615269800518</v>
      </c>
      <c r="CL162" s="7" t="n">
        <v>-0.08709722324712164</v>
      </c>
      <c r="CM162" s="7" t="n">
        <v>0.6157965959027711</v>
      </c>
      <c r="CN162" s="7" t="n">
        <v>0.7869201004312981</v>
      </c>
      <c r="CO162" s="7" t="n">
        <v>0.6709347160080411</v>
      </c>
      <c r="CP162" s="7" t="n">
        <v>0.5979587040503253</v>
      </c>
      <c r="CQ162" s="7" t="n">
        <v>0.7887662250742117</v>
      </c>
      <c r="CR162" s="7" t="n">
        <v>0.8118201412967782</v>
      </c>
      <c r="CS162" s="7" t="n">
        <v>0.1014200173257801</v>
      </c>
      <c r="CT162" s="7" t="n">
        <v>0.6888980523511047</v>
      </c>
      <c r="CU162" s="7" t="n">
        <v>0.7143362380916246</v>
      </c>
      <c r="CV162" s="7" t="n">
        <v>0.2724518472461061</v>
      </c>
      <c r="CW162" s="7" t="n">
        <v>-0.2569107156677236</v>
      </c>
      <c r="CX162" s="7" t="n">
        <v>0.509423996397189</v>
      </c>
      <c r="CY162" s="7" t="n">
        <v>0.534336926084326</v>
      </c>
      <c r="CZ162" s="7" t="n">
        <v>0.6400981041759131</v>
      </c>
      <c r="DA162" s="7" t="n">
        <v>0.5617750109995603</v>
      </c>
      <c r="DB162" s="7" t="n">
        <v>0.6770447492952794</v>
      </c>
      <c r="DC162" s="7" t="n">
        <v>0.3959436001113743</v>
      </c>
      <c r="DD162" s="7" t="n">
        <v>0.5437518220705773</v>
      </c>
      <c r="DE162" s="7" t="n">
        <v>0.5660705489172403</v>
      </c>
      <c r="DF162" s="7" t="n">
        <v>0.4778356205836357</v>
      </c>
      <c r="DG162" s="7" t="n">
        <v>0.7821647350595213</v>
      </c>
      <c r="DH162" s="7" t="n">
        <v>0.9149656099553859</v>
      </c>
      <c r="DI162" s="7" t="n">
        <v>0.2081074938040172</v>
      </c>
      <c r="DJ162" s="7" t="n">
        <v>0.7657411712919481</v>
      </c>
      <c r="DK162" s="7" t="n">
        <v>0.4744338063842</v>
      </c>
      <c r="DL162" s="7" t="n">
        <v>0.6727044449670114</v>
      </c>
      <c r="DM162" s="7" t="n">
        <v>0.4702544537586785</v>
      </c>
      <c r="DN162" s="7" t="n">
        <v>0.4859378649981158</v>
      </c>
      <c r="DO162" s="7" t="n">
        <v>0.7172543074310561</v>
      </c>
      <c r="DP162" s="7" t="n">
        <v>0.7585935247295593</v>
      </c>
      <c r="DQ162" s="7" t="n">
        <v>0.5738285618759295</v>
      </c>
      <c r="DR162" s="7" t="n">
        <v>0.6146814573648542</v>
      </c>
      <c r="DS162" s="7" t="n">
        <v>0.5967870122571866</v>
      </c>
      <c r="DT162" s="7" t="n">
        <v>0.7014976945677198</v>
      </c>
      <c r="DU162" s="7" t="n">
        <v>0.7300604975527303</v>
      </c>
      <c r="DV162" s="7" t="n">
        <v>0.6213266069590232</v>
      </c>
      <c r="DW162" s="7" t="n">
        <v>0.7648152748236533</v>
      </c>
      <c r="DX162" s="7" t="n">
        <v>0.6699910320084926</v>
      </c>
      <c r="DY162" s="7" t="n">
        <v>0.5666854814964574</v>
      </c>
      <c r="DZ162" s="7" t="n">
        <v>0.6557334842154479</v>
      </c>
      <c r="EA162" s="7" t="n">
        <v>0.5882697942901836</v>
      </c>
      <c r="EB162" s="7" t="n">
        <v>0.5799347058217688</v>
      </c>
      <c r="EC162" s="7" t="n">
        <v>0.6317846521059887</v>
      </c>
      <c r="ED162" s="7" t="n">
        <v>0.3790516600103602</v>
      </c>
      <c r="EE162" s="7" t="n">
        <v>0.5661707495354512</v>
      </c>
      <c r="EF162" s="7" t="n">
        <v>0.6176107780778808</v>
      </c>
      <c r="EG162" s="7" t="n">
        <v>0.8931949211604879</v>
      </c>
      <c r="EH162" s="7" t="n">
        <v>0.4044222961336668</v>
      </c>
      <c r="EI162" s="7" t="n">
        <v>0.2495072662605226</v>
      </c>
      <c r="EJ162" s="7" t="n">
        <v>0.5917818074445472</v>
      </c>
      <c r="EK162" s="7" t="n">
        <v>0.8245286302694645</v>
      </c>
      <c r="EL162" s="7" t="n">
        <v>0.7160096835960837</v>
      </c>
      <c r="EM162" s="7" t="n">
        <v>0.6829232755286334</v>
      </c>
      <c r="EN162" s="7" t="n">
        <v>0.6482243218383501</v>
      </c>
      <c r="EO162" s="7" t="n">
        <v>0.6714581896372814</v>
      </c>
      <c r="EP162" s="7" t="n">
        <v>0.9651537045140584</v>
      </c>
      <c r="EQ162" s="7" t="n">
        <v>0.6213619549692527</v>
      </c>
      <c r="ER162" s="7" t="n">
        <v>0.7678372294911346</v>
      </c>
      <c r="ES162" s="7" t="n">
        <v>0.6535058311270283</v>
      </c>
      <c r="ET162" s="7" t="n">
        <v>0.6837624033240987</v>
      </c>
      <c r="EU162" s="7" t="n">
        <v>0.3117992000908751</v>
      </c>
      <c r="EV162" s="7" t="n">
        <v>0.4370311438835615</v>
      </c>
      <c r="EW162" s="7" t="n">
        <v>0.6838739896201252</v>
      </c>
      <c r="EX162" s="7" t="n">
        <v>0.6831501237989986</v>
      </c>
      <c r="EY162" s="7" t="n">
        <v>-0.2893005872410239</v>
      </c>
      <c r="EZ162" s="7" t="n">
        <v>0.3834364114913758</v>
      </c>
      <c r="FA162" s="7" t="n">
        <v>0.7962981016252151</v>
      </c>
      <c r="FB162" s="7" t="n">
        <v>0.6837240051975138</v>
      </c>
      <c r="FC162" s="7" t="n">
        <v>0.2467368159263754</v>
      </c>
      <c r="FD162" s="7" t="n">
        <v>0.7744348249225846</v>
      </c>
      <c r="FE162" s="7" t="n">
        <v>0.6802823232333886</v>
      </c>
      <c r="FF162" s="7" t="n">
        <v>-0.1348958024292097</v>
      </c>
      <c r="FG162" s="7" t="n">
        <v>1</v>
      </c>
      <c r="FH162" s="7" t="n">
        <v>0.4753093998898347</v>
      </c>
      <c r="FI162" s="7" t="n">
        <v>-0.0372005470810988</v>
      </c>
    </row>
    <row r="163">
      <c r="A163" s="6" t="inlineStr">
        <is>
          <t>HSSSHID.HK</t>
        </is>
      </c>
      <c r="B163" s="6" t="inlineStr">
        <is>
          <t>恒生沪深港创新药精选50指数</t>
        </is>
      </c>
      <c r="C163" s="7" t="n">
        <v>0.4895464371693716</v>
      </c>
      <c r="D163" s="7" t="n">
        <v>0.5666999631651045</v>
      </c>
      <c r="E163" s="7" t="n">
        <v>-0.288113723274388</v>
      </c>
      <c r="F163" s="7" t="n">
        <v>0.4730878244215552</v>
      </c>
      <c r="G163" s="7" t="n">
        <v>-0.1297056517749955</v>
      </c>
      <c r="H163" s="7" t="n">
        <v>0.1786468751481281</v>
      </c>
      <c r="I163" s="7" t="n">
        <v>0.4207845921171538</v>
      </c>
      <c r="J163" s="7" t="n">
        <v>0.8041254156004674</v>
      </c>
      <c r="K163" s="7" t="n">
        <v>-0.2314190626210982</v>
      </c>
      <c r="L163" s="7" t="n">
        <v>0.552565387103395</v>
      </c>
      <c r="M163" s="7" t="n">
        <v>0.5899311083087412</v>
      </c>
      <c r="N163" s="7" t="n">
        <v>0.355865075146433</v>
      </c>
      <c r="O163" s="7" t="n">
        <v>0.8764557239836985</v>
      </c>
      <c r="P163" s="7" t="n">
        <v>0.3425816342495133</v>
      </c>
      <c r="Q163" s="7" t="n">
        <v>0.3979072708870647</v>
      </c>
      <c r="R163" s="7" t="n">
        <v>0.5272506339706443</v>
      </c>
      <c r="S163" s="7" t="n">
        <v>0.4664572802275563</v>
      </c>
      <c r="T163" s="7" t="n">
        <v>0.5645907408184472</v>
      </c>
      <c r="U163" s="7" t="n">
        <v>0.5697601709050545</v>
      </c>
      <c r="V163" s="7" t="n">
        <v>0.4182529518622255</v>
      </c>
      <c r="W163" s="7" t="n">
        <v>0.4082762742314642</v>
      </c>
      <c r="X163" s="7" t="n">
        <v>0.1938215872525295</v>
      </c>
      <c r="Y163" s="7" t="n">
        <v>0.4210110985640737</v>
      </c>
      <c r="Z163" s="7" t="n">
        <v>0.06687085237060834</v>
      </c>
      <c r="AA163" s="7" t="n">
        <v>0.5414786079494548</v>
      </c>
      <c r="AB163" s="7" t="n">
        <v>0.5226613357111586</v>
      </c>
      <c r="AC163" s="7" t="n">
        <v>0.5477168962421325</v>
      </c>
      <c r="AD163" s="7" t="n">
        <v>0.5621795888544693</v>
      </c>
      <c r="AE163" s="7" t="n">
        <v>0.9164997480769941</v>
      </c>
      <c r="AF163" s="7" t="n">
        <v>0.6720069005804014</v>
      </c>
      <c r="AG163" s="7" t="n">
        <v>-0.07885586622129402</v>
      </c>
      <c r="AH163" s="7" t="n">
        <v>0.02021679195750045</v>
      </c>
      <c r="AI163" s="7" t="n">
        <v>0.1717102037729737</v>
      </c>
      <c r="AJ163" s="7" t="n">
        <v>0.9046810778220421</v>
      </c>
      <c r="AK163" s="7" t="n">
        <v>0.5560057848333283</v>
      </c>
      <c r="AL163" s="7" t="n">
        <v>0.3424934954536408</v>
      </c>
      <c r="AM163" s="7" t="n">
        <v>0.1052843028038643</v>
      </c>
      <c r="AN163" s="7" t="n">
        <v>0.5535050093925369</v>
      </c>
      <c r="AO163" s="7" t="n">
        <v>0.9045299640900697</v>
      </c>
      <c r="AP163" s="7" t="n">
        <v>0.4565256859602341</v>
      </c>
      <c r="AQ163" s="7" t="n">
        <v>0.5769869004485809</v>
      </c>
      <c r="AR163" s="7" t="n">
        <v>0.6097594818177067</v>
      </c>
      <c r="AS163" s="7" t="n">
        <v>0.5934997073652946</v>
      </c>
      <c r="AT163" s="7" t="n">
        <v>0.5468031987116191</v>
      </c>
      <c r="AU163" s="7" t="n">
        <v>0.5107963693456231</v>
      </c>
      <c r="AV163" s="7" t="n">
        <v>0.3117230811516631</v>
      </c>
      <c r="AW163" s="7" t="n">
        <v>0.5793171820392193</v>
      </c>
      <c r="AX163" s="7" t="n">
        <v>0.4292816111425674</v>
      </c>
      <c r="AY163" s="7" t="n">
        <v>0.4312493072593347</v>
      </c>
      <c r="AZ163" s="7" t="n">
        <v>0.2088380410168339</v>
      </c>
      <c r="BA163" s="7" t="n">
        <v>0.2506619078199154</v>
      </c>
      <c r="BB163" s="7" t="n">
        <v>0.1663053669673275</v>
      </c>
      <c r="BC163" s="7" t="n">
        <v>0.912381699305749</v>
      </c>
      <c r="BD163" s="7" t="n">
        <v>0.611154465398342</v>
      </c>
      <c r="BE163" s="7" t="n">
        <v>0.5363534122477422</v>
      </c>
      <c r="BF163" s="7" t="n">
        <v>0.5628062915799842</v>
      </c>
      <c r="BG163" s="7" t="n">
        <v>0.3424938003465892</v>
      </c>
      <c r="BH163" s="7" t="n">
        <v>0.2540832521478824</v>
      </c>
      <c r="BI163" s="7" t="n">
        <v>0.3940278578864198</v>
      </c>
      <c r="BJ163" s="7" t="n">
        <v>0.4545609273208853</v>
      </c>
      <c r="BK163" s="7" t="n">
        <v>0.3988881688454638</v>
      </c>
      <c r="BL163" s="7" t="n">
        <v>0.260979742916523</v>
      </c>
      <c r="BM163" s="7" t="n">
        <v>0.5864456354592262</v>
      </c>
      <c r="BN163" s="7" t="n">
        <v>-0.3743963778264484</v>
      </c>
      <c r="BO163" s="7" t="n">
        <v>0.1523822317496126</v>
      </c>
      <c r="BP163" s="7" t="n">
        <v>0.7672223282000005</v>
      </c>
      <c r="BQ163" s="7" t="n">
        <v>0.2064093435884462</v>
      </c>
      <c r="BR163" s="7" t="n">
        <v>-0.0162783914791648</v>
      </c>
      <c r="BS163" s="7" t="n">
        <v>0.5456229247107288</v>
      </c>
      <c r="BT163" s="7" t="n">
        <v>0.5370301225119913</v>
      </c>
      <c r="BU163" s="7" t="n">
        <v>0.5957759146991903</v>
      </c>
      <c r="BV163" s="7" t="n">
        <v>0.2941901645354155</v>
      </c>
      <c r="BW163" s="7" t="n">
        <v>0.3533125503482574</v>
      </c>
      <c r="BX163" s="7" t="n">
        <v>0.2604837589107666</v>
      </c>
      <c r="BY163" s="7" t="n">
        <v>0.2355926458703772</v>
      </c>
      <c r="BZ163" s="7" t="n">
        <v>0.377737338101326</v>
      </c>
      <c r="CA163" s="7" t="n">
        <v>0.1974817434675196</v>
      </c>
      <c r="CB163" s="7" t="n">
        <v>0.3180512767383825</v>
      </c>
      <c r="CC163" s="7" t="n">
        <v>0.4091720708973658</v>
      </c>
      <c r="CD163" s="7" t="n">
        <v>0.4593724391128725</v>
      </c>
      <c r="CE163" s="7" t="n">
        <v>0.1919869295409299</v>
      </c>
      <c r="CF163" s="7" t="n">
        <v>0.3534585136234306</v>
      </c>
      <c r="CG163" s="7" t="n">
        <v>0.01010128988392733</v>
      </c>
      <c r="CH163" s="7" t="n">
        <v>0.4204573842182261</v>
      </c>
      <c r="CI163" s="7" t="n">
        <v>0.4468417127868973</v>
      </c>
      <c r="CJ163" s="7" t="n">
        <v>0.4751561972830947</v>
      </c>
      <c r="CK163" s="7" t="n">
        <v>0.9390311560174754</v>
      </c>
      <c r="CL163" s="7" t="n">
        <v>-0.1929397761938401</v>
      </c>
      <c r="CM163" s="7" t="n">
        <v>0.9394870433671659</v>
      </c>
      <c r="CN163" s="7" t="n">
        <v>0.4603933028065764</v>
      </c>
      <c r="CO163" s="7" t="n">
        <v>0.4450860646501273</v>
      </c>
      <c r="CP163" s="7" t="n">
        <v>0.4102417362639575</v>
      </c>
      <c r="CQ163" s="7" t="n">
        <v>0.4112819900545516</v>
      </c>
      <c r="CR163" s="7" t="n">
        <v>0.5541489447184305</v>
      </c>
      <c r="CS163" s="7" t="n">
        <v>-0.06259030543272291</v>
      </c>
      <c r="CT163" s="7" t="n">
        <v>0.3824124111568175</v>
      </c>
      <c r="CU163" s="7" t="n">
        <v>0.5894198895730816</v>
      </c>
      <c r="CV163" s="7" t="n">
        <v>0.1611830770107126</v>
      </c>
      <c r="CW163" s="7" t="n">
        <v>-0.3084463347554489</v>
      </c>
      <c r="CX163" s="7" t="n">
        <v>0.2952609284674996</v>
      </c>
      <c r="CY163" s="7" t="n">
        <v>0.3740856115341835</v>
      </c>
      <c r="CZ163" s="7" t="n">
        <v>0.4386776309959809</v>
      </c>
      <c r="DA163" s="7" t="n">
        <v>0.4793191980215669</v>
      </c>
      <c r="DB163" s="7" t="n">
        <v>0.5734774345102629</v>
      </c>
      <c r="DC163" s="7" t="n">
        <v>0.1792995775175883</v>
      </c>
      <c r="DD163" s="7" t="n">
        <v>0.4377953679046613</v>
      </c>
      <c r="DE163" s="7" t="n">
        <v>0.9502793617112933</v>
      </c>
      <c r="DF163" s="7" t="n">
        <v>0.4345001806050025</v>
      </c>
      <c r="DG163" s="7" t="n">
        <v>0.5302704735055527</v>
      </c>
      <c r="DH163" s="7" t="n">
        <v>0.4725442172918539</v>
      </c>
      <c r="DI163" s="7" t="n">
        <v>0.3290711610846374</v>
      </c>
      <c r="DJ163" s="7" t="n">
        <v>0.3773646196967181</v>
      </c>
      <c r="DK163" s="7" t="n">
        <v>0.4227119666451692</v>
      </c>
      <c r="DL163" s="7" t="n">
        <v>0.556706806288657</v>
      </c>
      <c r="DM163" s="7" t="n">
        <v>0.9934867041797284</v>
      </c>
      <c r="DN163" s="7" t="n">
        <v>0.2612934116767464</v>
      </c>
      <c r="DO163" s="7" t="n">
        <v>0.4543009415214008</v>
      </c>
      <c r="DP163" s="7" t="n">
        <v>0.5597533295867655</v>
      </c>
      <c r="DQ163" s="7" t="n">
        <v>0.4326630742346636</v>
      </c>
      <c r="DR163" s="7" t="n">
        <v>0.4955840495594794</v>
      </c>
      <c r="DS163" s="7" t="n">
        <v>0.9022922114165794</v>
      </c>
      <c r="DT163" s="7" t="n">
        <v>0.4809328351145494</v>
      </c>
      <c r="DU163" s="7" t="n">
        <v>0.4737893183286</v>
      </c>
      <c r="DV163" s="7" t="n">
        <v>0.408252107357365</v>
      </c>
      <c r="DW163" s="7" t="n">
        <v>0.4173954432960819</v>
      </c>
      <c r="DX163" s="7" t="n">
        <v>0.5249795042049168</v>
      </c>
      <c r="DY163" s="7" t="n">
        <v>0.5045095138459759</v>
      </c>
      <c r="DZ163" s="7" t="n">
        <v>0.5814448370352922</v>
      </c>
      <c r="EA163" s="7" t="n">
        <v>0.317509270131193</v>
      </c>
      <c r="EB163" s="7" t="n">
        <v>0.3522275701628558</v>
      </c>
      <c r="EC163" s="7" t="n">
        <v>0.5736873601404722</v>
      </c>
      <c r="ED163" s="7" t="n">
        <v>0.3076761080623952</v>
      </c>
      <c r="EE163" s="7" t="n">
        <v>0.4430284750273377</v>
      </c>
      <c r="EF163" s="7" t="n">
        <v>0.3156563186661885</v>
      </c>
      <c r="EG163" s="7" t="n">
        <v>0.5377006077242866</v>
      </c>
      <c r="EH163" s="7" t="n">
        <v>0.4215393736205321</v>
      </c>
      <c r="EI163" s="7" t="n">
        <v>0.1014933257028675</v>
      </c>
      <c r="EJ163" s="7" t="n">
        <v>0.4003034045343247</v>
      </c>
      <c r="EK163" s="7" t="n">
        <v>0.4597956793252964</v>
      </c>
      <c r="EL163" s="7" t="n">
        <v>0.4543676584493077</v>
      </c>
      <c r="EM163" s="7" t="n">
        <v>0.38747537284864</v>
      </c>
      <c r="EN163" s="7" t="n">
        <v>0.4003300914595239</v>
      </c>
      <c r="EO163" s="7" t="n">
        <v>0.3796050379854253</v>
      </c>
      <c r="EP163" s="7" t="n">
        <v>0.4679347069342607</v>
      </c>
      <c r="EQ163" s="7" t="n">
        <v>0.5439891230618524</v>
      </c>
      <c r="ER163" s="7" t="n">
        <v>0.491995377048251</v>
      </c>
      <c r="ES163" s="7" t="n">
        <v>0.5962019682555196</v>
      </c>
      <c r="ET163" s="7" t="n">
        <v>0.3779662749552705</v>
      </c>
      <c r="EU163" s="7" t="n">
        <v>0.05978077910402746</v>
      </c>
      <c r="EV163" s="7" t="n">
        <v>0.4243104705296821</v>
      </c>
      <c r="EW163" s="7" t="n">
        <v>0.3841505534297954</v>
      </c>
      <c r="EX163" s="7" t="n">
        <v>0.4958604141812485</v>
      </c>
      <c r="EY163" s="7" t="n">
        <v>-0.3787224998982565</v>
      </c>
      <c r="EZ163" s="7" t="n">
        <v>0.2503309884441446</v>
      </c>
      <c r="FA163" s="7" t="n">
        <v>0.3637997648582381</v>
      </c>
      <c r="FB163" s="7" t="n">
        <v>0.3799255787725639</v>
      </c>
      <c r="FC163" s="7" t="n">
        <v>0.09284805452602433</v>
      </c>
      <c r="FD163" s="7" t="n">
        <v>0.3664982392533495</v>
      </c>
      <c r="FE163" s="7" t="n">
        <v>0.4674007940632072</v>
      </c>
      <c r="FF163" s="7" t="n">
        <v>-0.2637917733912646</v>
      </c>
      <c r="FG163" s="7" t="n">
        <v>0.4753093998898347</v>
      </c>
      <c r="FH163" s="7" t="n">
        <v>1</v>
      </c>
      <c r="FI163" s="7" t="n">
        <v>-0.1820502927473573</v>
      </c>
    </row>
    <row r="164">
      <c r="A164" s="6" t="inlineStr">
        <is>
          <t>SPCLLHCP.GI</t>
        </is>
      </c>
      <c r="B164" s="6" t="inlineStr">
        <is>
          <t>标普中国A股大盘红利低波50指数</t>
        </is>
      </c>
      <c r="C164" s="7" t="n">
        <v>0.3956589073482721</v>
      </c>
      <c r="D164" s="7" t="n">
        <v>0.2772953961357023</v>
      </c>
      <c r="E164" s="7" t="n">
        <v>0.9043083196553722</v>
      </c>
      <c r="F164" s="7" t="n">
        <v>0.4272285056920938</v>
      </c>
      <c r="G164" s="7" t="n">
        <v>0.7725410644456049</v>
      </c>
      <c r="H164" s="7" t="n">
        <v>0.5843872782070645</v>
      </c>
      <c r="I164" s="7" t="n">
        <v>0.2800590131472618</v>
      </c>
      <c r="J164" s="7" t="n">
        <v>0.1530674972898983</v>
      </c>
      <c r="K164" s="7" t="n">
        <v>0.8742030202941128</v>
      </c>
      <c r="L164" s="7" t="n">
        <v>0.263081066413038</v>
      </c>
      <c r="M164" s="7" t="n">
        <v>0.1717405332516408</v>
      </c>
      <c r="N164" s="7" t="n">
        <v>-0.1269998114163892</v>
      </c>
      <c r="O164" s="7" t="n">
        <v>-0.1839852084661158</v>
      </c>
      <c r="P164" s="7" t="n">
        <v>-0.138388167569736</v>
      </c>
      <c r="Q164" s="7" t="n">
        <v>-0.0880881791696448</v>
      </c>
      <c r="R164" s="7" t="n">
        <v>-0.02844270230440551</v>
      </c>
      <c r="S164" s="7" t="n">
        <v>-0.1342310952284611</v>
      </c>
      <c r="T164" s="7" t="n">
        <v>0.008370715035479344</v>
      </c>
      <c r="U164" s="7" t="n">
        <v>-0.1969843490443802</v>
      </c>
      <c r="V164" s="7" t="n">
        <v>0.1657704669976279</v>
      </c>
      <c r="W164" s="7" t="n">
        <v>0.2552424343586861</v>
      </c>
      <c r="X164" s="7" t="n">
        <v>0.5764828194449928</v>
      </c>
      <c r="Y164" s="7" t="n">
        <v>0.1505197329163597</v>
      </c>
      <c r="Z164" s="7" t="n">
        <v>0.8675045264339603</v>
      </c>
      <c r="AA164" s="7" t="n">
        <v>0.09006127631456265</v>
      </c>
      <c r="AB164" s="7" t="n">
        <v>0.04572872646754279</v>
      </c>
      <c r="AC164" s="7" t="n">
        <v>0.07296918361529214</v>
      </c>
      <c r="AD164" s="7" t="n">
        <v>0.2061576991929932</v>
      </c>
      <c r="AE164" s="7" t="n">
        <v>-0.0317976904916449</v>
      </c>
      <c r="AF164" s="7" t="n">
        <v>0.06368163380853158</v>
      </c>
      <c r="AG164" s="7" t="n">
        <v>0.8887382337339904</v>
      </c>
      <c r="AH164" s="7" t="n">
        <v>0.7616629001856217</v>
      </c>
      <c r="AI164" s="7" t="n">
        <v>0.5821109710821281</v>
      </c>
      <c r="AJ164" s="7" t="n">
        <v>0.008041587161116094</v>
      </c>
      <c r="AK164" s="7" t="n">
        <v>-0.02236138366192375</v>
      </c>
      <c r="AL164" s="7" t="n">
        <v>0.2756594118176923</v>
      </c>
      <c r="AM164" s="7" t="n">
        <v>0.4566093464576351</v>
      </c>
      <c r="AN164" s="7" t="n">
        <v>0.09616983754001604</v>
      </c>
      <c r="AO164" s="7" t="n">
        <v>-0.0003346182217303165</v>
      </c>
      <c r="AP164" s="7" t="n">
        <v>-0.1283950905669987</v>
      </c>
      <c r="AQ164" s="7" t="n">
        <v>0.06139143012052695</v>
      </c>
      <c r="AR164" s="7" t="n">
        <v>-0.0820675318086342</v>
      </c>
      <c r="AS164" s="7" t="n">
        <v>-0.1022809459154553</v>
      </c>
      <c r="AT164" s="7" t="n">
        <v>-0.04729857131956548</v>
      </c>
      <c r="AU164" s="7" t="n">
        <v>0.0488306416315259</v>
      </c>
      <c r="AV164" s="7" t="n">
        <v>0.6487054670527699</v>
      </c>
      <c r="AW164" s="7" t="n">
        <v>0.07059922228524526</v>
      </c>
      <c r="AX164" s="7" t="n">
        <v>-0.09254979002124931</v>
      </c>
      <c r="AY164" s="7" t="n">
        <v>0.1480771147753346</v>
      </c>
      <c r="AZ164" s="7" t="n">
        <v>0.5701768990055051</v>
      </c>
      <c r="BA164" s="7" t="n">
        <v>0.310052212876254</v>
      </c>
      <c r="BB164" s="7" t="n">
        <v>0.6741308544579319</v>
      </c>
      <c r="BC164" s="7" t="n">
        <v>-0.05601413947962971</v>
      </c>
      <c r="BD164" s="7" t="n">
        <v>-0.1006829894540811</v>
      </c>
      <c r="BE164" s="7" t="n">
        <v>0.04769278966848828</v>
      </c>
      <c r="BF164" s="7" t="n">
        <v>0.08511565641896067</v>
      </c>
      <c r="BG164" s="7" t="n">
        <v>0.2756593299794363</v>
      </c>
      <c r="BH164" s="7" t="n">
        <v>0.3795490102714403</v>
      </c>
      <c r="BI164" s="7" t="n">
        <v>0.09313243204599823</v>
      </c>
      <c r="BJ164" s="7" t="n">
        <v>0.001898705442925312</v>
      </c>
      <c r="BK164" s="7" t="n">
        <v>0.09535733303345531</v>
      </c>
      <c r="BL164" s="7" t="n">
        <v>0.2882756220553431</v>
      </c>
      <c r="BM164" s="7" t="n">
        <v>-0.07437789736570323</v>
      </c>
      <c r="BN164" s="7" t="n">
        <v>0.7653167632888469</v>
      </c>
      <c r="BO164" s="7" t="n">
        <v>0.5238711011457557</v>
      </c>
      <c r="BP164" s="7" t="n">
        <v>0.05380449606534792</v>
      </c>
      <c r="BQ164" s="7" t="n">
        <v>0.4318338852421097</v>
      </c>
      <c r="BR164" s="7" t="n">
        <v>0.636096104302237</v>
      </c>
      <c r="BS164" s="7" t="n">
        <v>0.2733256544190386</v>
      </c>
      <c r="BT164" s="7" t="n">
        <v>0.2009301256117846</v>
      </c>
      <c r="BU164" s="7" t="n">
        <v>0.2733898404305141</v>
      </c>
      <c r="BV164" s="7" t="n">
        <v>0.02022731712558754</v>
      </c>
      <c r="BW164" s="7" t="n">
        <v>-0.114762250240644</v>
      </c>
      <c r="BX164" s="7" t="n">
        <v>0.454073698732217</v>
      </c>
      <c r="BY164" s="7" t="n">
        <v>0.5016509443403064</v>
      </c>
      <c r="BZ164" s="7" t="n">
        <v>0.08345330819644739</v>
      </c>
      <c r="CA164" s="7" t="n">
        <v>0.2328270039728874</v>
      </c>
      <c r="CB164" s="7" t="n">
        <v>0.3977214192028163</v>
      </c>
      <c r="CC164" s="7" t="n">
        <v>-0.1129610775480723</v>
      </c>
      <c r="CD164" s="7" t="n">
        <v>-0.1191795921587883</v>
      </c>
      <c r="CE164" s="7" t="n">
        <v>0.5746330638642164</v>
      </c>
      <c r="CF164" s="7" t="n">
        <v>0.2289133509766591</v>
      </c>
      <c r="CG164" s="7" t="n">
        <v>0.4496318329732578</v>
      </c>
      <c r="CH164" s="7" t="n">
        <v>0.1635196147669468</v>
      </c>
      <c r="CI164" s="7" t="n">
        <v>-0.161864207421854</v>
      </c>
      <c r="CJ164" s="7" t="n">
        <v>-0.08093768797534727</v>
      </c>
      <c r="CK164" s="7" t="n">
        <v>-0.08093025911755949</v>
      </c>
      <c r="CL164" s="7" t="n">
        <v>0.9333276743707543</v>
      </c>
      <c r="CM164" s="7" t="n">
        <v>-0.08471043726004075</v>
      </c>
      <c r="CN164" s="7" t="n">
        <v>-0.08133161763441075</v>
      </c>
      <c r="CO164" s="7" t="n">
        <v>-0.1745333885511734</v>
      </c>
      <c r="CP164" s="7" t="n">
        <v>0.05318358921617498</v>
      </c>
      <c r="CQ164" s="7" t="n">
        <v>-0.1536864750823738</v>
      </c>
      <c r="CR164" s="7" t="n">
        <v>0.1694072738842795</v>
      </c>
      <c r="CS164" s="7" t="n">
        <v>0.9213690021831604</v>
      </c>
      <c r="CT164" s="7" t="n">
        <v>0.01555429947193525</v>
      </c>
      <c r="CU164" s="7" t="n">
        <v>-0.08320877426824837</v>
      </c>
      <c r="CV164" s="7" t="n">
        <v>0.5449569825801364</v>
      </c>
      <c r="CW164" s="7" t="n">
        <v>0.7254832897688914</v>
      </c>
      <c r="CX164" s="7" t="n">
        <v>0.5948626354539042</v>
      </c>
      <c r="CY164" s="7" t="n">
        <v>0.1133232249198139</v>
      </c>
      <c r="CZ164" s="7" t="n">
        <v>-0.1776054711088355</v>
      </c>
      <c r="DA164" s="7" t="n">
        <v>-0.1445797151929079</v>
      </c>
      <c r="DB164" s="7" t="n">
        <v>-0.1348210263104628</v>
      </c>
      <c r="DC164" s="7" t="n">
        <v>0.6483084752702363</v>
      </c>
      <c r="DD164" s="7" t="n">
        <v>0.1577667484344679</v>
      </c>
      <c r="DE164" s="7" t="n">
        <v>-0.1079681050808151</v>
      </c>
      <c r="DF164" s="7" t="n">
        <v>-0.1302741439650572</v>
      </c>
      <c r="DG164" s="7" t="n">
        <v>-0.1290229728668254</v>
      </c>
      <c r="DH164" s="7" t="n">
        <v>-0.04660665033815899</v>
      </c>
      <c r="DI164" s="7" t="n">
        <v>0.1309572869102923</v>
      </c>
      <c r="DJ164" s="7" t="n">
        <v>-0.1390093644191996</v>
      </c>
      <c r="DK164" s="7" t="n">
        <v>-0.1240661906735775</v>
      </c>
      <c r="DL164" s="7" t="n">
        <v>-0.1184504290269189</v>
      </c>
      <c r="DM164" s="7" t="n">
        <v>-0.1858016525146632</v>
      </c>
      <c r="DN164" s="7" t="n">
        <v>0.3078187653212017</v>
      </c>
      <c r="DO164" s="7" t="n">
        <v>-0.1131912929068058</v>
      </c>
      <c r="DP164" s="7" t="n">
        <v>0.1696073901621831</v>
      </c>
      <c r="DQ164" s="7" t="n">
        <v>-0.1704435721075998</v>
      </c>
      <c r="DR164" s="7" t="n">
        <v>-0.1749255037792673</v>
      </c>
      <c r="DS164" s="7" t="n">
        <v>-0.02128870158248466</v>
      </c>
      <c r="DT164" s="7" t="n">
        <v>-0.166113191642319</v>
      </c>
      <c r="DU164" s="7" t="n">
        <v>-0.1435741901056039</v>
      </c>
      <c r="DV164" s="7" t="n">
        <v>0.07347790518660256</v>
      </c>
      <c r="DW164" s="7" t="n">
        <v>-0.09670873893437501</v>
      </c>
      <c r="DX164" s="7" t="n">
        <v>-0.1165507385956464</v>
      </c>
      <c r="DY164" s="7" t="n">
        <v>0.06590119894284481</v>
      </c>
      <c r="DZ164" s="7" t="n">
        <v>-0.1174127826452015</v>
      </c>
      <c r="EA164" s="7" t="n">
        <v>-0.06281741234548494</v>
      </c>
      <c r="EB164" s="7" t="n">
        <v>0.3298111825941909</v>
      </c>
      <c r="EC164" s="7" t="n">
        <v>0.1620608253859545</v>
      </c>
      <c r="ED164" s="7" t="n">
        <v>0.337532922690892</v>
      </c>
      <c r="EE164" s="7" t="n">
        <v>0.06039805403727786</v>
      </c>
      <c r="EF164" s="7" t="n">
        <v>-0.07546955828023585</v>
      </c>
      <c r="EG164" s="7" t="n">
        <v>0.03564049952963195</v>
      </c>
      <c r="EH164" s="7" t="n">
        <v>0.143185869418961</v>
      </c>
      <c r="EI164" s="7" t="n">
        <v>0.7100580983495266</v>
      </c>
      <c r="EJ164" s="7" t="n">
        <v>0.2213280404951063</v>
      </c>
      <c r="EK164" s="7" t="n">
        <v>0.09635964975103263</v>
      </c>
      <c r="EL164" s="7" t="n">
        <v>-0.07338294517951263</v>
      </c>
      <c r="EM164" s="7" t="n">
        <v>-0.1537462405329527</v>
      </c>
      <c r="EN164" s="7" t="n">
        <v>0.3434498709235432</v>
      </c>
      <c r="EO164" s="7" t="n">
        <v>-0.1013097919377753</v>
      </c>
      <c r="EP164" s="7" t="n">
        <v>0.003787305658796977</v>
      </c>
      <c r="EQ164" s="7" t="n">
        <v>-0.1305341563377624</v>
      </c>
      <c r="ER164" s="7" t="n">
        <v>-0.08834462924999296</v>
      </c>
      <c r="ES164" s="7" t="n">
        <v>-0.1069191108842416</v>
      </c>
      <c r="ET164" s="7" t="n">
        <v>-0.1172424047361341</v>
      </c>
      <c r="EU164" s="7" t="n">
        <v>0.7788892198037125</v>
      </c>
      <c r="EV164" s="7" t="n">
        <v>0.1638319374700695</v>
      </c>
      <c r="EW164" s="7" t="n">
        <v>-0.11915332728407</v>
      </c>
      <c r="EX164" s="7" t="n">
        <v>0.1234227084015024</v>
      </c>
      <c r="EY164" s="7" t="n">
        <v>0.7612530698694344</v>
      </c>
      <c r="EZ164" s="7" t="n">
        <v>0.4251114825821937</v>
      </c>
      <c r="FA164" s="7" t="n">
        <v>-0.09171946418058903</v>
      </c>
      <c r="FB164" s="7" t="n">
        <v>-0.1340986872389775</v>
      </c>
      <c r="FC164" s="7" t="n">
        <v>0.7099046627018051</v>
      </c>
      <c r="FD164" s="7" t="n">
        <v>-0.08517732426407955</v>
      </c>
      <c r="FE164" s="7" t="n">
        <v>0.1774679439466934</v>
      </c>
      <c r="FF164" s="7" t="n">
        <v>0.8971470762764601</v>
      </c>
      <c r="FG164" s="7" t="n">
        <v>-0.0372005470810988</v>
      </c>
      <c r="FH164" s="7" t="n">
        <v>-0.1820502927473573</v>
      </c>
      <c r="FI164" s="7" t="n">
        <v>1</v>
      </c>
    </row>
  </sheetData>
  <conditionalFormatting sqref="C2:FI164">
    <cfRule type="colorScale" priority="1">
      <colorScale>
        <cfvo type="min"/>
        <cfvo type="num" val="0.8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6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26" customWidth="1" min="4" max="4"/>
    <col width="16" customWidth="1" min="5" max="5"/>
    <col width="18" customWidth="1" min="6" max="6"/>
    <col width="28" customWidth="1" min="7" max="7"/>
    <col width="24" customWidth="1" min="8" max="8"/>
    <col width="20" customWidth="1" min="9" max="9"/>
    <col width="20" customWidth="1" min="10" max="10"/>
    <col width="16" customWidth="1" min="11" max="11"/>
    <col width="14" customWidth="1" min="12" max="12"/>
  </cols>
  <sheetData>
    <row r="1" ht="32" customHeight="1">
      <c r="A1" s="1" t="inlineStr">
        <is>
          <t>聚类编号</t>
        </is>
      </c>
      <c r="B1" s="1" t="inlineStr">
        <is>
          <t>是否最终代表</t>
        </is>
      </c>
      <c r="C1" s="1" t="inlineStr">
        <is>
          <t>ETF代码</t>
        </is>
      </c>
      <c r="D1" s="1" t="inlineStr">
        <is>
          <t>ETF名称</t>
        </is>
      </c>
      <c r="E1" s="1" t="inlineStr">
        <is>
          <t>类别大类</t>
        </is>
      </c>
      <c r="F1" s="1" t="inlineStr">
        <is>
          <t>对标指数代码</t>
        </is>
      </c>
      <c r="G1" s="1" t="inlineStr">
        <is>
          <t>对标指数</t>
        </is>
      </c>
      <c r="H1" s="1" t="inlineStr">
        <is>
          <t>过去20个交易日平均成交额</t>
        </is>
      </c>
      <c r="I1" s="1" t="inlineStr">
        <is>
          <t>与代表指数相关性</t>
        </is>
      </c>
      <c r="J1" s="1" t="inlineStr">
        <is>
          <t>聚类内最低相关性</t>
        </is>
      </c>
      <c r="K1" s="1" t="inlineStr">
        <is>
          <t>相关性阈值</t>
        </is>
      </c>
      <c r="L1" s="1" t="inlineStr">
        <is>
          <t>距离阈值</t>
        </is>
      </c>
    </row>
    <row r="2">
      <c r="A2" s="8" t="n">
        <v>1</v>
      </c>
      <c r="B2" s="9" t="inlineStr">
        <is>
          <t>是</t>
        </is>
      </c>
      <c r="C2" s="8" t="inlineStr">
        <is>
          <t>563360.SH</t>
        </is>
      </c>
      <c r="D2" s="8" t="inlineStr">
        <is>
          <t>华泰柏瑞中证A500ETF</t>
        </is>
      </c>
      <c r="E2" s="8" t="inlineStr">
        <is>
          <t>股票型ETF</t>
        </is>
      </c>
      <c r="F2" s="8" t="inlineStr">
        <is>
          <t>000510.CSI</t>
        </is>
      </c>
      <c r="G2" s="8" t="inlineStr">
        <is>
          <t>中证A500指数</t>
        </is>
      </c>
      <c r="H2" s="10" t="n">
        <v>4148929434.75</v>
      </c>
      <c r="I2" s="11" t="n">
        <v>1</v>
      </c>
      <c r="J2" s="11" t="n">
        <v>0.93560216022807</v>
      </c>
      <c r="K2" s="11" t="n">
        <v>0.9</v>
      </c>
      <c r="L2" s="11" t="n">
        <v>0.1</v>
      </c>
    </row>
    <row r="3">
      <c r="A3" s="3" t="n">
        <v>1</v>
      </c>
      <c r="B3" s="3" t="inlineStr">
        <is>
          <t>否</t>
        </is>
      </c>
      <c r="C3" s="3" t="inlineStr">
        <is>
          <t>510300.SH</t>
        </is>
      </c>
      <c r="D3" s="3" t="inlineStr">
        <is>
          <t>华泰柏瑞沪深300ETF</t>
        </is>
      </c>
      <c r="E3" s="3" t="inlineStr">
        <is>
          <t>股票型ETF</t>
        </is>
      </c>
      <c r="F3" s="3" t="inlineStr">
        <is>
          <t>000300.SH</t>
        </is>
      </c>
      <c r="G3" s="3" t="inlineStr">
        <is>
          <t>沪深300指数</t>
        </is>
      </c>
      <c r="H3" s="4" t="n">
        <v>4121556244.35</v>
      </c>
      <c r="I3" s="5" t="n">
        <v>0.9892376170912091</v>
      </c>
      <c r="J3" s="5" t="n">
        <v>0.93560216022807</v>
      </c>
      <c r="K3" s="5" t="n">
        <v>0.9</v>
      </c>
      <c r="L3" s="5" t="n">
        <v>0.1</v>
      </c>
    </row>
    <row r="4">
      <c r="A4" s="3" t="n">
        <v>1</v>
      </c>
      <c r="B4" s="3" t="inlineStr">
        <is>
          <t>否</t>
        </is>
      </c>
      <c r="C4" s="3" t="inlineStr">
        <is>
          <t>510210.SH</t>
        </is>
      </c>
      <c r="D4" s="3" t="inlineStr">
        <is>
          <t>上证综指ETF</t>
        </is>
      </c>
      <c r="E4" s="3" t="inlineStr">
        <is>
          <t>股票型ETF</t>
        </is>
      </c>
      <c r="F4" s="3" t="inlineStr">
        <is>
          <t>000001.SH</t>
        </is>
      </c>
      <c r="G4" s="3" t="inlineStr">
        <is>
          <t>上证综合指数</t>
        </is>
      </c>
      <c r="H4" s="4" t="n">
        <v>336340702.95</v>
      </c>
      <c r="I4" s="5" t="n">
        <v>0.93560216022807</v>
      </c>
      <c r="J4" s="5" t="n">
        <v>0.93560216022807</v>
      </c>
      <c r="K4" s="5" t="n">
        <v>0.9</v>
      </c>
      <c r="L4" s="5" t="n">
        <v>0.1</v>
      </c>
    </row>
    <row r="5">
      <c r="A5" s="3" t="n">
        <v>1</v>
      </c>
      <c r="B5" s="3" t="inlineStr">
        <is>
          <t>否</t>
        </is>
      </c>
      <c r="C5" s="3" t="inlineStr">
        <is>
          <t>512090.SH</t>
        </is>
      </c>
      <c r="D5" s="3" t="inlineStr">
        <is>
          <t>易方达MSCI中国A股国际通ETF</t>
        </is>
      </c>
      <c r="E5" s="3" t="inlineStr">
        <is>
          <t>股票型ETF</t>
        </is>
      </c>
      <c r="F5" s="3" t="inlineStr">
        <is>
          <t>716567.MI</t>
        </is>
      </c>
      <c r="G5" s="3" t="inlineStr">
        <is>
          <t>MSCI中国A股国际通指数</t>
        </is>
      </c>
      <c r="H5" s="4" t="n">
        <v>148228430.05</v>
      </c>
      <c r="I5" s="5" t="n">
        <v>0.988036426204988</v>
      </c>
      <c r="J5" s="5" t="n">
        <v>0.93560216022807</v>
      </c>
      <c r="K5" s="5" t="n">
        <v>0.9</v>
      </c>
      <c r="L5" s="5" t="n">
        <v>0.1</v>
      </c>
    </row>
    <row r="6">
      <c r="A6" s="3" t="n">
        <v>1</v>
      </c>
      <c r="B6" s="3" t="inlineStr">
        <is>
          <t>否</t>
        </is>
      </c>
      <c r="C6" s="3" t="inlineStr">
        <is>
          <t>510180.SH</t>
        </is>
      </c>
      <c r="D6" s="3" t="inlineStr">
        <is>
          <t>华安上证180ETF</t>
        </is>
      </c>
      <c r="E6" s="3" t="inlineStr">
        <is>
          <t>股票型ETF</t>
        </is>
      </c>
      <c r="F6" s="3" t="inlineStr">
        <is>
          <t>000010.SH</t>
        </is>
      </c>
      <c r="G6" s="3" t="inlineStr">
        <is>
          <t>上证180指数</t>
        </is>
      </c>
      <c r="H6" s="4" t="n">
        <v>130419993.85</v>
      </c>
      <c r="I6" s="5" t="n">
        <v>0.9555136895895751</v>
      </c>
      <c r="J6" s="5" t="n">
        <v>0.93560216022807</v>
      </c>
      <c r="K6" s="5" t="n">
        <v>0.9</v>
      </c>
      <c r="L6" s="5" t="n">
        <v>0.1</v>
      </c>
    </row>
    <row r="7">
      <c r="A7" s="3" t="n">
        <v>1</v>
      </c>
      <c r="B7" s="3" t="inlineStr">
        <is>
          <t>否</t>
        </is>
      </c>
      <c r="C7" s="3" t="inlineStr">
        <is>
          <t>515800.SH</t>
        </is>
      </c>
      <c r="D7" s="3" t="inlineStr">
        <is>
          <t>添富中证800ETF</t>
        </is>
      </c>
      <c r="E7" s="3" t="inlineStr">
        <is>
          <t>股票型ETF</t>
        </is>
      </c>
      <c r="F7" s="3" t="inlineStr">
        <is>
          <t>000906.SH</t>
        </is>
      </c>
      <c r="G7" s="3" t="inlineStr">
        <is>
          <t>中证800指数</t>
        </is>
      </c>
      <c r="H7" s="4" t="n">
        <v>81359703</v>
      </c>
      <c r="I7" s="5" t="n">
        <v>0.99681803482452</v>
      </c>
      <c r="J7" s="5" t="n">
        <v>0.93560216022807</v>
      </c>
      <c r="K7" s="5" t="n">
        <v>0.9</v>
      </c>
      <c r="L7" s="5" t="n">
        <v>0.1</v>
      </c>
    </row>
    <row r="8">
      <c r="A8" s="8" t="n">
        <v>2</v>
      </c>
      <c r="B8" s="9" t="inlineStr">
        <is>
          <t>是</t>
        </is>
      </c>
      <c r="C8" s="8" t="inlineStr">
        <is>
          <t>510880.SH</t>
        </is>
      </c>
      <c r="D8" s="8" t="inlineStr">
        <is>
          <t>华泰柏瑞上证红利ETF</t>
        </is>
      </c>
      <c r="E8" s="8" t="inlineStr">
        <is>
          <t>股票型ETF</t>
        </is>
      </c>
      <c r="F8" s="8" t="inlineStr">
        <is>
          <t>000015.SH</t>
        </is>
      </c>
      <c r="G8" s="8" t="inlineStr">
        <is>
          <t>上证红利指数</t>
        </is>
      </c>
      <c r="H8" s="10" t="n">
        <v>657533782.4</v>
      </c>
      <c r="I8" s="11" t="n">
        <v>1</v>
      </c>
      <c r="J8" s="11" t="n">
        <v>0.982003269490295</v>
      </c>
      <c r="K8" s="11" t="n">
        <v>0.9</v>
      </c>
      <c r="L8" s="11" t="n">
        <v>0.1</v>
      </c>
    </row>
    <row r="9">
      <c r="A9" s="3" t="n">
        <v>2</v>
      </c>
      <c r="B9" s="3" t="inlineStr">
        <is>
          <t>否</t>
        </is>
      </c>
      <c r="C9" s="3" t="inlineStr">
        <is>
          <t>510720.SH</t>
        </is>
      </c>
      <c r="D9" s="3" t="inlineStr">
        <is>
          <t>国泰上证国有企业红利ETF</t>
        </is>
      </c>
      <c r="E9" s="3" t="inlineStr">
        <is>
          <t>股票型ETF</t>
        </is>
      </c>
      <c r="F9" s="3" t="inlineStr">
        <is>
          <t>000151.SH</t>
        </is>
      </c>
      <c r="G9" s="3" t="inlineStr">
        <is>
          <t>上证国有企业红利指数</t>
        </is>
      </c>
      <c r="H9" s="4" t="n">
        <v>184445312.85</v>
      </c>
      <c r="I9" s="5" t="n">
        <v>0.982003269490295</v>
      </c>
      <c r="J9" s="5" t="n">
        <v>0.982003269490295</v>
      </c>
      <c r="K9" s="5" t="n">
        <v>0.9</v>
      </c>
      <c r="L9" s="5" t="n">
        <v>0.1</v>
      </c>
    </row>
    <row r="10">
      <c r="A10" s="8" t="n">
        <v>3</v>
      </c>
      <c r="B10" s="9" t="inlineStr">
        <is>
          <t>是</t>
        </is>
      </c>
      <c r="C10" s="8" t="inlineStr">
        <is>
          <t>510050.SH</t>
        </is>
      </c>
      <c r="D10" s="8" t="inlineStr">
        <is>
          <t>华夏上证50ETF</t>
        </is>
      </c>
      <c r="E10" s="8" t="inlineStr">
        <is>
          <t>股票型ETF</t>
        </is>
      </c>
      <c r="F10" s="8" t="inlineStr">
        <is>
          <t>000016.SH</t>
        </is>
      </c>
      <c r="G10" s="8" t="inlineStr">
        <is>
          <t>上证50指数</t>
        </is>
      </c>
      <c r="H10" s="10" t="n">
        <v>2514503755.15</v>
      </c>
      <c r="I10" s="11" t="n">
        <v>1</v>
      </c>
      <c r="J10" s="11" t="n"/>
      <c r="K10" s="11" t="n">
        <v>0.9</v>
      </c>
      <c r="L10" s="11" t="n">
        <v>0.1</v>
      </c>
    </row>
    <row r="11">
      <c r="A11" s="8" t="n">
        <v>4</v>
      </c>
      <c r="B11" s="9" t="inlineStr">
        <is>
          <t>是</t>
        </is>
      </c>
      <c r="C11" s="8" t="inlineStr">
        <is>
          <t>510230.SH</t>
        </is>
      </c>
      <c r="D11" s="8" t="inlineStr">
        <is>
          <t>国泰上证180金融ETF</t>
        </is>
      </c>
      <c r="E11" s="8" t="inlineStr">
        <is>
          <t>股票型ETF</t>
        </is>
      </c>
      <c r="F11" s="8" t="inlineStr">
        <is>
          <t>000018.SH</t>
        </is>
      </c>
      <c r="G11" s="8" t="inlineStr">
        <is>
          <t>上证180金融股指数</t>
        </is>
      </c>
      <c r="H11" s="10" t="n">
        <v>78641794.34999999</v>
      </c>
      <c r="I11" s="11" t="n">
        <v>1</v>
      </c>
      <c r="J11" s="11" t="n"/>
      <c r="K11" s="11" t="n">
        <v>0.9</v>
      </c>
      <c r="L11" s="11" t="n">
        <v>0.1</v>
      </c>
    </row>
    <row r="12">
      <c r="A12" s="8" t="n">
        <v>5</v>
      </c>
      <c r="B12" s="9" t="inlineStr">
        <is>
          <t>是</t>
        </is>
      </c>
      <c r="C12" s="8" t="inlineStr">
        <is>
          <t>512690.SH</t>
        </is>
      </c>
      <c r="D12" s="8" t="inlineStr">
        <is>
          <t>酒ETF</t>
        </is>
      </c>
      <c r="E12" s="8" t="inlineStr">
        <is>
          <t>股票型ETF</t>
        </is>
      </c>
      <c r="F12" s="8" t="inlineStr">
        <is>
          <t>399987.SZ</t>
        </is>
      </c>
      <c r="G12" s="8" t="inlineStr">
        <is>
          <t>中证酒指数</t>
        </is>
      </c>
      <c r="H12" s="10" t="n">
        <v>1043813679.25</v>
      </c>
      <c r="I12" s="11" t="n">
        <v>1</v>
      </c>
      <c r="J12" s="11" t="n">
        <v>0.902855742024646</v>
      </c>
      <c r="K12" s="11" t="n">
        <v>0.9</v>
      </c>
      <c r="L12" s="11" t="n">
        <v>0.1</v>
      </c>
    </row>
    <row r="13">
      <c r="A13" s="3" t="n">
        <v>5</v>
      </c>
      <c r="B13" s="3" t="inlineStr">
        <is>
          <t>否</t>
        </is>
      </c>
      <c r="C13" s="3" t="inlineStr">
        <is>
          <t>159928.SZ</t>
        </is>
      </c>
      <c r="D13" s="3" t="inlineStr">
        <is>
          <t>汇添富中证主要消费ETF</t>
        </is>
      </c>
      <c r="E13" s="3" t="inlineStr">
        <is>
          <t>股票型ETF</t>
        </is>
      </c>
      <c r="F13" s="3" t="inlineStr">
        <is>
          <t>000932.SH</t>
        </is>
      </c>
      <c r="G13" s="3" t="inlineStr">
        <is>
          <t>中证主要消费指数</t>
        </is>
      </c>
      <c r="H13" s="4" t="n">
        <v>678422763.5465</v>
      </c>
      <c r="I13" s="5" t="n">
        <v>0.902855742024646</v>
      </c>
      <c r="J13" s="5" t="n">
        <v>0.902855742024646</v>
      </c>
      <c r="K13" s="5" t="n">
        <v>0.9</v>
      </c>
      <c r="L13" s="5" t="n">
        <v>0.1</v>
      </c>
    </row>
    <row r="14">
      <c r="A14" s="3" t="n">
        <v>5</v>
      </c>
      <c r="B14" s="3" t="inlineStr">
        <is>
          <t>否</t>
        </is>
      </c>
      <c r="C14" s="3" t="inlineStr">
        <is>
          <t>515170.SH</t>
        </is>
      </c>
      <c r="D14" s="3" t="inlineStr">
        <is>
          <t>华夏中证细分食品饮料产业主题ETF</t>
        </is>
      </c>
      <c r="E14" s="3" t="inlineStr">
        <is>
          <t>股票型ETF</t>
        </is>
      </c>
      <c r="F14" s="3" t="inlineStr">
        <is>
          <t>000815.CSI</t>
        </is>
      </c>
      <c r="G14" s="3" t="inlineStr">
        <is>
          <t>中证细分食品饮料产业主题指数</t>
        </is>
      </c>
      <c r="H14" s="4" t="n">
        <v>290867170.9</v>
      </c>
      <c r="I14" s="5" t="n">
        <v>0.973720751467089</v>
      </c>
      <c r="J14" s="5" t="n">
        <v>0.902855742024646</v>
      </c>
      <c r="K14" s="5" t="n">
        <v>0.9</v>
      </c>
      <c r="L14" s="5" t="n">
        <v>0.1</v>
      </c>
    </row>
    <row r="15">
      <c r="A15" s="3" t="n">
        <v>5</v>
      </c>
      <c r="B15" s="3" t="inlineStr">
        <is>
          <t>否</t>
        </is>
      </c>
      <c r="C15" s="3" t="inlineStr">
        <is>
          <t>159736.SZ</t>
        </is>
      </c>
      <c r="D15" s="3" t="inlineStr">
        <is>
          <t>天弘中证食品饮料ETF</t>
        </is>
      </c>
      <c r="E15" s="3" t="inlineStr">
        <is>
          <t>股票型ETF</t>
        </is>
      </c>
      <c r="F15" s="3" t="inlineStr">
        <is>
          <t>930653.CSI</t>
        </is>
      </c>
      <c r="G15" s="3" t="inlineStr">
        <is>
          <t>中证食品饮料指数</t>
        </is>
      </c>
      <c r="H15" s="4" t="n">
        <v>25591879.864</v>
      </c>
      <c r="I15" s="5" t="n">
        <v>0.966807047473072</v>
      </c>
      <c r="J15" s="5" t="n">
        <v>0.902855742024646</v>
      </c>
      <c r="K15" s="5" t="n">
        <v>0.9</v>
      </c>
      <c r="L15" s="5" t="n">
        <v>0.1</v>
      </c>
    </row>
    <row r="16">
      <c r="A16" s="3" t="n">
        <v>5</v>
      </c>
      <c r="B16" s="3" t="inlineStr">
        <is>
          <t>否</t>
        </is>
      </c>
      <c r="C16" s="3" t="inlineStr">
        <is>
          <t>159843.SZ</t>
        </is>
      </c>
      <c r="D16" s="3" t="inlineStr">
        <is>
          <t>招商国证食品饮料ETF</t>
        </is>
      </c>
      <c r="E16" s="3" t="inlineStr">
        <is>
          <t>股票型ETF</t>
        </is>
      </c>
      <c r="F16" s="3" t="inlineStr">
        <is>
          <t>399396.SZ</t>
        </is>
      </c>
      <c r="G16" s="3" t="inlineStr">
        <is>
          <t>国证食品饮料行业指数</t>
        </is>
      </c>
      <c r="H16" s="4" t="n">
        <v>25106555.9855</v>
      </c>
      <c r="I16" s="5" t="n">
        <v>0.972367021809339</v>
      </c>
      <c r="J16" s="5" t="n">
        <v>0.902855742024646</v>
      </c>
      <c r="K16" s="5" t="n">
        <v>0.9</v>
      </c>
      <c r="L16" s="5" t="n">
        <v>0.1</v>
      </c>
    </row>
    <row r="17">
      <c r="A17" s="3" t="n">
        <v>5</v>
      </c>
      <c r="B17" s="3" t="inlineStr">
        <is>
          <t>否</t>
        </is>
      </c>
      <c r="C17" s="3" t="inlineStr">
        <is>
          <t>510630.SH</t>
        </is>
      </c>
      <c r="D17" s="3" t="inlineStr">
        <is>
          <t>华夏消费ETF</t>
        </is>
      </c>
      <c r="E17" s="3" t="inlineStr">
        <is>
          <t>股票型ETF</t>
        </is>
      </c>
      <c r="F17" s="3" t="inlineStr">
        <is>
          <t>000036.SH</t>
        </is>
      </c>
      <c r="G17" s="3" t="inlineStr">
        <is>
          <t>上证主要消费行业指数</t>
        </is>
      </c>
      <c r="H17" s="4" t="n">
        <v>23815047.3</v>
      </c>
      <c r="I17" s="5" t="n">
        <v>0.929521129953386</v>
      </c>
      <c r="J17" s="5" t="n">
        <v>0.902855742024646</v>
      </c>
      <c r="K17" s="5" t="n">
        <v>0.9</v>
      </c>
      <c r="L17" s="5" t="n">
        <v>0.1</v>
      </c>
    </row>
    <row r="18">
      <c r="A18" s="8" t="n">
        <v>6</v>
      </c>
      <c r="B18" s="9" t="inlineStr">
        <is>
          <t>是</t>
        </is>
      </c>
      <c r="C18" s="8" t="inlineStr">
        <is>
          <t>512400.SH</t>
        </is>
      </c>
      <c r="D18" s="8" t="inlineStr">
        <is>
          <t>南方中证申万有色金属ETF</t>
        </is>
      </c>
      <c r="E18" s="8" t="inlineStr">
        <is>
          <t>股票型ETF</t>
        </is>
      </c>
      <c r="F18" s="8" t="inlineStr">
        <is>
          <t>000819.SH</t>
        </is>
      </c>
      <c r="G18" s="8" t="inlineStr">
        <is>
          <t>中证申万有色金属指数</t>
        </is>
      </c>
      <c r="H18" s="10" t="n">
        <v>1241498405.85</v>
      </c>
      <c r="I18" s="11" t="n">
        <v>1</v>
      </c>
      <c r="J18" s="11" t="n">
        <v>0.961251652641076</v>
      </c>
      <c r="K18" s="11" t="n">
        <v>0.9</v>
      </c>
      <c r="L18" s="11" t="n">
        <v>0.1</v>
      </c>
    </row>
    <row r="19">
      <c r="A19" s="3" t="n">
        <v>6</v>
      </c>
      <c r="B19" s="3" t="inlineStr">
        <is>
          <t>否</t>
        </is>
      </c>
      <c r="C19" s="3" t="inlineStr">
        <is>
          <t>560860.SH</t>
        </is>
      </c>
      <c r="D19" s="3" t="inlineStr">
        <is>
          <t>万家中证工业有色金属主题ETF</t>
        </is>
      </c>
      <c r="E19" s="3" t="inlineStr">
        <is>
          <t>股票型ETF</t>
        </is>
      </c>
      <c r="F19" s="3" t="inlineStr">
        <is>
          <t>H11059.CSI</t>
        </is>
      </c>
      <c r="G19" s="3" t="inlineStr">
        <is>
          <t>中证工业有色金属主题指数</t>
        </is>
      </c>
      <c r="H19" s="4" t="n">
        <v>251223518.4</v>
      </c>
      <c r="I19" s="5" t="n">
        <v>0.97595476673243</v>
      </c>
      <c r="J19" s="5" t="n">
        <v>0.961251652641076</v>
      </c>
      <c r="K19" s="5" t="n">
        <v>0.9</v>
      </c>
      <c r="L19" s="5" t="n">
        <v>0.1</v>
      </c>
    </row>
    <row r="20">
      <c r="A20" s="3" t="n">
        <v>6</v>
      </c>
      <c r="B20" s="3" t="inlineStr">
        <is>
          <t>否</t>
        </is>
      </c>
      <c r="C20" s="3" t="inlineStr">
        <is>
          <t>159652.SZ</t>
        </is>
      </c>
      <c r="D20" s="3" t="inlineStr">
        <is>
          <t>汇添富中证细分有色金属产业主题ETF</t>
        </is>
      </c>
      <c r="E20" s="3" t="inlineStr">
        <is>
          <t>股票型ETF</t>
        </is>
      </c>
      <c r="F20" s="3" t="inlineStr">
        <is>
          <t>000811.CSI</t>
        </is>
      </c>
      <c r="G20" s="3" t="inlineStr">
        <is>
          <t>中证细分有色金属产业主题指数</t>
        </is>
      </c>
      <c r="H20" s="4" t="n">
        <v>228181245.618</v>
      </c>
      <c r="I20" s="5" t="n">
        <v>0.998334006000976</v>
      </c>
      <c r="J20" s="5" t="n">
        <v>0.961251652641076</v>
      </c>
      <c r="K20" s="5" t="n">
        <v>0.9</v>
      </c>
      <c r="L20" s="5" t="n">
        <v>0.1</v>
      </c>
    </row>
    <row r="21">
      <c r="A21" s="3" t="n">
        <v>6</v>
      </c>
      <c r="B21" s="3" t="inlineStr">
        <is>
          <t>否</t>
        </is>
      </c>
      <c r="C21" s="3" t="inlineStr">
        <is>
          <t>159876.SZ</t>
        </is>
      </c>
      <c r="D21" s="3" t="inlineStr">
        <is>
          <t>有色龙头ETF</t>
        </is>
      </c>
      <c r="E21" s="3" t="inlineStr">
        <is>
          <t>股票型ETF</t>
        </is>
      </c>
      <c r="F21" s="3" t="inlineStr">
        <is>
          <t>930708.CSI</t>
        </is>
      </c>
      <c r="G21" s="3" t="inlineStr">
        <is>
          <t>中证有色金属指数</t>
        </is>
      </c>
      <c r="H21" s="4" t="n">
        <v>67388678.91850001</v>
      </c>
      <c r="I21" s="5" t="n">
        <v>0.99836249552694</v>
      </c>
      <c r="J21" s="5" t="n">
        <v>0.961251652641076</v>
      </c>
      <c r="K21" s="5" t="n">
        <v>0.9</v>
      </c>
      <c r="L21" s="5" t="n">
        <v>0.1</v>
      </c>
    </row>
    <row r="22">
      <c r="A22" s="3" t="n">
        <v>6</v>
      </c>
      <c r="B22" s="3" t="inlineStr">
        <is>
          <t>否</t>
        </is>
      </c>
      <c r="C22" s="3" t="inlineStr">
        <is>
          <t>159880.SZ</t>
        </is>
      </c>
      <c r="D22" s="3" t="inlineStr">
        <is>
          <t>有色50</t>
        </is>
      </c>
      <c r="E22" s="3" t="inlineStr">
        <is>
          <t>股票型ETF</t>
        </is>
      </c>
      <c r="F22" s="3" t="inlineStr">
        <is>
          <t>399395.SZ</t>
        </is>
      </c>
      <c r="G22" s="3" t="inlineStr">
        <is>
          <t>国证有色金属行业指数</t>
        </is>
      </c>
      <c r="H22" s="4" t="n">
        <v>65217670.854</v>
      </c>
      <c r="I22" s="5" t="n">
        <v>0.998765611099089</v>
      </c>
      <c r="J22" s="5" t="n">
        <v>0.961251652641076</v>
      </c>
      <c r="K22" s="5" t="n">
        <v>0.9</v>
      </c>
      <c r="L22" s="5" t="n">
        <v>0.1</v>
      </c>
    </row>
    <row r="23">
      <c r="A23" s="3" t="n">
        <v>6</v>
      </c>
      <c r="B23" s="3" t="inlineStr">
        <is>
          <t>否</t>
        </is>
      </c>
      <c r="C23" s="3" t="inlineStr">
        <is>
          <t>561330.SH</t>
        </is>
      </c>
      <c r="D23" s="3" t="inlineStr">
        <is>
          <t>国泰中证有色金属矿业主题ETF</t>
        </is>
      </c>
      <c r="E23" s="3" t="inlineStr">
        <is>
          <t>股票型ETF</t>
        </is>
      </c>
      <c r="F23" s="3" t="inlineStr">
        <is>
          <t>931892.CSI</t>
        </is>
      </c>
      <c r="G23" s="3" t="inlineStr">
        <is>
          <t>中证有色金属矿业主题指数</t>
        </is>
      </c>
      <c r="H23" s="4" t="n">
        <v>43589531.95</v>
      </c>
      <c r="I23" s="5" t="n">
        <v>0.997277503781502</v>
      </c>
      <c r="J23" s="5" t="n">
        <v>0.961251652641076</v>
      </c>
      <c r="K23" s="5" t="n">
        <v>0.9</v>
      </c>
      <c r="L23" s="5" t="n">
        <v>0.1</v>
      </c>
    </row>
    <row r="24">
      <c r="A24" s="3" t="n">
        <v>6</v>
      </c>
      <c r="B24" s="3" t="inlineStr">
        <is>
          <t>否</t>
        </is>
      </c>
      <c r="C24" s="3" t="inlineStr">
        <is>
          <t>510410.SH</t>
        </is>
      </c>
      <c r="D24" s="3" t="inlineStr">
        <is>
          <t>博时上证自然资源ETF</t>
        </is>
      </c>
      <c r="E24" s="3" t="inlineStr">
        <is>
          <t>股票型ETF</t>
        </is>
      </c>
      <c r="F24" s="3" t="inlineStr">
        <is>
          <t>000068.SH</t>
        </is>
      </c>
      <c r="G24" s="3" t="inlineStr">
        <is>
          <t>上证自然资源指数</t>
        </is>
      </c>
      <c r="H24" s="4" t="n">
        <v>27664244.4</v>
      </c>
      <c r="I24" s="5" t="n">
        <v>0.973357094150002</v>
      </c>
      <c r="J24" s="5" t="n">
        <v>0.961251652641076</v>
      </c>
      <c r="K24" s="5" t="n">
        <v>0.9</v>
      </c>
      <c r="L24" s="5" t="n">
        <v>0.1</v>
      </c>
    </row>
    <row r="25">
      <c r="A25" s="8" t="n">
        <v>7</v>
      </c>
      <c r="B25" s="9" t="inlineStr">
        <is>
          <t>是</t>
        </is>
      </c>
      <c r="C25" s="8" t="inlineStr">
        <is>
          <t>510150.SH</t>
        </is>
      </c>
      <c r="D25" s="8" t="inlineStr">
        <is>
          <t>招商上证消费80ETF</t>
        </is>
      </c>
      <c r="E25" s="8" t="inlineStr">
        <is>
          <t>股票型ETF</t>
        </is>
      </c>
      <c r="F25" s="8" t="inlineStr">
        <is>
          <t>000069.SH</t>
        </is>
      </c>
      <c r="G25" s="8" t="inlineStr">
        <is>
          <t>上证消费80指数</t>
        </is>
      </c>
      <c r="H25" s="10" t="n">
        <v>71600738.55</v>
      </c>
      <c r="I25" s="11" t="n">
        <v>1</v>
      </c>
      <c r="J25" s="11" t="n"/>
      <c r="K25" s="11" t="n">
        <v>0.9</v>
      </c>
      <c r="L25" s="11" t="n">
        <v>0.1</v>
      </c>
    </row>
    <row r="26">
      <c r="A26" s="8" t="n">
        <v>8</v>
      </c>
      <c r="B26" s="9" t="inlineStr">
        <is>
          <t>是</t>
        </is>
      </c>
      <c r="C26" s="8" t="inlineStr">
        <is>
          <t>588000.SH</t>
        </is>
      </c>
      <c r="D26" s="8" t="inlineStr">
        <is>
          <t>华夏上证科创板50成份ETF</t>
        </is>
      </c>
      <c r="E26" s="8" t="inlineStr">
        <is>
          <t>股票型ETF</t>
        </is>
      </c>
      <c r="F26" s="8" t="inlineStr">
        <is>
          <t>000688.SH</t>
        </is>
      </c>
      <c r="G26" s="8" t="inlineStr">
        <is>
          <t>上证科创板50成份指数</t>
        </is>
      </c>
      <c r="H26" s="10" t="n">
        <v>5892662886.9</v>
      </c>
      <c r="I26" s="11" t="n">
        <v>1</v>
      </c>
      <c r="J26" s="11" t="n">
        <v>0.909763908953131</v>
      </c>
      <c r="K26" s="11" t="n">
        <v>0.9</v>
      </c>
      <c r="L26" s="11" t="n">
        <v>0.1</v>
      </c>
    </row>
    <row r="27">
      <c r="A27" s="3" t="n">
        <v>8</v>
      </c>
      <c r="B27" s="3" t="inlineStr">
        <is>
          <t>否</t>
        </is>
      </c>
      <c r="C27" s="3" t="inlineStr">
        <is>
          <t>588200.SH</t>
        </is>
      </c>
      <c r="D27" s="3" t="inlineStr">
        <is>
          <t>嘉实上证科创板芯片ETF</t>
        </is>
      </c>
      <c r="E27" s="3" t="inlineStr">
        <is>
          <t>股票型ETF</t>
        </is>
      </c>
      <c r="F27" s="3" t="inlineStr">
        <is>
          <t>000685.SH</t>
        </is>
      </c>
      <c r="G27" s="3" t="inlineStr">
        <is>
          <t>上证科创板芯片指数</t>
        </is>
      </c>
      <c r="H27" s="4" t="n">
        <v>4836515769.7</v>
      </c>
      <c r="I27" s="5" t="n">
        <v>0.98612205648548</v>
      </c>
      <c r="J27" s="5" t="n">
        <v>0.909763908953131</v>
      </c>
      <c r="K27" s="5" t="n">
        <v>0.9</v>
      </c>
      <c r="L27" s="5" t="n">
        <v>0.1</v>
      </c>
    </row>
    <row r="28">
      <c r="A28" s="3" t="n">
        <v>8</v>
      </c>
      <c r="B28" s="3" t="inlineStr">
        <is>
          <t>否</t>
        </is>
      </c>
      <c r="C28" s="3" t="inlineStr">
        <is>
          <t>512480.SH</t>
        </is>
      </c>
      <c r="D28" s="3" t="inlineStr">
        <is>
          <t>国联安半导体ETF</t>
        </is>
      </c>
      <c r="E28" s="3" t="inlineStr">
        <is>
          <t>股票型ETF</t>
        </is>
      </c>
      <c r="F28" s="3" t="inlineStr">
        <is>
          <t>H30184.CSI</t>
        </is>
      </c>
      <c r="G28" s="3" t="inlineStr">
        <is>
          <t>中证全指半导体产品与设备指数</t>
        </is>
      </c>
      <c r="H28" s="4" t="n">
        <v>2074790439.05</v>
      </c>
      <c r="I28" s="5" t="n">
        <v>0.984279774190719</v>
      </c>
      <c r="J28" s="5" t="n">
        <v>0.909763908953131</v>
      </c>
      <c r="K28" s="5" t="n">
        <v>0.9</v>
      </c>
      <c r="L28" s="5" t="n">
        <v>0.1</v>
      </c>
    </row>
    <row r="29">
      <c r="A29" s="3" t="n">
        <v>8</v>
      </c>
      <c r="B29" s="3" t="inlineStr">
        <is>
          <t>否</t>
        </is>
      </c>
      <c r="C29" s="3" t="inlineStr">
        <is>
          <t>159995.SZ</t>
        </is>
      </c>
      <c r="D29" s="3" t="inlineStr">
        <is>
          <t>华夏国证半导体芯片ETF</t>
        </is>
      </c>
      <c r="E29" s="3" t="inlineStr">
        <is>
          <t>股票型ETF</t>
        </is>
      </c>
      <c r="F29" s="3" t="inlineStr">
        <is>
          <t>980017.SZ</t>
        </is>
      </c>
      <c r="G29" s="3" t="inlineStr">
        <is>
          <t>国证半导体芯片指数</t>
        </is>
      </c>
      <c r="H29" s="4" t="n">
        <v>1293389454.026</v>
      </c>
      <c r="I29" s="5" t="n">
        <v>0.987858447575825</v>
      </c>
      <c r="J29" s="5" t="n">
        <v>0.909763908953131</v>
      </c>
      <c r="K29" s="5" t="n">
        <v>0.9</v>
      </c>
      <c r="L29" s="5" t="n">
        <v>0.1</v>
      </c>
    </row>
    <row r="30">
      <c r="A30" s="3" t="n">
        <v>8</v>
      </c>
      <c r="B30" s="3" t="inlineStr">
        <is>
          <t>否</t>
        </is>
      </c>
      <c r="C30" s="3" t="inlineStr">
        <is>
          <t>512760.SH</t>
        </is>
      </c>
      <c r="D30" s="3" t="inlineStr">
        <is>
          <t>国泰CES半导体芯片行业ETF</t>
        </is>
      </c>
      <c r="E30" s="3" t="inlineStr">
        <is>
          <t>股票型ETF</t>
        </is>
      </c>
      <c r="F30" s="3" t="inlineStr">
        <is>
          <t>990001.CSI</t>
        </is>
      </c>
      <c r="G30" s="3" t="inlineStr">
        <is>
          <t>中华交易服务半导体芯片行业指数</t>
        </is>
      </c>
      <c r="H30" s="4" t="n">
        <v>599557469.45</v>
      </c>
      <c r="I30" s="5" t="n">
        <v>0.988520650569143</v>
      </c>
      <c r="J30" s="5" t="n">
        <v>0.909763908953131</v>
      </c>
      <c r="K30" s="5" t="n">
        <v>0.9</v>
      </c>
      <c r="L30" s="5" t="n">
        <v>0.1</v>
      </c>
    </row>
    <row r="31">
      <c r="A31" s="3" t="n">
        <v>8</v>
      </c>
      <c r="B31" s="3" t="inlineStr">
        <is>
          <t>否</t>
        </is>
      </c>
      <c r="C31" s="3" t="inlineStr">
        <is>
          <t>516640.SH</t>
        </is>
      </c>
      <c r="D31" s="3" t="inlineStr">
        <is>
          <t>富国中证芯片产业ETF</t>
        </is>
      </c>
      <c r="E31" s="3" t="inlineStr">
        <is>
          <t>股票型ETF</t>
        </is>
      </c>
      <c r="F31" s="3" t="inlineStr">
        <is>
          <t>H30007.CSI</t>
        </is>
      </c>
      <c r="G31" s="3" t="inlineStr">
        <is>
          <t>中证芯片产业指数</t>
        </is>
      </c>
      <c r="H31" s="4" t="n">
        <v>137034376.55</v>
      </c>
      <c r="I31" s="5" t="n">
        <v>0.987854201545038</v>
      </c>
      <c r="J31" s="5" t="n">
        <v>0.909763908953131</v>
      </c>
      <c r="K31" s="5" t="n">
        <v>0.9</v>
      </c>
      <c r="L31" s="5" t="n">
        <v>0.1</v>
      </c>
    </row>
    <row r="32">
      <c r="A32" s="3" t="n">
        <v>8</v>
      </c>
      <c r="B32" s="3" t="inlineStr">
        <is>
          <t>否</t>
        </is>
      </c>
      <c r="C32" s="3" t="inlineStr">
        <is>
          <t>588100.SH</t>
        </is>
      </c>
      <c r="D32" s="3" t="inlineStr">
        <is>
          <t>嘉实上证科创板新一代信息技术ETF</t>
        </is>
      </c>
      <c r="E32" s="3" t="inlineStr">
        <is>
          <t>股票型ETF</t>
        </is>
      </c>
      <c r="F32" s="3" t="inlineStr">
        <is>
          <t>000682.SH</t>
        </is>
      </c>
      <c r="G32" s="3" t="inlineStr">
        <is>
          <t>上证科创板新一代信息技术指数</t>
        </is>
      </c>
      <c r="H32" s="4" t="n">
        <v>82207223.90000001</v>
      </c>
      <c r="I32" s="5" t="n">
        <v>0.995030336442484</v>
      </c>
      <c r="J32" s="5" t="n">
        <v>0.909763908953131</v>
      </c>
      <c r="K32" s="5" t="n">
        <v>0.9</v>
      </c>
      <c r="L32" s="5" t="n">
        <v>0.1</v>
      </c>
    </row>
    <row r="33">
      <c r="A33" s="3" t="n">
        <v>8</v>
      </c>
      <c r="B33" s="3" t="inlineStr">
        <is>
          <t>否</t>
        </is>
      </c>
      <c r="C33" s="3" t="inlineStr">
        <is>
          <t>159997.SZ</t>
        </is>
      </c>
      <c r="D33" s="3" t="inlineStr">
        <is>
          <t>天弘中证电子ETF</t>
        </is>
      </c>
      <c r="E33" s="3" t="inlineStr">
        <is>
          <t>股票型ETF</t>
        </is>
      </c>
      <c r="F33" s="3" t="inlineStr">
        <is>
          <t>930652.CSI</t>
        </is>
      </c>
      <c r="G33" s="3" t="inlineStr">
        <is>
          <t>中证电子指数</t>
        </is>
      </c>
      <c r="H33" s="4" t="n">
        <v>53807593.385</v>
      </c>
      <c r="I33" s="5" t="n">
        <v>0.945340198814252</v>
      </c>
      <c r="J33" s="5" t="n">
        <v>0.909763908953131</v>
      </c>
      <c r="K33" s="5" t="n">
        <v>0.9</v>
      </c>
      <c r="L33" s="5" t="n">
        <v>0.1</v>
      </c>
    </row>
    <row r="34">
      <c r="A34" s="3" t="n">
        <v>8</v>
      </c>
      <c r="B34" s="3" t="inlineStr">
        <is>
          <t>否</t>
        </is>
      </c>
      <c r="C34" s="3" t="inlineStr">
        <is>
          <t>562950.SH</t>
        </is>
      </c>
      <c r="D34" s="3" t="inlineStr">
        <is>
          <t>易方达中证消费电子主题ETF</t>
        </is>
      </c>
      <c r="E34" s="3" t="inlineStr">
        <is>
          <t>股票型ETF</t>
        </is>
      </c>
      <c r="F34" s="3" t="inlineStr">
        <is>
          <t>931494.CSI</t>
        </is>
      </c>
      <c r="G34" s="3" t="inlineStr">
        <is>
          <t>中证消费电子主题指数</t>
        </is>
      </c>
      <c r="H34" s="4" t="n">
        <v>50469872.95</v>
      </c>
      <c r="I34" s="5" t="n">
        <v>0.921054761335653</v>
      </c>
      <c r="J34" s="5" t="n">
        <v>0.909763908953131</v>
      </c>
      <c r="K34" s="5" t="n">
        <v>0.9</v>
      </c>
      <c r="L34" s="5" t="n">
        <v>0.1</v>
      </c>
    </row>
    <row r="35">
      <c r="A35" s="3" t="n">
        <v>8</v>
      </c>
      <c r="B35" s="3" t="inlineStr">
        <is>
          <t>否</t>
        </is>
      </c>
      <c r="C35" s="3" t="inlineStr">
        <is>
          <t>515260.SH</t>
        </is>
      </c>
      <c r="D35" s="3" t="inlineStr">
        <is>
          <t>华宝中证电子50ETF</t>
        </is>
      </c>
      <c r="E35" s="3" t="inlineStr">
        <is>
          <t>股票型ETF</t>
        </is>
      </c>
      <c r="F35" s="3" t="inlineStr">
        <is>
          <t>931461.CSI</t>
        </is>
      </c>
      <c r="G35" s="3" t="inlineStr">
        <is>
          <t>中证电子50指数</t>
        </is>
      </c>
      <c r="H35" s="4" t="n">
        <v>45902427.15</v>
      </c>
      <c r="I35" s="5" t="n">
        <v>0.947755032707105</v>
      </c>
      <c r="J35" s="5" t="n">
        <v>0.909763908953131</v>
      </c>
      <c r="K35" s="5" t="n">
        <v>0.9</v>
      </c>
      <c r="L35" s="5" t="n">
        <v>0.1</v>
      </c>
    </row>
    <row r="36">
      <c r="A36" s="3" t="n">
        <v>8</v>
      </c>
      <c r="B36" s="3" t="inlineStr">
        <is>
          <t>否</t>
        </is>
      </c>
      <c r="C36" s="3" t="inlineStr">
        <is>
          <t>159939.SZ</t>
        </is>
      </c>
      <c r="D36" s="3" t="inlineStr">
        <is>
          <t>广发中证全指信息技术ETF</t>
        </is>
      </c>
      <c r="E36" s="3" t="inlineStr">
        <is>
          <t>股票型ETF</t>
        </is>
      </c>
      <c r="F36" s="3" t="inlineStr">
        <is>
          <t>000993.SH</t>
        </is>
      </c>
      <c r="G36" s="3" t="inlineStr">
        <is>
          <t>中证全指信息技术指数</t>
        </is>
      </c>
      <c r="H36" s="4" t="n">
        <v>33519431.36</v>
      </c>
      <c r="I36" s="5" t="n">
        <v>0.947355890995895</v>
      </c>
      <c r="J36" s="5" t="n">
        <v>0.909763908953131</v>
      </c>
      <c r="K36" s="5" t="n">
        <v>0.9</v>
      </c>
      <c r="L36" s="5" t="n">
        <v>0.1</v>
      </c>
    </row>
    <row r="37">
      <c r="A37" s="3" t="n">
        <v>8</v>
      </c>
      <c r="B37" s="3" t="inlineStr">
        <is>
          <t>否</t>
        </is>
      </c>
      <c r="C37" s="3" t="inlineStr">
        <is>
          <t>159546.SZ</t>
        </is>
      </c>
      <c r="D37" s="3" t="inlineStr">
        <is>
          <t>国泰中证全指集成电路ETF</t>
        </is>
      </c>
      <c r="E37" s="3" t="inlineStr">
        <is>
          <t>股票型ETF</t>
        </is>
      </c>
      <c r="F37" s="3" t="inlineStr">
        <is>
          <t>932087.CSI</t>
        </is>
      </c>
      <c r="G37" s="3" t="inlineStr">
        <is>
          <t>中证全指集成电路指数</t>
        </is>
      </c>
      <c r="H37" s="4" t="n">
        <v>29458052.727</v>
      </c>
      <c r="I37" s="5" t="n">
        <v>0.9820554224050549</v>
      </c>
      <c r="J37" s="5" t="n">
        <v>0.909763908953131</v>
      </c>
      <c r="K37" s="5" t="n">
        <v>0.9</v>
      </c>
      <c r="L37" s="5" t="n">
        <v>0.1</v>
      </c>
    </row>
    <row r="38">
      <c r="A38" s="3" t="n">
        <v>8</v>
      </c>
      <c r="B38" s="3" t="inlineStr">
        <is>
          <t>否</t>
        </is>
      </c>
      <c r="C38" s="3" t="inlineStr">
        <is>
          <t>560800.SH</t>
        </is>
      </c>
      <c r="D38" s="3" t="inlineStr">
        <is>
          <t>鹏扬中证数字经济主题ETF</t>
        </is>
      </c>
      <c r="E38" s="3" t="inlineStr">
        <is>
          <t>股票型ETF</t>
        </is>
      </c>
      <c r="F38" s="3" t="inlineStr">
        <is>
          <t>931582.CSI</t>
        </is>
      </c>
      <c r="G38" s="3" t="inlineStr">
        <is>
          <t>中证数字经济主题指数</t>
        </is>
      </c>
      <c r="H38" s="4" t="n">
        <v>25603212.95</v>
      </c>
      <c r="I38" s="5" t="n">
        <v>0.97739688329609</v>
      </c>
      <c r="J38" s="5" t="n">
        <v>0.909763908953131</v>
      </c>
      <c r="K38" s="5" t="n">
        <v>0.9</v>
      </c>
      <c r="L38" s="5" t="n">
        <v>0.1</v>
      </c>
    </row>
    <row r="39">
      <c r="A39" s="8" t="n">
        <v>9</v>
      </c>
      <c r="B39" s="9" t="inlineStr">
        <is>
          <t>是</t>
        </is>
      </c>
      <c r="C39" s="8" t="inlineStr">
        <is>
          <t>588700.SH</t>
        </is>
      </c>
      <c r="D39" s="8" t="inlineStr">
        <is>
          <t>嘉实上证科创板生物医药ETF</t>
        </is>
      </c>
      <c r="E39" s="8" t="inlineStr">
        <is>
          <t>股票型ETF</t>
        </is>
      </c>
      <c r="F39" s="8" t="inlineStr">
        <is>
          <t>000683.SH</t>
        </is>
      </c>
      <c r="G39" s="8" t="inlineStr">
        <is>
          <t>上证科创板生物医药指数</t>
        </is>
      </c>
      <c r="H39" s="10" t="n">
        <v>35783461.95</v>
      </c>
      <c r="I39" s="11" t="n">
        <v>1</v>
      </c>
      <c r="J39" s="11" t="n"/>
      <c r="K39" s="11" t="n">
        <v>0.9</v>
      </c>
      <c r="L39" s="11" t="n">
        <v>0.1</v>
      </c>
    </row>
    <row r="40">
      <c r="A40" s="8" t="n">
        <v>10</v>
      </c>
      <c r="B40" s="9" t="inlineStr">
        <is>
          <t>是</t>
        </is>
      </c>
      <c r="C40" s="8" t="inlineStr">
        <is>
          <t>588010.SH</t>
        </is>
      </c>
      <c r="D40" s="8" t="inlineStr">
        <is>
          <t>博时上证科创板新材料ETF</t>
        </is>
      </c>
      <c r="E40" s="8" t="inlineStr">
        <is>
          <t>股票型ETF</t>
        </is>
      </c>
      <c r="F40" s="8" t="inlineStr">
        <is>
          <t>000689.SH</t>
        </is>
      </c>
      <c r="G40" s="8" t="inlineStr">
        <is>
          <t>上证科创板新材料指数</t>
        </is>
      </c>
      <c r="H40" s="10" t="n">
        <v>30338280.75</v>
      </c>
      <c r="I40" s="11" t="n">
        <v>1</v>
      </c>
      <c r="J40" s="11" t="n"/>
      <c r="K40" s="11" t="n">
        <v>0.9</v>
      </c>
      <c r="L40" s="11" t="n">
        <v>0.1</v>
      </c>
    </row>
    <row r="41">
      <c r="A41" s="8" t="n">
        <v>11</v>
      </c>
      <c r="B41" s="9" t="inlineStr">
        <is>
          <t>是</t>
        </is>
      </c>
      <c r="C41" s="8" t="inlineStr">
        <is>
          <t>159819.SZ</t>
        </is>
      </c>
      <c r="D41" s="8" t="inlineStr">
        <is>
          <t>易方达中证人工智能主题ETF</t>
        </is>
      </c>
      <c r="E41" s="8" t="inlineStr">
        <is>
          <t>股票型ETF</t>
        </is>
      </c>
      <c r="F41" s="8" t="inlineStr">
        <is>
          <t>930713.CSI</t>
        </is>
      </c>
      <c r="G41" s="8" t="inlineStr">
        <is>
          <t>中证人工智能主题指数</t>
        </is>
      </c>
      <c r="H41" s="10" t="n">
        <v>1196674189.504</v>
      </c>
      <c r="I41" s="11" t="n">
        <v>1</v>
      </c>
      <c r="J41" s="11" t="n">
        <v>0.92927264662718</v>
      </c>
      <c r="K41" s="11" t="n">
        <v>0.9</v>
      </c>
      <c r="L41" s="11" t="n">
        <v>0.1</v>
      </c>
    </row>
    <row r="42">
      <c r="A42" s="3" t="n">
        <v>11</v>
      </c>
      <c r="B42" s="3" t="inlineStr">
        <is>
          <t>否</t>
        </is>
      </c>
      <c r="C42" s="3" t="inlineStr">
        <is>
          <t>515980.SH</t>
        </is>
      </c>
      <c r="D42" s="3" t="inlineStr">
        <is>
          <t>华富中证人工智能产业ETF</t>
        </is>
      </c>
      <c r="E42" s="3" t="inlineStr">
        <is>
          <t>股票型ETF</t>
        </is>
      </c>
      <c r="F42" s="3" t="inlineStr">
        <is>
          <t>931071.CSI</t>
        </is>
      </c>
      <c r="G42" s="3" t="inlineStr">
        <is>
          <t>中证人工智能产业指数</t>
        </is>
      </c>
      <c r="H42" s="4" t="n">
        <v>552625961.05</v>
      </c>
      <c r="I42" s="5" t="n">
        <v>0.991037429176806</v>
      </c>
      <c r="J42" s="5" t="n">
        <v>0.92927264662718</v>
      </c>
      <c r="K42" s="5" t="n">
        <v>0.9</v>
      </c>
      <c r="L42" s="5" t="n">
        <v>0.1</v>
      </c>
    </row>
    <row r="43">
      <c r="A43" s="3" t="n">
        <v>11</v>
      </c>
      <c r="B43" s="3" t="inlineStr">
        <is>
          <t>否</t>
        </is>
      </c>
      <c r="C43" s="3" t="inlineStr">
        <is>
          <t>159781.SZ</t>
        </is>
      </c>
      <c r="D43" s="3" t="inlineStr">
        <is>
          <t>易方达中证科创创业50ETF</t>
        </is>
      </c>
      <c r="E43" s="3" t="inlineStr">
        <is>
          <t>股票型ETF</t>
        </is>
      </c>
      <c r="F43" s="3" t="inlineStr">
        <is>
          <t>931643.CSI</t>
        </is>
      </c>
      <c r="G43" s="3" t="inlineStr">
        <is>
          <t>中证科创创业50指数</t>
        </is>
      </c>
      <c r="H43" s="4" t="n">
        <v>401654364.3775</v>
      </c>
      <c r="I43" s="5" t="n">
        <v>0.961415797673113</v>
      </c>
      <c r="J43" s="5" t="n">
        <v>0.92927264662718</v>
      </c>
      <c r="K43" s="5" t="n">
        <v>0.9</v>
      </c>
      <c r="L43" s="5" t="n">
        <v>0.1</v>
      </c>
    </row>
    <row r="44">
      <c r="A44" s="3" t="n">
        <v>11</v>
      </c>
      <c r="B44" s="3" t="inlineStr">
        <is>
          <t>否</t>
        </is>
      </c>
      <c r="C44" s="3" t="inlineStr">
        <is>
          <t>515000.SH</t>
        </is>
      </c>
      <c r="D44" s="3" t="inlineStr">
        <is>
          <t>华宝中证科技龙头ETF</t>
        </is>
      </c>
      <c r="E44" s="3" t="inlineStr">
        <is>
          <t>股票型ETF</t>
        </is>
      </c>
      <c r="F44" s="3" t="inlineStr">
        <is>
          <t>931087.CSI</t>
        </is>
      </c>
      <c r="G44" s="3" t="inlineStr">
        <is>
          <t>中证科技龙头指数</t>
        </is>
      </c>
      <c r="H44" s="4" t="n">
        <v>160409502.5</v>
      </c>
      <c r="I44" s="5" t="n">
        <v>0.961645117292704</v>
      </c>
      <c r="J44" s="5" t="n">
        <v>0.92927264662718</v>
      </c>
      <c r="K44" s="5" t="n">
        <v>0.9</v>
      </c>
      <c r="L44" s="5" t="n">
        <v>0.1</v>
      </c>
    </row>
    <row r="45">
      <c r="A45" s="3" t="n">
        <v>11</v>
      </c>
      <c r="B45" s="3" t="inlineStr">
        <is>
          <t>否</t>
        </is>
      </c>
      <c r="C45" s="3" t="inlineStr">
        <is>
          <t>588020.SH</t>
        </is>
      </c>
      <c r="D45" s="3" t="inlineStr">
        <is>
          <t>易方达上证科创板成长ETF</t>
        </is>
      </c>
      <c r="E45" s="3" t="inlineStr">
        <is>
          <t>股票型ETF</t>
        </is>
      </c>
      <c r="F45" s="3" t="inlineStr">
        <is>
          <t>000690.SH</t>
        </is>
      </c>
      <c r="G45" s="3" t="inlineStr">
        <is>
          <t>上证科创板成长指数</t>
        </is>
      </c>
      <c r="H45" s="4" t="n">
        <v>83631077.90000001</v>
      </c>
      <c r="I45" s="5" t="n">
        <v>0.955959205632065</v>
      </c>
      <c r="J45" s="5" t="n">
        <v>0.92927264662718</v>
      </c>
      <c r="K45" s="5" t="n">
        <v>0.9</v>
      </c>
      <c r="L45" s="5" t="n">
        <v>0.1</v>
      </c>
    </row>
    <row r="46">
      <c r="A46" s="3" t="n">
        <v>11</v>
      </c>
      <c r="B46" s="3" t="inlineStr">
        <is>
          <t>否</t>
        </is>
      </c>
      <c r="C46" s="3" t="inlineStr">
        <is>
          <t>159807.SZ</t>
        </is>
      </c>
      <c r="D46" s="3" t="inlineStr">
        <is>
          <t>易方达中证科技50ETF</t>
        </is>
      </c>
      <c r="E46" s="3" t="inlineStr">
        <is>
          <t>股票型ETF</t>
        </is>
      </c>
      <c r="F46" s="3" t="inlineStr">
        <is>
          <t>931380.CSI</t>
        </is>
      </c>
      <c r="G46" s="3" t="inlineStr">
        <is>
          <t>中证科技50指数</t>
        </is>
      </c>
      <c r="H46" s="4" t="n">
        <v>61970356.91</v>
      </c>
      <c r="I46" s="5" t="n">
        <v>0.96540946761841</v>
      </c>
      <c r="J46" s="5" t="n">
        <v>0.92927264662718</v>
      </c>
      <c r="K46" s="5" t="n">
        <v>0.9</v>
      </c>
      <c r="L46" s="5" t="n">
        <v>0.1</v>
      </c>
    </row>
    <row r="47">
      <c r="A47" s="3" t="n">
        <v>11</v>
      </c>
      <c r="B47" s="3" t="inlineStr">
        <is>
          <t>否</t>
        </is>
      </c>
      <c r="C47" s="3" t="inlineStr">
        <is>
          <t>517800.SH</t>
        </is>
      </c>
      <c r="D47" s="3" t="inlineStr">
        <is>
          <t>方正富邦沪港深人工智能50ETF</t>
        </is>
      </c>
      <c r="E47" s="3" t="inlineStr">
        <is>
          <t>股票型ETF</t>
        </is>
      </c>
      <c r="F47" s="3" t="inlineStr">
        <is>
          <t>931487.CSI</t>
        </is>
      </c>
      <c r="G47" s="3" t="inlineStr">
        <is>
          <t>中证沪港深人工智能50指数</t>
        </is>
      </c>
      <c r="H47" s="4" t="n">
        <v>24263999</v>
      </c>
      <c r="I47" s="5" t="n">
        <v>0.976113188048671</v>
      </c>
      <c r="J47" s="5" t="n">
        <v>0.92927264662718</v>
      </c>
      <c r="K47" s="5" t="n">
        <v>0.9</v>
      </c>
      <c r="L47" s="5" t="n">
        <v>0.1</v>
      </c>
    </row>
    <row r="48">
      <c r="A48" s="8" t="n">
        <v>12</v>
      </c>
      <c r="B48" s="9" t="inlineStr">
        <is>
          <t>是</t>
        </is>
      </c>
      <c r="C48" s="8" t="inlineStr">
        <is>
          <t>588830.SH</t>
        </is>
      </c>
      <c r="D48" s="8" t="inlineStr">
        <is>
          <t>鹏华科创板新能源ETF</t>
        </is>
      </c>
      <c r="E48" s="8" t="inlineStr">
        <is>
          <t>股票型ETF</t>
        </is>
      </c>
      <c r="F48" s="8" t="inlineStr">
        <is>
          <t>000692.SH</t>
        </is>
      </c>
      <c r="G48" s="8" t="inlineStr">
        <is>
          <t>上证科创板新能源指数</t>
        </is>
      </c>
      <c r="H48" s="10" t="n">
        <v>139058233.9</v>
      </c>
      <c r="I48" s="11" t="n">
        <v>1</v>
      </c>
      <c r="J48" s="11" t="n"/>
      <c r="K48" s="11" t="n">
        <v>0.9</v>
      </c>
      <c r="L48" s="11" t="n">
        <v>0.1</v>
      </c>
    </row>
    <row r="49">
      <c r="A49" s="8" t="n">
        <v>13</v>
      </c>
      <c r="B49" s="9" t="inlineStr">
        <is>
          <t>是</t>
        </is>
      </c>
      <c r="C49" s="8" t="inlineStr">
        <is>
          <t>588220.SH</t>
        </is>
      </c>
      <c r="D49" s="8" t="inlineStr">
        <is>
          <t>科创100ETF基金</t>
        </is>
      </c>
      <c r="E49" s="8" t="inlineStr">
        <is>
          <t>股票型ETF</t>
        </is>
      </c>
      <c r="F49" s="8" t="inlineStr">
        <is>
          <t>000698.SH</t>
        </is>
      </c>
      <c r="G49" s="8" t="inlineStr">
        <is>
          <t>上证科创板100指数</t>
        </is>
      </c>
      <c r="H49" s="10" t="n">
        <v>528678751.25</v>
      </c>
      <c r="I49" s="11" t="n">
        <v>1</v>
      </c>
      <c r="J49" s="11" t="n"/>
      <c r="K49" s="11" t="n">
        <v>0.9</v>
      </c>
      <c r="L49" s="11" t="n">
        <v>0.1</v>
      </c>
    </row>
    <row r="50">
      <c r="A50" s="8" t="n">
        <v>14</v>
      </c>
      <c r="B50" s="9" t="inlineStr">
        <is>
          <t>是</t>
        </is>
      </c>
      <c r="C50" s="8" t="inlineStr">
        <is>
          <t>159870.SZ</t>
        </is>
      </c>
      <c r="D50" s="8" t="inlineStr">
        <is>
          <t>化工ETF</t>
        </is>
      </c>
      <c r="E50" s="8" t="inlineStr">
        <is>
          <t>股票型ETF</t>
        </is>
      </c>
      <c r="F50" s="8" t="inlineStr">
        <is>
          <t>000813.CSI</t>
        </is>
      </c>
      <c r="G50" s="8" t="inlineStr">
        <is>
          <t>中证细分化工产业主题指数</t>
        </is>
      </c>
      <c r="H50" s="10" t="n">
        <v>753307843.4995</v>
      </c>
      <c r="I50" s="11" t="n">
        <v>1</v>
      </c>
      <c r="J50" s="11" t="n"/>
      <c r="K50" s="11" t="n">
        <v>0.9</v>
      </c>
      <c r="L50" s="11" t="n">
        <v>0.1</v>
      </c>
    </row>
    <row r="51">
      <c r="A51" s="8" t="n">
        <v>15</v>
      </c>
      <c r="B51" s="9" t="inlineStr">
        <is>
          <t>是</t>
        </is>
      </c>
      <c r="C51" s="8" t="inlineStr">
        <is>
          <t>561580.SH</t>
        </is>
      </c>
      <c r="D51" s="8" t="inlineStr">
        <is>
          <t>华泰柏瑞中证中央企业红利ETF</t>
        </is>
      </c>
      <c r="E51" s="8" t="inlineStr">
        <is>
          <t>股票型ETF</t>
        </is>
      </c>
      <c r="F51" s="8" t="inlineStr">
        <is>
          <t>000825.CSI</t>
        </is>
      </c>
      <c r="G51" s="8" t="inlineStr">
        <is>
          <t>中证中央企业红利指数</t>
        </is>
      </c>
      <c r="H51" s="10" t="n">
        <v>20641932.7</v>
      </c>
      <c r="I51" s="11" t="n">
        <v>1</v>
      </c>
      <c r="J51" s="11" t="n"/>
      <c r="K51" s="11" t="n">
        <v>0.9</v>
      </c>
      <c r="L51" s="11" t="n">
        <v>0.1</v>
      </c>
    </row>
    <row r="52">
      <c r="A52" s="8" t="n">
        <v>16</v>
      </c>
      <c r="B52" s="9" t="inlineStr">
        <is>
          <t>是</t>
        </is>
      </c>
      <c r="C52" s="8" t="inlineStr">
        <is>
          <t>159755.SZ</t>
        </is>
      </c>
      <c r="D52" s="8" t="inlineStr">
        <is>
          <t>广发国证新能源车电池ETF</t>
        </is>
      </c>
      <c r="E52" s="8" t="inlineStr">
        <is>
          <t>股票型ETF</t>
        </is>
      </c>
      <c r="F52" s="8" t="inlineStr">
        <is>
          <t>980032.SZ</t>
        </is>
      </c>
      <c r="G52" s="8" t="inlineStr">
        <is>
          <t>国证新能源车电池指数</t>
        </is>
      </c>
      <c r="H52" s="10" t="n">
        <v>1460939574.609</v>
      </c>
      <c r="I52" s="11" t="n">
        <v>1</v>
      </c>
      <c r="J52" s="11" t="n">
        <v>0.902807972566921</v>
      </c>
      <c r="K52" s="11" t="n">
        <v>0.9</v>
      </c>
      <c r="L52" s="11" t="n">
        <v>0.1</v>
      </c>
    </row>
    <row r="53">
      <c r="A53" s="3" t="n">
        <v>16</v>
      </c>
      <c r="B53" s="3" t="inlineStr">
        <is>
          <t>否</t>
        </is>
      </c>
      <c r="C53" s="3" t="inlineStr">
        <is>
          <t>516160.SH</t>
        </is>
      </c>
      <c r="D53" s="3" t="inlineStr">
        <is>
          <t>南方中证新能源ETF</t>
        </is>
      </c>
      <c r="E53" s="3" t="inlineStr">
        <is>
          <t>股票型ETF</t>
        </is>
      </c>
      <c r="F53" s="3" t="inlineStr">
        <is>
          <t>399808.SZ</t>
        </is>
      </c>
      <c r="G53" s="3" t="inlineStr">
        <is>
          <t>中证新能源指数</t>
        </is>
      </c>
      <c r="H53" s="4" t="n">
        <v>286904639.35</v>
      </c>
      <c r="I53" s="5" t="n">
        <v>0.9323205159908921</v>
      </c>
      <c r="J53" s="5" t="n">
        <v>0.902807972566921</v>
      </c>
      <c r="K53" s="5" t="n">
        <v>0.9</v>
      </c>
      <c r="L53" s="5" t="n">
        <v>0.1</v>
      </c>
    </row>
    <row r="54">
      <c r="A54" s="3" t="n">
        <v>16</v>
      </c>
      <c r="B54" s="3" t="inlineStr">
        <is>
          <t>否</t>
        </is>
      </c>
      <c r="C54" s="3" t="inlineStr">
        <is>
          <t>515030.SH</t>
        </is>
      </c>
      <c r="D54" s="3" t="inlineStr">
        <is>
          <t>华夏中证新能源汽车ETF</t>
        </is>
      </c>
      <c r="E54" s="3" t="inlineStr">
        <is>
          <t>股票型ETF</t>
        </is>
      </c>
      <c r="F54" s="3" t="inlineStr">
        <is>
          <t>399976.SZ</t>
        </is>
      </c>
      <c r="G54" s="3" t="inlineStr">
        <is>
          <t>中证新能源汽车指数</t>
        </is>
      </c>
      <c r="H54" s="4" t="n">
        <v>204861949.45</v>
      </c>
      <c r="I54" s="5" t="n">
        <v>0.990061522321795</v>
      </c>
      <c r="J54" s="5" t="n">
        <v>0.902807972566921</v>
      </c>
      <c r="K54" s="5" t="n">
        <v>0.9</v>
      </c>
      <c r="L54" s="5" t="n">
        <v>0.1</v>
      </c>
    </row>
    <row r="55">
      <c r="A55" s="3" t="n">
        <v>16</v>
      </c>
      <c r="B55" s="3" t="inlineStr">
        <is>
          <t>否</t>
        </is>
      </c>
      <c r="C55" s="3" t="inlineStr">
        <is>
          <t>515700.SH</t>
        </is>
      </c>
      <c r="D55" s="3" t="inlineStr">
        <is>
          <t>平安中证新能源汽车产业ETF</t>
        </is>
      </c>
      <c r="E55" s="3" t="inlineStr">
        <is>
          <t>股票型ETF</t>
        </is>
      </c>
      <c r="F55" s="3" t="inlineStr">
        <is>
          <t>930997.CSI</t>
        </is>
      </c>
      <c r="G55" s="3" t="inlineStr">
        <is>
          <t>中证新能源汽车产业指数</t>
        </is>
      </c>
      <c r="H55" s="4" t="n">
        <v>102187402.8</v>
      </c>
      <c r="I55" s="5" t="n">
        <v>0.989648837953075</v>
      </c>
      <c r="J55" s="5" t="n">
        <v>0.902807972566921</v>
      </c>
      <c r="K55" s="5" t="n">
        <v>0.9</v>
      </c>
      <c r="L55" s="5" t="n">
        <v>0.1</v>
      </c>
    </row>
    <row r="56">
      <c r="A56" s="3" t="n">
        <v>16</v>
      </c>
      <c r="B56" s="3" t="inlineStr">
        <is>
          <t>否</t>
        </is>
      </c>
      <c r="C56" s="3" t="inlineStr">
        <is>
          <t>159790.SZ</t>
        </is>
      </c>
      <c r="D56" s="3" t="inlineStr">
        <is>
          <t>华夏中证内地低碳经济主题ETF</t>
        </is>
      </c>
      <c r="E56" s="3" t="inlineStr">
        <is>
          <t>股票型ETF</t>
        </is>
      </c>
      <c r="F56" s="3" t="inlineStr">
        <is>
          <t>000977.CSI</t>
        </is>
      </c>
      <c r="G56" s="3" t="inlineStr">
        <is>
          <t>中证内地低碳经济主题指数</t>
        </is>
      </c>
      <c r="H56" s="4" t="n">
        <v>52556227.731</v>
      </c>
      <c r="I56" s="5" t="n">
        <v>0.913100256382406</v>
      </c>
      <c r="J56" s="5" t="n">
        <v>0.902807972566921</v>
      </c>
      <c r="K56" s="5" t="n">
        <v>0.9</v>
      </c>
      <c r="L56" s="5" t="n">
        <v>0.1</v>
      </c>
    </row>
    <row r="57">
      <c r="A57" s="3" t="n">
        <v>16</v>
      </c>
      <c r="B57" s="3" t="inlineStr">
        <is>
          <t>否</t>
        </is>
      </c>
      <c r="C57" s="3" t="inlineStr">
        <is>
          <t>159752.SZ</t>
        </is>
      </c>
      <c r="D57" s="3" t="inlineStr">
        <is>
          <t>申万菱信中证内地新能源主题ETF</t>
        </is>
      </c>
      <c r="E57" s="3" t="inlineStr">
        <is>
          <t>股票型ETF</t>
        </is>
      </c>
      <c r="F57" s="3" t="inlineStr">
        <is>
          <t>000941.CSI</t>
        </is>
      </c>
      <c r="G57" s="3" t="inlineStr">
        <is>
          <t>中证内地新能源主题指数</t>
        </is>
      </c>
      <c r="H57" s="4" t="n">
        <v>30496510.27</v>
      </c>
      <c r="I57" s="5" t="n">
        <v>0.925860218118753</v>
      </c>
      <c r="J57" s="5" t="n">
        <v>0.902807972566921</v>
      </c>
      <c r="K57" s="5" t="n">
        <v>0.9</v>
      </c>
      <c r="L57" s="5" t="n">
        <v>0.1</v>
      </c>
    </row>
    <row r="58">
      <c r="A58" s="3" t="n">
        <v>16</v>
      </c>
      <c r="B58" s="3" t="inlineStr">
        <is>
          <t>否</t>
        </is>
      </c>
      <c r="C58" s="3" t="inlineStr">
        <is>
          <t>562990.SH</t>
        </is>
      </c>
      <c r="D58" s="3" t="inlineStr">
        <is>
          <t>易方达中证上海环交所碳中和ETF</t>
        </is>
      </c>
      <c r="E58" s="3" t="inlineStr">
        <is>
          <t>股票型ETF</t>
        </is>
      </c>
      <c r="F58" s="3" t="inlineStr">
        <is>
          <t>931755.CSI</t>
        </is>
      </c>
      <c r="G58" s="3" t="inlineStr">
        <is>
          <t>中证上海环交所碳中和指数</t>
        </is>
      </c>
      <c r="H58" s="4" t="n">
        <v>24620564.1</v>
      </c>
      <c r="I58" s="5" t="n">
        <v>0.908565131074844</v>
      </c>
      <c r="J58" s="5" t="n">
        <v>0.902807972566921</v>
      </c>
      <c r="K58" s="5" t="n">
        <v>0.9</v>
      </c>
      <c r="L58" s="5" t="n">
        <v>0.1</v>
      </c>
    </row>
    <row r="59">
      <c r="A59" s="3" t="n">
        <v>16</v>
      </c>
      <c r="B59" s="3" t="inlineStr">
        <is>
          <t>否</t>
        </is>
      </c>
      <c r="C59" s="3" t="inlineStr">
        <is>
          <t>512580.SH</t>
        </is>
      </c>
      <c r="D59" s="3" t="inlineStr">
        <is>
          <t>广发中证环保ETF</t>
        </is>
      </c>
      <c r="E59" s="3" t="inlineStr">
        <is>
          <t>股票型ETF</t>
        </is>
      </c>
      <c r="F59" s="3" t="inlineStr">
        <is>
          <t>000827.SH</t>
        </is>
      </c>
      <c r="G59" s="3" t="inlineStr">
        <is>
          <t>中证环保产业指数</t>
        </is>
      </c>
      <c r="H59" s="4" t="n">
        <v>21441450.75</v>
      </c>
      <c r="I59" s="5" t="n">
        <v>0.919156539300785</v>
      </c>
      <c r="J59" s="5" t="n">
        <v>0.902807972566921</v>
      </c>
      <c r="K59" s="5" t="n">
        <v>0.9</v>
      </c>
      <c r="L59" s="5" t="n">
        <v>0.1</v>
      </c>
    </row>
    <row r="60">
      <c r="A60" s="8" t="n">
        <v>17</v>
      </c>
      <c r="B60" s="9" t="inlineStr">
        <is>
          <t>是</t>
        </is>
      </c>
      <c r="C60" s="8" t="inlineStr">
        <is>
          <t>510500.SH</t>
        </is>
      </c>
      <c r="D60" s="8" t="inlineStr">
        <is>
          <t>南方中证500ETF</t>
        </is>
      </c>
      <c r="E60" s="8" t="inlineStr">
        <is>
          <t>股票型ETF</t>
        </is>
      </c>
      <c r="F60" s="8" t="inlineStr">
        <is>
          <t>000905.SH</t>
        </is>
      </c>
      <c r="G60" s="8" t="inlineStr">
        <is>
          <t>中证小盘500指数</t>
        </is>
      </c>
      <c r="H60" s="10" t="n">
        <v>2072904943.95</v>
      </c>
      <c r="I60" s="11" t="n">
        <v>1</v>
      </c>
      <c r="J60" s="11" t="n">
        <v>0.951174883377822</v>
      </c>
      <c r="K60" s="11" t="n">
        <v>0.9</v>
      </c>
      <c r="L60" s="11" t="n">
        <v>0.1</v>
      </c>
    </row>
    <row r="61">
      <c r="A61" s="3" t="n">
        <v>17</v>
      </c>
      <c r="B61" s="3" t="inlineStr">
        <is>
          <t>否</t>
        </is>
      </c>
      <c r="C61" s="3" t="inlineStr">
        <is>
          <t>512100.SH</t>
        </is>
      </c>
      <c r="D61" s="3" t="inlineStr">
        <is>
          <t>南方中证1000ETF</t>
        </is>
      </c>
      <c r="E61" s="3" t="inlineStr">
        <is>
          <t>股票型ETF</t>
        </is>
      </c>
      <c r="F61" s="3" t="inlineStr">
        <is>
          <t>000852.SH</t>
        </is>
      </c>
      <c r="G61" s="3" t="inlineStr">
        <is>
          <t>中证1000指数</t>
        </is>
      </c>
      <c r="H61" s="4" t="n">
        <v>1314335067.7</v>
      </c>
      <c r="I61" s="5" t="n">
        <v>0.974436618686617</v>
      </c>
      <c r="J61" s="5" t="n">
        <v>0.951174883377822</v>
      </c>
      <c r="K61" s="5" t="n">
        <v>0.9</v>
      </c>
      <c r="L61" s="5" t="n">
        <v>0.1</v>
      </c>
    </row>
    <row r="62">
      <c r="A62" s="3" t="n">
        <v>17</v>
      </c>
      <c r="B62" s="3" t="inlineStr">
        <is>
          <t>否</t>
        </is>
      </c>
      <c r="C62" s="3" t="inlineStr">
        <is>
          <t>159628.SZ</t>
        </is>
      </c>
      <c r="D62" s="3" t="inlineStr">
        <is>
          <t>万家国证2000ETF</t>
        </is>
      </c>
      <c r="E62" s="3" t="inlineStr">
        <is>
          <t>股票型ETF</t>
        </is>
      </c>
      <c r="F62" s="3" t="inlineStr">
        <is>
          <t>399303.SZ</t>
        </is>
      </c>
      <c r="G62" s="3" t="inlineStr">
        <is>
          <t>国证2000指数</t>
        </is>
      </c>
      <c r="H62" s="4" t="n">
        <v>78947026.604</v>
      </c>
      <c r="I62" s="5" t="n">
        <v>0.951174883377822</v>
      </c>
      <c r="J62" s="5" t="n">
        <v>0.951174883377822</v>
      </c>
      <c r="K62" s="5" t="n">
        <v>0.9</v>
      </c>
      <c r="L62" s="5" t="n">
        <v>0.1</v>
      </c>
    </row>
    <row r="63">
      <c r="A63" s="3" t="n">
        <v>17</v>
      </c>
      <c r="B63" s="3" t="inlineStr">
        <is>
          <t>否</t>
        </is>
      </c>
      <c r="C63" s="3" t="inlineStr">
        <is>
          <t>563330.SH</t>
        </is>
      </c>
      <c r="D63" s="3" t="inlineStr">
        <is>
          <t>华泰柏瑞中证A股ETF</t>
        </is>
      </c>
      <c r="E63" s="3" t="inlineStr">
        <is>
          <t>股票型ETF</t>
        </is>
      </c>
      <c r="F63" s="3" t="inlineStr">
        <is>
          <t>930903.CSI</t>
        </is>
      </c>
      <c r="G63" s="3" t="inlineStr">
        <is>
          <t>中证A股指数</t>
        </is>
      </c>
      <c r="H63" s="4" t="n">
        <v>25060404.2</v>
      </c>
      <c r="I63" s="5" t="n">
        <v>0.983520091749279</v>
      </c>
      <c r="J63" s="5" t="n">
        <v>0.951174883377822</v>
      </c>
      <c r="K63" s="5" t="n">
        <v>0.9</v>
      </c>
      <c r="L63" s="5" t="n">
        <v>0.1</v>
      </c>
    </row>
    <row r="64">
      <c r="A64" s="8" t="n">
        <v>18</v>
      </c>
      <c r="B64" s="9" t="inlineStr">
        <is>
          <t>是</t>
        </is>
      </c>
      <c r="C64" s="8" t="inlineStr">
        <is>
          <t>512010.SH</t>
        </is>
      </c>
      <c r="D64" s="8" t="inlineStr">
        <is>
          <t>易方达沪深300医药ETF</t>
        </is>
      </c>
      <c r="E64" s="8" t="inlineStr">
        <is>
          <t>股票型ETF</t>
        </is>
      </c>
      <c r="F64" s="8" t="inlineStr">
        <is>
          <t>000913.SH</t>
        </is>
      </c>
      <c r="G64" s="8" t="inlineStr">
        <is>
          <t>沪深300医药卫生指数</t>
        </is>
      </c>
      <c r="H64" s="10" t="n">
        <v>633886799.95</v>
      </c>
      <c r="I64" s="11" t="n">
        <v>1</v>
      </c>
      <c r="J64" s="11" t="n">
        <v>0.902292211416579</v>
      </c>
      <c r="K64" s="11" t="n">
        <v>0.9</v>
      </c>
      <c r="L64" s="11" t="n">
        <v>0.1</v>
      </c>
    </row>
    <row r="65">
      <c r="A65" s="3" t="n">
        <v>18</v>
      </c>
      <c r="B65" s="3" t="inlineStr">
        <is>
          <t>否</t>
        </is>
      </c>
      <c r="C65" s="3" t="inlineStr">
        <is>
          <t>159992.SZ</t>
        </is>
      </c>
      <c r="D65" s="3" t="inlineStr">
        <is>
          <t>创新药</t>
        </is>
      </c>
      <c r="E65" s="3" t="inlineStr">
        <is>
          <t>股票型ETF</t>
        </is>
      </c>
      <c r="F65" s="3" t="inlineStr">
        <is>
          <t>931152.CSI</t>
        </is>
      </c>
      <c r="G65" s="3" t="inlineStr">
        <is>
          <t>中证创新药产业指数</t>
        </is>
      </c>
      <c r="H65" s="4" t="n">
        <v>588003895.039</v>
      </c>
      <c r="I65" s="5" t="n">
        <v>0.951852307697244</v>
      </c>
      <c r="J65" s="5" t="n">
        <v>0.902292211416579</v>
      </c>
      <c r="K65" s="5" t="n">
        <v>0.9</v>
      </c>
      <c r="L65" s="5" t="n">
        <v>0.1</v>
      </c>
    </row>
    <row r="66">
      <c r="A66" s="3" t="n">
        <v>18</v>
      </c>
      <c r="B66" s="3" t="inlineStr">
        <is>
          <t>否</t>
        </is>
      </c>
      <c r="C66" s="3" t="inlineStr">
        <is>
          <t>159859.SZ</t>
        </is>
      </c>
      <c r="D66" s="3" t="inlineStr">
        <is>
          <t>天弘国证生物医药ETF</t>
        </is>
      </c>
      <c r="E66" s="3" t="inlineStr">
        <is>
          <t>股票型ETF</t>
        </is>
      </c>
      <c r="F66" s="3" t="inlineStr">
        <is>
          <t>399441.SZ</t>
        </is>
      </c>
      <c r="G66" s="3" t="inlineStr">
        <is>
          <t>国证生物医药指数</t>
        </is>
      </c>
      <c r="H66" s="4" t="n">
        <v>103617253.329</v>
      </c>
      <c r="I66" s="5" t="n">
        <v>0.943129962166789</v>
      </c>
      <c r="J66" s="5" t="n">
        <v>0.902292211416579</v>
      </c>
      <c r="K66" s="5" t="n">
        <v>0.9</v>
      </c>
      <c r="L66" s="5" t="n">
        <v>0.1</v>
      </c>
    </row>
    <row r="67">
      <c r="A67" s="3" t="n">
        <v>18</v>
      </c>
      <c r="B67" s="3" t="inlineStr">
        <is>
          <t>否</t>
        </is>
      </c>
      <c r="C67" s="3" t="inlineStr">
        <is>
          <t>159929.SZ</t>
        </is>
      </c>
      <c r="D67" s="3" t="inlineStr">
        <is>
          <t>汇添富中证医药卫生ETF</t>
        </is>
      </c>
      <c r="E67" s="3" t="inlineStr">
        <is>
          <t>股票型ETF</t>
        </is>
      </c>
      <c r="F67" s="3" t="inlineStr">
        <is>
          <t>000933.SH</t>
        </is>
      </c>
      <c r="G67" s="3" t="inlineStr">
        <is>
          <t>中证医药卫生指数</t>
        </is>
      </c>
      <c r="H67" s="4" t="n">
        <v>80286767.117</v>
      </c>
      <c r="I67" s="5" t="n">
        <v>0.98365602758292</v>
      </c>
      <c r="J67" s="5" t="n">
        <v>0.902292211416579</v>
      </c>
      <c r="K67" s="5" t="n">
        <v>0.9</v>
      </c>
      <c r="L67" s="5" t="n">
        <v>0.1</v>
      </c>
    </row>
    <row r="68">
      <c r="A68" s="3" t="n">
        <v>18</v>
      </c>
      <c r="B68" s="3" t="inlineStr">
        <is>
          <t>否</t>
        </is>
      </c>
      <c r="C68" s="3" t="inlineStr">
        <is>
          <t>512290.SH</t>
        </is>
      </c>
      <c r="D68" s="3" t="inlineStr">
        <is>
          <t>国泰中证生物医药ETF</t>
        </is>
      </c>
      <c r="E68" s="3" t="inlineStr">
        <is>
          <t>股票型ETF</t>
        </is>
      </c>
      <c r="F68" s="3" t="inlineStr">
        <is>
          <t>930726.CSI</t>
        </is>
      </c>
      <c r="G68" s="3" t="inlineStr">
        <is>
          <t>中证生物医药指数</t>
        </is>
      </c>
      <c r="H68" s="4" t="n">
        <v>79968411.25</v>
      </c>
      <c r="I68" s="5" t="n">
        <v>0.983619856856184</v>
      </c>
      <c r="J68" s="5" t="n">
        <v>0.902292211416579</v>
      </c>
      <c r="K68" s="5" t="n">
        <v>0.9</v>
      </c>
      <c r="L68" s="5" t="n">
        <v>0.1</v>
      </c>
    </row>
    <row r="69">
      <c r="A69" s="3" t="n">
        <v>18</v>
      </c>
      <c r="B69" s="3" t="inlineStr">
        <is>
          <t>否</t>
        </is>
      </c>
      <c r="C69" s="3" t="inlineStr">
        <is>
          <t>159622.SZ</t>
        </is>
      </c>
      <c r="D69" s="3" t="inlineStr">
        <is>
          <t>创新药ETF沪港深</t>
        </is>
      </c>
      <c r="E69" s="3" t="inlineStr">
        <is>
          <t>股票型ETF</t>
        </is>
      </c>
      <c r="F69" s="3" t="inlineStr">
        <is>
          <t>931409.CSI</t>
        </is>
      </c>
      <c r="G69" s="3" t="inlineStr">
        <is>
          <t>中证沪港深创新药产业指数</t>
        </is>
      </c>
      <c r="H69" s="4" t="n">
        <v>56644366.4855</v>
      </c>
      <c r="I69" s="5" t="n">
        <v>0.914210714313593</v>
      </c>
      <c r="J69" s="5" t="n">
        <v>0.902292211416579</v>
      </c>
      <c r="K69" s="5" t="n">
        <v>0.9</v>
      </c>
      <c r="L69" s="5" t="n">
        <v>0.1</v>
      </c>
    </row>
    <row r="70">
      <c r="A70" s="3" t="n">
        <v>18</v>
      </c>
      <c r="B70" s="3" t="inlineStr">
        <is>
          <t>否</t>
        </is>
      </c>
      <c r="C70" s="3" t="inlineStr">
        <is>
          <t>159938.SZ</t>
        </is>
      </c>
      <c r="D70" s="3" t="inlineStr">
        <is>
          <t>广发中证全指医药卫生ETF</t>
        </is>
      </c>
      <c r="E70" s="3" t="inlineStr">
        <is>
          <t>股票型ETF</t>
        </is>
      </c>
      <c r="F70" s="3" t="inlineStr">
        <is>
          <t>000991.SH</t>
        </is>
      </c>
      <c r="G70" s="3" t="inlineStr">
        <is>
          <t>中证全指医药卫生指数</t>
        </is>
      </c>
      <c r="H70" s="4" t="n">
        <v>54226364.442</v>
      </c>
      <c r="I70" s="5" t="n">
        <v>0.978307985668464</v>
      </c>
      <c r="J70" s="5" t="n">
        <v>0.902292211416579</v>
      </c>
      <c r="K70" s="5" t="n">
        <v>0.9</v>
      </c>
      <c r="L70" s="5" t="n">
        <v>0.1</v>
      </c>
    </row>
    <row r="71">
      <c r="A71" s="3" t="n">
        <v>18</v>
      </c>
      <c r="B71" s="3" t="inlineStr">
        <is>
          <t>否</t>
        </is>
      </c>
      <c r="C71" s="3" t="inlineStr">
        <is>
          <t>516820.SH</t>
        </is>
      </c>
      <c r="D71" s="3" t="inlineStr">
        <is>
          <t>平安中证医疗创新ETF</t>
        </is>
      </c>
      <c r="E71" s="3" t="inlineStr">
        <is>
          <t>股票型ETF</t>
        </is>
      </c>
      <c r="F71" s="3" t="inlineStr">
        <is>
          <t>931484.CSI</t>
        </is>
      </c>
      <c r="G71" s="3" t="inlineStr">
        <is>
          <t>中证医药及医疗器械创新指数</t>
        </is>
      </c>
      <c r="H71" s="4" t="n">
        <v>51988955.7</v>
      </c>
      <c r="I71" s="5" t="n">
        <v>0.987218109705387</v>
      </c>
      <c r="J71" s="5" t="n">
        <v>0.902292211416579</v>
      </c>
      <c r="K71" s="5" t="n">
        <v>0.9</v>
      </c>
      <c r="L71" s="5" t="n">
        <v>0.1</v>
      </c>
    </row>
    <row r="72">
      <c r="A72" s="3" t="n">
        <v>18</v>
      </c>
      <c r="B72" s="3" t="inlineStr">
        <is>
          <t>否</t>
        </is>
      </c>
      <c r="C72" s="3" t="inlineStr">
        <is>
          <t>517380.SH</t>
        </is>
      </c>
      <c r="D72" s="3" t="inlineStr">
        <is>
          <t>天弘恒生沪深港创新药精选50ETF</t>
        </is>
      </c>
      <c r="E72" s="3" t="inlineStr">
        <is>
          <t>股票型ETF</t>
        </is>
      </c>
      <c r="F72" s="3" t="inlineStr">
        <is>
          <t>HSSSHID.HK</t>
        </is>
      </c>
      <c r="G72" s="3" t="inlineStr">
        <is>
          <t>恒生沪深港创新药精选50指数</t>
        </is>
      </c>
      <c r="H72" s="4" t="n">
        <v>44517292.75</v>
      </c>
      <c r="I72" s="5" t="n">
        <v>0.916499748076994</v>
      </c>
      <c r="J72" s="5" t="n">
        <v>0.902292211416579</v>
      </c>
      <c r="K72" s="5" t="n">
        <v>0.9</v>
      </c>
      <c r="L72" s="5" t="n">
        <v>0.1</v>
      </c>
    </row>
    <row r="73">
      <c r="A73" s="3" t="n">
        <v>18</v>
      </c>
      <c r="B73" s="3" t="inlineStr">
        <is>
          <t>否</t>
        </is>
      </c>
      <c r="C73" s="3" t="inlineStr">
        <is>
          <t>159837.SZ</t>
        </is>
      </c>
      <c r="D73" s="3" t="inlineStr">
        <is>
          <t>易方达中证生物科技主题ETF</t>
        </is>
      </c>
      <c r="E73" s="3" t="inlineStr">
        <is>
          <t>股票型ETF</t>
        </is>
      </c>
      <c r="F73" s="3" t="inlineStr">
        <is>
          <t>930743.CSI</t>
        </is>
      </c>
      <c r="G73" s="3" t="inlineStr">
        <is>
          <t>中证生物科技主题指数</t>
        </is>
      </c>
      <c r="H73" s="4" t="n">
        <v>32360575.636</v>
      </c>
      <c r="I73" s="5" t="n">
        <v>0.9695473245264919</v>
      </c>
      <c r="J73" s="5" t="n">
        <v>0.902292211416579</v>
      </c>
      <c r="K73" s="5" t="n">
        <v>0.9</v>
      </c>
      <c r="L73" s="5" t="n">
        <v>0.1</v>
      </c>
    </row>
    <row r="74">
      <c r="A74" s="8" t="n">
        <v>19</v>
      </c>
      <c r="B74" s="9" t="inlineStr">
        <is>
          <t>是</t>
        </is>
      </c>
      <c r="C74" s="8" t="inlineStr">
        <is>
          <t>159901.SZ</t>
        </is>
      </c>
      <c r="D74" s="8" t="inlineStr">
        <is>
          <t>易方达深证100ETF</t>
        </is>
      </c>
      <c r="E74" s="8" t="inlineStr">
        <is>
          <t>股票型ETF</t>
        </is>
      </c>
      <c r="F74" s="8" t="inlineStr">
        <is>
          <t>399330.SZ</t>
        </is>
      </c>
      <c r="G74" s="8" t="inlineStr">
        <is>
          <t>深证100指数</t>
        </is>
      </c>
      <c r="H74" s="10" t="n">
        <v>254830631.6935</v>
      </c>
      <c r="I74" s="11" t="n">
        <v>1</v>
      </c>
      <c r="J74" s="11" t="n">
        <v>0.9534887291806891</v>
      </c>
      <c r="K74" s="11" t="n">
        <v>0.9</v>
      </c>
      <c r="L74" s="11" t="n">
        <v>0.1</v>
      </c>
    </row>
    <row r="75">
      <c r="A75" s="3" t="n">
        <v>19</v>
      </c>
      <c r="B75" s="3" t="inlineStr">
        <is>
          <t>否</t>
        </is>
      </c>
      <c r="C75" s="3" t="inlineStr">
        <is>
          <t>562310.SH</t>
        </is>
      </c>
      <c r="D75" s="3" t="inlineStr">
        <is>
          <t>300成长</t>
        </is>
      </c>
      <c r="E75" s="3" t="inlineStr">
        <is>
          <t>股票型ETF</t>
        </is>
      </c>
      <c r="F75" s="3" t="inlineStr">
        <is>
          <t>000918.CSI</t>
        </is>
      </c>
      <c r="G75" s="3" t="inlineStr">
        <is>
          <t>沪深300成长指数</t>
        </is>
      </c>
      <c r="H75" s="4" t="n">
        <v>44524491.1</v>
      </c>
      <c r="I75" s="5" t="n">
        <v>0.974020572964262</v>
      </c>
      <c r="J75" s="5" t="n">
        <v>0.9534887291806891</v>
      </c>
      <c r="K75" s="5" t="n">
        <v>0.9</v>
      </c>
      <c r="L75" s="5" t="n">
        <v>0.1</v>
      </c>
    </row>
    <row r="76">
      <c r="A76" s="3" t="n">
        <v>19</v>
      </c>
      <c r="B76" s="3" t="inlineStr">
        <is>
          <t>否</t>
        </is>
      </c>
      <c r="C76" s="3" t="inlineStr">
        <is>
          <t>159350.SZ</t>
        </is>
      </c>
      <c r="D76" s="3" t="inlineStr">
        <is>
          <t>富国深证50ETF</t>
        </is>
      </c>
      <c r="E76" s="3" t="inlineStr">
        <is>
          <t>股票型ETF</t>
        </is>
      </c>
      <c r="F76" s="3" t="inlineStr">
        <is>
          <t>399850.SZ</t>
        </is>
      </c>
      <c r="G76" s="3" t="inlineStr">
        <is>
          <t>深证50指数</t>
        </is>
      </c>
      <c r="H76" s="4" t="n">
        <v>41495978.305</v>
      </c>
      <c r="I76" s="5" t="n">
        <v>0.993156195102197</v>
      </c>
      <c r="J76" s="5" t="n">
        <v>0.9534887291806891</v>
      </c>
      <c r="K76" s="5" t="n">
        <v>0.9</v>
      </c>
      <c r="L76" s="5" t="n">
        <v>0.1</v>
      </c>
    </row>
    <row r="77">
      <c r="A77" s="3" t="n">
        <v>19</v>
      </c>
      <c r="B77" s="3" t="inlineStr">
        <is>
          <t>否</t>
        </is>
      </c>
      <c r="C77" s="3" t="inlineStr">
        <is>
          <t>159903.SZ</t>
        </is>
      </c>
      <c r="D77" s="3" t="inlineStr">
        <is>
          <t>南方深证成份ETF</t>
        </is>
      </c>
      <c r="E77" s="3" t="inlineStr">
        <is>
          <t>股票型ETF</t>
        </is>
      </c>
      <c r="F77" s="3" t="inlineStr">
        <is>
          <t>399001.SZ</t>
        </is>
      </c>
      <c r="G77" s="3" t="inlineStr">
        <is>
          <t>深证成份指数</t>
        </is>
      </c>
      <c r="H77" s="4" t="n">
        <v>37759354.916</v>
      </c>
      <c r="I77" s="5" t="n">
        <v>0.987009342050393</v>
      </c>
      <c r="J77" s="5" t="n">
        <v>0.9534887291806891</v>
      </c>
      <c r="K77" s="5" t="n">
        <v>0.9</v>
      </c>
      <c r="L77" s="5" t="n">
        <v>0.1</v>
      </c>
    </row>
    <row r="78">
      <c r="A78" s="8" t="n">
        <v>20</v>
      </c>
      <c r="B78" s="9" t="inlineStr">
        <is>
          <t>是</t>
        </is>
      </c>
      <c r="C78" s="8" t="inlineStr">
        <is>
          <t>515180.SH</t>
        </is>
      </c>
      <c r="D78" s="8" t="inlineStr">
        <is>
          <t>易方达中证红利ETF</t>
        </is>
      </c>
      <c r="E78" s="8" t="inlineStr">
        <is>
          <t>股票型ETF</t>
        </is>
      </c>
      <c r="F78" s="8" t="inlineStr">
        <is>
          <t>000922.CSI</t>
        </is>
      </c>
      <c r="G78" s="8" t="inlineStr">
        <is>
          <t>中证红利指数</t>
        </is>
      </c>
      <c r="H78" s="10" t="n">
        <v>158991861.7</v>
      </c>
      <c r="I78" s="11" t="n">
        <v>1</v>
      </c>
      <c r="J78" s="11" t="n">
        <v>0.938878241818036</v>
      </c>
      <c r="K78" s="11" t="n">
        <v>0.9</v>
      </c>
      <c r="L78" s="11" t="n">
        <v>0.1</v>
      </c>
    </row>
    <row r="79">
      <c r="A79" s="3" t="n">
        <v>20</v>
      </c>
      <c r="B79" s="3" t="inlineStr">
        <is>
          <t>否</t>
        </is>
      </c>
      <c r="C79" s="3" t="inlineStr">
        <is>
          <t>515100.SH</t>
        </is>
      </c>
      <c r="D79" s="3" t="inlineStr">
        <is>
          <t>景顺长城中证红利低波动100ETF</t>
        </is>
      </c>
      <c r="E79" s="3" t="inlineStr">
        <is>
          <t>股票型ETF</t>
        </is>
      </c>
      <c r="F79" s="3" t="inlineStr">
        <is>
          <t>930955.CSI</t>
        </is>
      </c>
      <c r="G79" s="3" t="inlineStr">
        <is>
          <t>中证红利低波动100指数</t>
        </is>
      </c>
      <c r="H79" s="4" t="n">
        <v>101784914.55</v>
      </c>
      <c r="I79" s="5" t="n">
        <v>0.938878241818036</v>
      </c>
      <c r="J79" s="5" t="n">
        <v>0.938878241818036</v>
      </c>
      <c r="K79" s="5" t="n">
        <v>0.9</v>
      </c>
      <c r="L79" s="5" t="n">
        <v>0.1</v>
      </c>
    </row>
    <row r="80">
      <c r="A80" s="8" t="n">
        <v>21</v>
      </c>
      <c r="B80" s="9" t="inlineStr">
        <is>
          <t>是</t>
        </is>
      </c>
      <c r="C80" s="8" t="inlineStr">
        <is>
          <t>159930.SZ</t>
        </is>
      </c>
      <c r="D80" s="8" t="inlineStr">
        <is>
          <t>汇添富中证能源ETF</t>
        </is>
      </c>
      <c r="E80" s="8" t="inlineStr">
        <is>
          <t>股票型ETF</t>
        </is>
      </c>
      <c r="F80" s="8" t="inlineStr">
        <is>
          <t>000928.SH</t>
        </is>
      </c>
      <c r="G80" s="8" t="inlineStr">
        <is>
          <t>中证能源指数</t>
        </is>
      </c>
      <c r="H80" s="10" t="n">
        <v>44252788.909</v>
      </c>
      <c r="I80" s="11" t="n">
        <v>1</v>
      </c>
      <c r="J80" s="11" t="n"/>
      <c r="K80" s="11" t="n">
        <v>0.9</v>
      </c>
      <c r="L80" s="11" t="n">
        <v>0.1</v>
      </c>
    </row>
    <row r="81">
      <c r="A81" s="8" t="n">
        <v>22</v>
      </c>
      <c r="B81" s="9" t="inlineStr">
        <is>
          <t>是</t>
        </is>
      </c>
      <c r="C81" s="8" t="inlineStr">
        <is>
          <t>512200.SH</t>
        </is>
      </c>
      <c r="D81" s="8" t="inlineStr">
        <is>
          <t>南方中证全指房地产ETF</t>
        </is>
      </c>
      <c r="E81" s="8" t="inlineStr">
        <is>
          <t>股票型ETF</t>
        </is>
      </c>
      <c r="F81" s="8" t="inlineStr">
        <is>
          <t>931775.CSI</t>
        </is>
      </c>
      <c r="G81" s="8" t="inlineStr">
        <is>
          <t>中证全指房地产指数</t>
        </is>
      </c>
      <c r="H81" s="10" t="n">
        <v>259724970.25</v>
      </c>
      <c r="I81" s="11" t="n">
        <v>1</v>
      </c>
      <c r="J81" s="11" t="n">
        <v>0.912448552996278</v>
      </c>
      <c r="K81" s="11" t="n">
        <v>0.9</v>
      </c>
      <c r="L81" s="11" t="n">
        <v>0.1</v>
      </c>
    </row>
    <row r="82">
      <c r="A82" s="3" t="n">
        <v>22</v>
      </c>
      <c r="B82" s="3" t="inlineStr">
        <is>
          <t>否</t>
        </is>
      </c>
      <c r="C82" s="3" t="inlineStr">
        <is>
          <t>159768.SZ</t>
        </is>
      </c>
      <c r="D82" s="3" t="inlineStr">
        <is>
          <t>房地产ETF</t>
        </is>
      </c>
      <c r="E82" s="3" t="inlineStr">
        <is>
          <t>股票型ETF</t>
        </is>
      </c>
      <c r="F82" s="3" t="inlineStr">
        <is>
          <t>000948.CSI</t>
        </is>
      </c>
      <c r="G82" s="3" t="inlineStr">
        <is>
          <t>中证内地地产主题指数</t>
        </is>
      </c>
      <c r="H82" s="4" t="n">
        <v>64252802.6955</v>
      </c>
      <c r="I82" s="5" t="n">
        <v>0.912448552996278</v>
      </c>
      <c r="J82" s="5" t="n">
        <v>0.912448552996278</v>
      </c>
      <c r="K82" s="5" t="n">
        <v>0.9</v>
      </c>
      <c r="L82" s="5" t="n">
        <v>0.1</v>
      </c>
    </row>
    <row r="83">
      <c r="A83" s="3" t="n">
        <v>22</v>
      </c>
      <c r="B83" s="3" t="inlineStr">
        <is>
          <t>否</t>
        </is>
      </c>
      <c r="C83" s="3" t="inlineStr">
        <is>
          <t>159707.SZ</t>
        </is>
      </c>
      <c r="D83" s="3" t="inlineStr">
        <is>
          <t>华宝中证800地产ETF</t>
        </is>
      </c>
      <c r="E83" s="3" t="inlineStr">
        <is>
          <t>股票型ETF</t>
        </is>
      </c>
      <c r="F83" s="3" t="inlineStr">
        <is>
          <t>399965.SZ</t>
        </is>
      </c>
      <c r="G83" s="3" t="inlineStr">
        <is>
          <t>中证800地产指数</t>
        </is>
      </c>
      <c r="H83" s="4" t="n">
        <v>56181181.2335</v>
      </c>
      <c r="I83" s="5" t="n">
        <v>0.912448564828072</v>
      </c>
      <c r="J83" s="5" t="n">
        <v>0.912448552996278</v>
      </c>
      <c r="K83" s="5" t="n">
        <v>0.9</v>
      </c>
      <c r="L83" s="5" t="n">
        <v>0.1</v>
      </c>
    </row>
    <row r="84">
      <c r="A84" s="8" t="n">
        <v>23</v>
      </c>
      <c r="B84" s="9" t="inlineStr">
        <is>
          <t>是</t>
        </is>
      </c>
      <c r="C84" s="8" t="inlineStr">
        <is>
          <t>159865.SZ</t>
        </is>
      </c>
      <c r="D84" s="8" t="inlineStr">
        <is>
          <t>国泰中证畜牧养殖ETF</t>
        </is>
      </c>
      <c r="E84" s="8" t="inlineStr">
        <is>
          <t>股票型ETF</t>
        </is>
      </c>
      <c r="F84" s="8" t="inlineStr">
        <is>
          <t>930707.CSI</t>
        </is>
      </c>
      <c r="G84" s="8" t="inlineStr">
        <is>
          <t>中证畜牧养殖指数</t>
        </is>
      </c>
      <c r="H84" s="10" t="n">
        <v>319138538.802</v>
      </c>
      <c r="I84" s="11" t="n">
        <v>1</v>
      </c>
      <c r="J84" s="11" t="n">
        <v>0.957841353371673</v>
      </c>
      <c r="K84" s="11" t="n">
        <v>0.9</v>
      </c>
      <c r="L84" s="11" t="n">
        <v>0.1</v>
      </c>
    </row>
    <row r="85">
      <c r="A85" s="3" t="n">
        <v>23</v>
      </c>
      <c r="B85" s="3" t="inlineStr">
        <is>
          <t>否</t>
        </is>
      </c>
      <c r="C85" s="3" t="inlineStr">
        <is>
          <t>159825.SZ</t>
        </is>
      </c>
      <c r="D85" s="3" t="inlineStr">
        <is>
          <t>富国中证农业主题ETF</t>
        </is>
      </c>
      <c r="E85" s="3" t="inlineStr">
        <is>
          <t>股票型ETF</t>
        </is>
      </c>
      <c r="F85" s="3" t="inlineStr">
        <is>
          <t>000949.CSI</t>
        </is>
      </c>
      <c r="G85" s="3" t="inlineStr">
        <is>
          <t>中证农业主题指数</t>
        </is>
      </c>
      <c r="H85" s="4" t="n">
        <v>116416834.6025</v>
      </c>
      <c r="I85" s="5" t="n">
        <v>0.957841353371673</v>
      </c>
      <c r="J85" s="5" t="n">
        <v>0.957841353371673</v>
      </c>
      <c r="K85" s="5" t="n">
        <v>0.9</v>
      </c>
      <c r="L85" s="5" t="n">
        <v>0.1</v>
      </c>
    </row>
    <row r="86">
      <c r="A86" s="8" t="n">
        <v>24</v>
      </c>
      <c r="B86" s="9" t="inlineStr">
        <is>
          <t>是</t>
        </is>
      </c>
      <c r="C86" s="8" t="inlineStr">
        <is>
          <t>159915.SZ</t>
        </is>
      </c>
      <c r="D86" s="8" t="inlineStr">
        <is>
          <t>易方达创业板ETF</t>
        </is>
      </c>
      <c r="E86" s="8" t="inlineStr">
        <is>
          <t>股票型ETF</t>
        </is>
      </c>
      <c r="F86" s="8" t="inlineStr">
        <is>
          <t>399006.SZ</t>
        </is>
      </c>
      <c r="G86" s="8" t="inlineStr">
        <is>
          <t>创业板指数</t>
        </is>
      </c>
      <c r="H86" s="10" t="n">
        <v>5215256279.224</v>
      </c>
      <c r="I86" s="11" t="n">
        <v>1</v>
      </c>
      <c r="J86" s="11" t="n">
        <v>0.931264562275008</v>
      </c>
      <c r="K86" s="11" t="n">
        <v>0.9</v>
      </c>
      <c r="L86" s="11" t="n">
        <v>0.1</v>
      </c>
    </row>
    <row r="87">
      <c r="A87" s="3" t="n">
        <v>24</v>
      </c>
      <c r="B87" s="3" t="inlineStr">
        <is>
          <t>否</t>
        </is>
      </c>
      <c r="C87" s="3" t="inlineStr">
        <is>
          <t>159949.SZ</t>
        </is>
      </c>
      <c r="D87" s="3" t="inlineStr">
        <is>
          <t>华安创业板50ETF</t>
        </is>
      </c>
      <c r="E87" s="3" t="inlineStr">
        <is>
          <t>股票型ETF</t>
        </is>
      </c>
      <c r="F87" s="3" t="inlineStr">
        <is>
          <t>399673.SZ</t>
        </is>
      </c>
      <c r="G87" s="3" t="inlineStr">
        <is>
          <t>创业板50指数</t>
        </is>
      </c>
      <c r="H87" s="4" t="n">
        <v>2456607611.1465</v>
      </c>
      <c r="I87" s="5" t="n">
        <v>0.997472688782299</v>
      </c>
      <c r="J87" s="5" t="n">
        <v>0.931264562275008</v>
      </c>
      <c r="K87" s="5" t="n">
        <v>0.9</v>
      </c>
      <c r="L87" s="5" t="n">
        <v>0.1</v>
      </c>
    </row>
    <row r="88">
      <c r="A88" s="3" t="n">
        <v>24</v>
      </c>
      <c r="B88" s="3" t="inlineStr">
        <is>
          <t>否</t>
        </is>
      </c>
      <c r="C88" s="3" t="inlineStr">
        <is>
          <t>159967.SZ</t>
        </is>
      </c>
      <c r="D88" s="3" t="inlineStr">
        <is>
          <t>华夏创成长ETF</t>
        </is>
      </c>
      <c r="E88" s="3" t="inlineStr">
        <is>
          <t>股票型ETF</t>
        </is>
      </c>
      <c r="F88" s="3" t="inlineStr">
        <is>
          <t>399296.SZ</t>
        </is>
      </c>
      <c r="G88" s="3" t="inlineStr">
        <is>
          <t>创业板动量成长指数</t>
        </is>
      </c>
      <c r="H88" s="4" t="n">
        <v>289624236.1585</v>
      </c>
      <c r="I88" s="5" t="n">
        <v>0.935182968063942</v>
      </c>
      <c r="J88" s="5" t="n">
        <v>0.931264562275008</v>
      </c>
      <c r="K88" s="5" t="n">
        <v>0.9</v>
      </c>
      <c r="L88" s="5" t="n">
        <v>0.1</v>
      </c>
    </row>
    <row r="89">
      <c r="A89" s="3" t="n">
        <v>24</v>
      </c>
      <c r="B89" s="3" t="inlineStr">
        <is>
          <t>否</t>
        </is>
      </c>
      <c r="C89" s="3" t="inlineStr">
        <is>
          <t>159814.SZ</t>
        </is>
      </c>
      <c r="D89" s="3" t="inlineStr">
        <is>
          <t>西部利得创业板大盘ETF</t>
        </is>
      </c>
      <c r="E89" s="3" t="inlineStr">
        <is>
          <t>股票型ETF</t>
        </is>
      </c>
      <c r="F89" s="3" t="inlineStr">
        <is>
          <t>399293.SZ</t>
        </is>
      </c>
      <c r="G89" s="3" t="inlineStr">
        <is>
          <t>创业板大盘指数</t>
        </is>
      </c>
      <c r="H89" s="4" t="n">
        <v>58468963.3425</v>
      </c>
      <c r="I89" s="5" t="n">
        <v>0.992983006452838</v>
      </c>
      <c r="J89" s="5" t="n">
        <v>0.931264562275008</v>
      </c>
      <c r="K89" s="5" t="n">
        <v>0.9</v>
      </c>
      <c r="L89" s="5" t="n">
        <v>0.1</v>
      </c>
    </row>
    <row r="90">
      <c r="A90" s="8" t="n">
        <v>25</v>
      </c>
      <c r="B90" s="9" t="inlineStr">
        <is>
          <t>是</t>
        </is>
      </c>
      <c r="C90" s="8" t="inlineStr">
        <is>
          <t>159905.SZ</t>
        </is>
      </c>
      <c r="D90" s="8" t="inlineStr">
        <is>
          <t>红利ETF工银</t>
        </is>
      </c>
      <c r="E90" s="8" t="inlineStr">
        <is>
          <t>股票型ETF</t>
        </is>
      </c>
      <c r="F90" s="8" t="inlineStr">
        <is>
          <t>399324.SZ</t>
        </is>
      </c>
      <c r="G90" s="8" t="inlineStr">
        <is>
          <t>深证红利指数</t>
        </is>
      </c>
      <c r="H90" s="10" t="n">
        <v>46760731.185</v>
      </c>
      <c r="I90" s="11" t="n">
        <v>1</v>
      </c>
      <c r="J90" s="11" t="n"/>
      <c r="K90" s="11" t="n">
        <v>0.9</v>
      </c>
      <c r="L90" s="11" t="n">
        <v>0.1</v>
      </c>
    </row>
    <row r="91">
      <c r="A91" s="8" t="n">
        <v>26</v>
      </c>
      <c r="B91" s="9" t="inlineStr">
        <is>
          <t>是</t>
        </is>
      </c>
      <c r="C91" s="8" t="inlineStr">
        <is>
          <t>515880.SH</t>
        </is>
      </c>
      <c r="D91" s="8" t="inlineStr">
        <is>
          <t>国泰中证全指通信设备ETF</t>
        </is>
      </c>
      <c r="E91" s="8" t="inlineStr">
        <is>
          <t>股票型ETF</t>
        </is>
      </c>
      <c r="F91" s="8" t="inlineStr">
        <is>
          <t>931160.CSI</t>
        </is>
      </c>
      <c r="G91" s="8" t="inlineStr">
        <is>
          <t>中证全指通信设备指数</t>
        </is>
      </c>
      <c r="H91" s="10" t="n">
        <v>1557546809.35</v>
      </c>
      <c r="I91" s="11" t="n">
        <v>1</v>
      </c>
      <c r="J91" s="11" t="n">
        <v>0.963972302503444</v>
      </c>
      <c r="K91" s="11" t="n">
        <v>0.9</v>
      </c>
      <c r="L91" s="11" t="n">
        <v>0.1</v>
      </c>
    </row>
    <row r="92">
      <c r="A92" s="3" t="n">
        <v>26</v>
      </c>
      <c r="B92" s="3" t="inlineStr">
        <is>
          <t>否</t>
        </is>
      </c>
      <c r="C92" s="3" t="inlineStr">
        <is>
          <t>515050.SH</t>
        </is>
      </c>
      <c r="D92" s="3" t="inlineStr">
        <is>
          <t>华夏中证5G通信主题ETF</t>
        </is>
      </c>
      <c r="E92" s="3" t="inlineStr">
        <is>
          <t>股票型ETF</t>
        </is>
      </c>
      <c r="F92" s="3" t="inlineStr">
        <is>
          <t>931079.CSI</t>
        </is>
      </c>
      <c r="G92" s="3" t="inlineStr">
        <is>
          <t>中证5G通信主题指数</t>
        </is>
      </c>
      <c r="H92" s="4" t="n">
        <v>476036380.8</v>
      </c>
      <c r="I92" s="5" t="n">
        <v>0.977388603815472</v>
      </c>
      <c r="J92" s="5" t="n">
        <v>0.963972302503444</v>
      </c>
      <c r="K92" s="5" t="n">
        <v>0.9</v>
      </c>
      <c r="L92" s="5" t="n">
        <v>0.1</v>
      </c>
    </row>
    <row r="93">
      <c r="A93" s="3" t="n">
        <v>26</v>
      </c>
      <c r="B93" s="3" t="inlineStr">
        <is>
          <t>否</t>
        </is>
      </c>
      <c r="C93" s="3" t="inlineStr">
        <is>
          <t>159583.SZ</t>
        </is>
      </c>
      <c r="D93" s="3" t="inlineStr">
        <is>
          <t>富国中证通信设备主题ETF</t>
        </is>
      </c>
      <c r="E93" s="3" t="inlineStr">
        <is>
          <t>股票型ETF</t>
        </is>
      </c>
      <c r="F93" s="3" t="inlineStr">
        <is>
          <t>931271.CSI</t>
        </is>
      </c>
      <c r="G93" s="3" t="inlineStr">
        <is>
          <t>中证通信设备主题指数</t>
        </is>
      </c>
      <c r="H93" s="4" t="n">
        <v>135886261.9305</v>
      </c>
      <c r="I93" s="5" t="n">
        <v>0.988162995905536</v>
      </c>
      <c r="J93" s="5" t="n">
        <v>0.963972302503444</v>
      </c>
      <c r="K93" s="5" t="n">
        <v>0.9</v>
      </c>
      <c r="L93" s="5" t="n">
        <v>0.1</v>
      </c>
    </row>
    <row r="94">
      <c r="A94" s="3" t="n">
        <v>26</v>
      </c>
      <c r="B94" s="3" t="inlineStr">
        <is>
          <t>否</t>
        </is>
      </c>
      <c r="C94" s="3" t="inlineStr">
        <is>
          <t>159695.SZ</t>
        </is>
      </c>
      <c r="D94" s="3" t="inlineStr">
        <is>
          <t>嘉实国证通信ETF</t>
        </is>
      </c>
      <c r="E94" s="3" t="inlineStr">
        <is>
          <t>股票型ETF</t>
        </is>
      </c>
      <c r="F94" s="3" t="inlineStr">
        <is>
          <t>399389.SZ</t>
        </is>
      </c>
      <c r="G94" s="3" t="inlineStr">
        <is>
          <t>国证通信指数</t>
        </is>
      </c>
      <c r="H94" s="4" t="n">
        <v>32763714.375</v>
      </c>
      <c r="I94" s="5" t="n">
        <v>0.988152530165147</v>
      </c>
      <c r="J94" s="5" t="n">
        <v>0.963972302503444</v>
      </c>
      <c r="K94" s="5" t="n">
        <v>0.9</v>
      </c>
      <c r="L94" s="5" t="n">
        <v>0.1</v>
      </c>
    </row>
    <row r="95">
      <c r="A95" s="8" t="n">
        <v>27</v>
      </c>
      <c r="B95" s="9" t="inlineStr">
        <is>
          <t>是</t>
        </is>
      </c>
      <c r="C95" s="8" t="inlineStr">
        <is>
          <t>512880.SH</t>
        </is>
      </c>
      <c r="D95" s="8" t="inlineStr">
        <is>
          <t>国泰中证全指证券公司ETF</t>
        </is>
      </c>
      <c r="E95" s="8" t="inlineStr">
        <is>
          <t>股票型ETF</t>
        </is>
      </c>
      <c r="F95" s="8" t="inlineStr">
        <is>
          <t>399975.SZ</t>
        </is>
      </c>
      <c r="G95" s="8" t="inlineStr">
        <is>
          <t>中证全指证券公司指数</t>
        </is>
      </c>
      <c r="H95" s="10" t="n">
        <v>3656075748.7</v>
      </c>
      <c r="I95" s="11" t="n">
        <v>1</v>
      </c>
      <c r="J95" s="11" t="n">
        <v>0.943250051857124</v>
      </c>
      <c r="K95" s="11" t="n">
        <v>0.9</v>
      </c>
      <c r="L95" s="11" t="n">
        <v>0.1</v>
      </c>
    </row>
    <row r="96">
      <c r="A96" s="3" t="n">
        <v>27</v>
      </c>
      <c r="B96" s="3" t="inlineStr">
        <is>
          <t>否</t>
        </is>
      </c>
      <c r="C96" s="3" t="inlineStr">
        <is>
          <t>512070.SH</t>
        </is>
      </c>
      <c r="D96" s="3" t="inlineStr">
        <is>
          <t>易方达沪深300非银ETF</t>
        </is>
      </c>
      <c r="E96" s="3" t="inlineStr">
        <is>
          <t>股票型ETF</t>
        </is>
      </c>
      <c r="F96" s="3" t="inlineStr">
        <is>
          <t>H30035.CSI</t>
        </is>
      </c>
      <c r="G96" s="3" t="inlineStr">
        <is>
          <t>沪深300非银行金融指数</t>
        </is>
      </c>
      <c r="H96" s="4" t="n">
        <v>490097683.9</v>
      </c>
      <c r="I96" s="5" t="n">
        <v>0.943250051857124</v>
      </c>
      <c r="J96" s="5" t="n">
        <v>0.943250051857124</v>
      </c>
      <c r="K96" s="5" t="n">
        <v>0.9</v>
      </c>
      <c r="L96" s="5" t="n">
        <v>0.1</v>
      </c>
    </row>
    <row r="97">
      <c r="A97" s="3" t="n">
        <v>27</v>
      </c>
      <c r="B97" s="3" t="inlineStr">
        <is>
          <t>否</t>
        </is>
      </c>
      <c r="C97" s="3" t="inlineStr">
        <is>
          <t>159993.SZ</t>
        </is>
      </c>
      <c r="D97" s="3" t="inlineStr">
        <is>
          <t>龙头券商</t>
        </is>
      </c>
      <c r="E97" s="3" t="inlineStr">
        <is>
          <t>股票型ETF</t>
        </is>
      </c>
      <c r="F97" s="3" t="inlineStr">
        <is>
          <t>399437.SZ</t>
        </is>
      </c>
      <c r="G97" s="3" t="inlineStr">
        <is>
          <t>国证证券龙头指数</t>
        </is>
      </c>
      <c r="H97" s="4" t="n">
        <v>221198581.291</v>
      </c>
      <c r="I97" s="5" t="n">
        <v>0.993415275255665</v>
      </c>
      <c r="J97" s="5" t="n">
        <v>0.943250051857124</v>
      </c>
      <c r="K97" s="5" t="n">
        <v>0.9</v>
      </c>
      <c r="L97" s="5" t="n">
        <v>0.1</v>
      </c>
    </row>
    <row r="98">
      <c r="A98" s="3" t="n">
        <v>27</v>
      </c>
      <c r="B98" s="3" t="inlineStr">
        <is>
          <t>否</t>
        </is>
      </c>
      <c r="C98" s="3" t="inlineStr">
        <is>
          <t>159692.SZ</t>
        </is>
      </c>
      <c r="D98" s="3" t="inlineStr">
        <is>
          <t>证券ETF东财</t>
        </is>
      </c>
      <c r="E98" s="3" t="inlineStr">
        <is>
          <t>股票型ETF</t>
        </is>
      </c>
      <c r="F98" s="3" t="inlineStr">
        <is>
          <t>931412.CSI</t>
        </is>
      </c>
      <c r="G98" s="3" t="inlineStr">
        <is>
          <t>中证证券公司30指数</t>
        </is>
      </c>
      <c r="H98" s="4" t="n">
        <v>88619961.0755</v>
      </c>
      <c r="I98" s="5" t="n">
        <v>0.997201939510021</v>
      </c>
      <c r="J98" s="5" t="n">
        <v>0.943250051857124</v>
      </c>
      <c r="K98" s="5" t="n">
        <v>0.9</v>
      </c>
      <c r="L98" s="5" t="n">
        <v>0.1</v>
      </c>
    </row>
    <row r="99">
      <c r="A99" s="3" t="n">
        <v>27</v>
      </c>
      <c r="B99" s="3" t="inlineStr">
        <is>
          <t>否</t>
        </is>
      </c>
      <c r="C99" s="3" t="inlineStr">
        <is>
          <t>515630.SH</t>
        </is>
      </c>
      <c r="D99" s="3" t="inlineStr">
        <is>
          <t>保险证券</t>
        </is>
      </c>
      <c r="E99" s="3" t="inlineStr">
        <is>
          <t>股票型ETF</t>
        </is>
      </c>
      <c r="F99" s="3" t="inlineStr">
        <is>
          <t>399966.SZ</t>
        </is>
      </c>
      <c r="G99" s="3" t="inlineStr">
        <is>
          <t>中证800证券保险指数</t>
        </is>
      </c>
      <c r="H99" s="4" t="n">
        <v>45175838.6</v>
      </c>
      <c r="I99" s="5" t="n">
        <v>0.979867528639446</v>
      </c>
      <c r="J99" s="5" t="n">
        <v>0.943250051857124</v>
      </c>
      <c r="K99" s="5" t="n">
        <v>0.9</v>
      </c>
      <c r="L99" s="5" t="n">
        <v>0.1</v>
      </c>
    </row>
    <row r="100">
      <c r="A100" s="8" t="n">
        <v>28</v>
      </c>
      <c r="B100" s="9" t="inlineStr">
        <is>
          <t>是</t>
        </is>
      </c>
      <c r="C100" s="8" t="inlineStr">
        <is>
          <t>159611.SZ</t>
        </is>
      </c>
      <c r="D100" s="8" t="inlineStr">
        <is>
          <t>广发中证全指电力ETF</t>
        </is>
      </c>
      <c r="E100" s="8" t="inlineStr">
        <is>
          <t>股票型ETF</t>
        </is>
      </c>
      <c r="F100" s="8" t="inlineStr">
        <is>
          <t>H30199.CSI</t>
        </is>
      </c>
      <c r="G100" s="8" t="inlineStr">
        <is>
          <t>中证全指电力公用事业指数</t>
        </is>
      </c>
      <c r="H100" s="10" t="n">
        <v>203017542.828</v>
      </c>
      <c r="I100" s="11" t="n">
        <v>1</v>
      </c>
      <c r="J100" s="11" t="n">
        <v>0.97336542818106</v>
      </c>
      <c r="K100" s="11" t="n">
        <v>0.9</v>
      </c>
      <c r="L100" s="11" t="n">
        <v>0.1</v>
      </c>
    </row>
    <row r="101">
      <c r="A101" s="3" t="n">
        <v>28</v>
      </c>
      <c r="B101" s="3" t="inlineStr">
        <is>
          <t>否</t>
        </is>
      </c>
      <c r="C101" s="3" t="inlineStr">
        <is>
          <t>561170.SH</t>
        </is>
      </c>
      <c r="D101" s="3" t="inlineStr">
        <is>
          <t>富国中证绿色电力ETF</t>
        </is>
      </c>
      <c r="E101" s="3" t="inlineStr">
        <is>
          <t>股票型ETF</t>
        </is>
      </c>
      <c r="F101" s="3" t="inlineStr">
        <is>
          <t>931897.CSI</t>
        </is>
      </c>
      <c r="G101" s="3" t="inlineStr">
        <is>
          <t>中证绿色电力指数</t>
        </is>
      </c>
      <c r="H101" s="4" t="n">
        <v>22528769.15</v>
      </c>
      <c r="I101" s="5" t="n">
        <v>0.989750570787138</v>
      </c>
      <c r="J101" s="5" t="n">
        <v>0.97336542818106</v>
      </c>
      <c r="K101" s="5" t="n">
        <v>0.9</v>
      </c>
      <c r="L101" s="5" t="n">
        <v>0.1</v>
      </c>
    </row>
    <row r="102">
      <c r="A102" s="3" t="n">
        <v>28</v>
      </c>
      <c r="B102" s="3" t="inlineStr">
        <is>
          <t>否</t>
        </is>
      </c>
      <c r="C102" s="3" t="inlineStr">
        <is>
          <t>159625.SZ</t>
        </is>
      </c>
      <c r="D102" s="3" t="inlineStr">
        <is>
          <t>嘉实国证绿色电力ETF</t>
        </is>
      </c>
      <c r="E102" s="3" t="inlineStr">
        <is>
          <t>股票型ETF</t>
        </is>
      </c>
      <c r="F102" s="3" t="inlineStr">
        <is>
          <t>399438.SZ</t>
        </is>
      </c>
      <c r="G102" s="3" t="inlineStr">
        <is>
          <t>国证绿色电力指数</t>
        </is>
      </c>
      <c r="H102" s="4" t="n">
        <v>22291587.947</v>
      </c>
      <c r="I102" s="5" t="n">
        <v>0.97336542818106</v>
      </c>
      <c r="J102" s="5" t="n">
        <v>0.97336542818106</v>
      </c>
      <c r="K102" s="5" t="n">
        <v>0.9</v>
      </c>
      <c r="L102" s="5" t="n">
        <v>0.1</v>
      </c>
    </row>
    <row r="103">
      <c r="A103" s="8" t="n">
        <v>29</v>
      </c>
      <c r="B103" s="9" t="inlineStr">
        <is>
          <t>是</t>
        </is>
      </c>
      <c r="C103" s="8" t="inlineStr">
        <is>
          <t>512710.SH</t>
        </is>
      </c>
      <c r="D103" s="8" t="inlineStr">
        <is>
          <t>富国中证军工龙头ETF</t>
        </is>
      </c>
      <c r="E103" s="8" t="inlineStr">
        <is>
          <t>股票型ETF</t>
        </is>
      </c>
      <c r="F103" s="8" t="inlineStr">
        <is>
          <t>931066.CSI</t>
        </is>
      </c>
      <c r="G103" s="8" t="inlineStr">
        <is>
          <t>中证军工龙头指数</t>
        </is>
      </c>
      <c r="H103" s="10" t="n">
        <v>877804041.15</v>
      </c>
      <c r="I103" s="11" t="n">
        <v>1</v>
      </c>
      <c r="J103" s="11" t="n">
        <v>0.945182312702792</v>
      </c>
      <c r="K103" s="11" t="n">
        <v>0.9</v>
      </c>
      <c r="L103" s="11" t="n">
        <v>0.1</v>
      </c>
    </row>
    <row r="104">
      <c r="A104" s="3" t="n">
        <v>29</v>
      </c>
      <c r="B104" s="3" t="inlineStr">
        <is>
          <t>否</t>
        </is>
      </c>
      <c r="C104" s="3" t="inlineStr">
        <is>
          <t>512660.SH</t>
        </is>
      </c>
      <c r="D104" s="3" t="inlineStr">
        <is>
          <t>国泰中证军工ETF</t>
        </is>
      </c>
      <c r="E104" s="3" t="inlineStr">
        <is>
          <t>股票型ETF</t>
        </is>
      </c>
      <c r="F104" s="3" t="inlineStr">
        <is>
          <t>399967.SZ</t>
        </is>
      </c>
      <c r="G104" s="3" t="inlineStr">
        <is>
          <t>中证军工指数</t>
        </is>
      </c>
      <c r="H104" s="4" t="n">
        <v>722441234.4</v>
      </c>
      <c r="I104" s="5" t="n">
        <v>0.945182312702792</v>
      </c>
      <c r="J104" s="5" t="n">
        <v>0.945182312702792</v>
      </c>
      <c r="K104" s="5" t="n">
        <v>0.9</v>
      </c>
      <c r="L104" s="5" t="n">
        <v>0.1</v>
      </c>
    </row>
    <row r="105">
      <c r="A105" s="3" t="n">
        <v>29</v>
      </c>
      <c r="B105" s="3" t="inlineStr">
        <is>
          <t>否</t>
        </is>
      </c>
      <c r="C105" s="3" t="inlineStr">
        <is>
          <t>512670.SH</t>
        </is>
      </c>
      <c r="D105" s="3" t="inlineStr">
        <is>
          <t>国防ETF</t>
        </is>
      </c>
      <c r="E105" s="3" t="inlineStr">
        <is>
          <t>股票型ETF</t>
        </is>
      </c>
      <c r="F105" s="3" t="inlineStr">
        <is>
          <t>399973.SZ</t>
        </is>
      </c>
      <c r="G105" s="3" t="inlineStr">
        <is>
          <t>中证国防指数</t>
        </is>
      </c>
      <c r="H105" s="4" t="n">
        <v>285690855.15</v>
      </c>
      <c r="I105" s="5" t="n">
        <v>0.975955669261954</v>
      </c>
      <c r="J105" s="5" t="n">
        <v>0.945182312702792</v>
      </c>
      <c r="K105" s="5" t="n">
        <v>0.9</v>
      </c>
      <c r="L105" s="5" t="n">
        <v>0.1</v>
      </c>
    </row>
    <row r="106">
      <c r="A106" s="3" t="n">
        <v>29</v>
      </c>
      <c r="B106" s="3" t="inlineStr">
        <is>
          <t>否</t>
        </is>
      </c>
      <c r="C106" s="3" t="inlineStr">
        <is>
          <t>159638.SZ</t>
        </is>
      </c>
      <c r="D106" s="3" t="inlineStr">
        <is>
          <t>嘉实中证高端装备细分50ETF</t>
        </is>
      </c>
      <c r="E106" s="3" t="inlineStr">
        <is>
          <t>股票型ETF</t>
        </is>
      </c>
      <c r="F106" s="3" t="inlineStr">
        <is>
          <t>931521.CSI</t>
        </is>
      </c>
      <c r="G106" s="3" t="inlineStr">
        <is>
          <t>中证高端装备细分50指数</t>
        </is>
      </c>
      <c r="H106" s="4" t="n">
        <v>49581020.6385</v>
      </c>
      <c r="I106" s="5" t="n">
        <v>0.969936181853992</v>
      </c>
      <c r="J106" s="5" t="n">
        <v>0.945182312702792</v>
      </c>
      <c r="K106" s="5" t="n">
        <v>0.9</v>
      </c>
      <c r="L106" s="5" t="n">
        <v>0.1</v>
      </c>
    </row>
    <row r="107">
      <c r="A107" s="8" t="n">
        <v>30</v>
      </c>
      <c r="B107" s="9" t="inlineStr">
        <is>
          <t>是</t>
        </is>
      </c>
      <c r="C107" s="8" t="inlineStr">
        <is>
          <t>512980.SH</t>
        </is>
      </c>
      <c r="D107" s="8" t="inlineStr">
        <is>
          <t>广发中证传媒ETF</t>
        </is>
      </c>
      <c r="E107" s="8" t="inlineStr">
        <is>
          <t>股票型ETF</t>
        </is>
      </c>
      <c r="F107" s="8" t="inlineStr">
        <is>
          <t>399971.SZ</t>
        </is>
      </c>
      <c r="G107" s="8" t="inlineStr">
        <is>
          <t>中证传媒指数</t>
        </is>
      </c>
      <c r="H107" s="10" t="n">
        <v>113176679.65</v>
      </c>
      <c r="I107" s="11" t="n">
        <v>1</v>
      </c>
      <c r="J107" s="11" t="n"/>
      <c r="K107" s="11" t="n">
        <v>0.9</v>
      </c>
      <c r="L107" s="11" t="n">
        <v>0.1</v>
      </c>
    </row>
    <row r="108">
      <c r="A108" s="8" t="n">
        <v>31</v>
      </c>
      <c r="B108" s="9" t="inlineStr">
        <is>
          <t>是</t>
        </is>
      </c>
      <c r="C108" s="8" t="inlineStr">
        <is>
          <t>512800.SH</t>
        </is>
      </c>
      <c r="D108" s="8" t="inlineStr">
        <is>
          <t>华宝中证银行ETF</t>
        </is>
      </c>
      <c r="E108" s="8" t="inlineStr">
        <is>
          <t>股票型ETF</t>
        </is>
      </c>
      <c r="F108" s="8" t="inlineStr">
        <is>
          <t>399986.SZ</t>
        </is>
      </c>
      <c r="G108" s="8" t="inlineStr">
        <is>
          <t>中证银行指数</t>
        </is>
      </c>
      <c r="H108" s="10" t="n">
        <v>1733050331.7</v>
      </c>
      <c r="I108" s="11" t="n">
        <v>1</v>
      </c>
      <c r="J108" s="11" t="n">
        <v>0.949941028906351</v>
      </c>
      <c r="K108" s="11" t="n">
        <v>0.9</v>
      </c>
      <c r="L108" s="11" t="n">
        <v>0.1</v>
      </c>
    </row>
    <row r="109">
      <c r="A109" s="3" t="n">
        <v>31</v>
      </c>
      <c r="B109" s="3" t="inlineStr">
        <is>
          <t>否</t>
        </is>
      </c>
      <c r="C109" s="3" t="inlineStr">
        <is>
          <t>159887.SZ</t>
        </is>
      </c>
      <c r="D109" s="3" t="inlineStr">
        <is>
          <t>富国中证800银行ETF</t>
        </is>
      </c>
      <c r="E109" s="3" t="inlineStr">
        <is>
          <t>股票型ETF</t>
        </is>
      </c>
      <c r="F109" s="3" t="inlineStr">
        <is>
          <t>H30022.CSI</t>
        </is>
      </c>
      <c r="G109" s="3" t="inlineStr">
        <is>
          <t>中证800银行指数</t>
        </is>
      </c>
      <c r="H109" s="4" t="n">
        <v>354055026.5905</v>
      </c>
      <c r="I109" s="5" t="n">
        <v>0.9997862398460819</v>
      </c>
      <c r="J109" s="5" t="n">
        <v>0.949941028906351</v>
      </c>
      <c r="K109" s="5" t="n">
        <v>0.9</v>
      </c>
      <c r="L109" s="5" t="n">
        <v>0.1</v>
      </c>
    </row>
    <row r="110">
      <c r="A110" s="3" t="n">
        <v>31</v>
      </c>
      <c r="B110" s="3" t="inlineStr">
        <is>
          <t>否</t>
        </is>
      </c>
      <c r="C110" s="3" t="inlineStr">
        <is>
          <t>517900.SH</t>
        </is>
      </c>
      <c r="D110" s="3" t="inlineStr">
        <is>
          <t>招商中证银行AH价格优选ETF</t>
        </is>
      </c>
      <c r="E110" s="3" t="inlineStr">
        <is>
          <t>股票型ETF</t>
        </is>
      </c>
      <c r="F110" s="3" t="inlineStr">
        <is>
          <t>931039.CSI</t>
        </is>
      </c>
      <c r="G110" s="3" t="inlineStr">
        <is>
          <t>中证银行AH价格优选指数</t>
        </is>
      </c>
      <c r="H110" s="4" t="n">
        <v>60288877.45</v>
      </c>
      <c r="I110" s="5" t="n">
        <v>0.951347518614535</v>
      </c>
      <c r="J110" s="5" t="n">
        <v>0.949941028906351</v>
      </c>
      <c r="K110" s="5" t="n">
        <v>0.9</v>
      </c>
      <c r="L110" s="5" t="n">
        <v>0.1</v>
      </c>
    </row>
    <row r="111">
      <c r="A111" s="8" t="n">
        <v>32</v>
      </c>
      <c r="B111" s="9" t="inlineStr">
        <is>
          <t>是</t>
        </is>
      </c>
      <c r="C111" s="8" t="inlineStr">
        <is>
          <t>512170.SH</t>
        </is>
      </c>
      <c r="D111" s="8" t="inlineStr">
        <is>
          <t>华宝中证医疗ETF</t>
        </is>
      </c>
      <c r="E111" s="8" t="inlineStr">
        <is>
          <t>股票型ETF</t>
        </is>
      </c>
      <c r="F111" s="8" t="inlineStr">
        <is>
          <t>399989.SZ</t>
        </is>
      </c>
      <c r="G111" s="8" t="inlineStr">
        <is>
          <t>中证医疗指数</t>
        </is>
      </c>
      <c r="H111" s="10" t="n">
        <v>605552550.2</v>
      </c>
      <c r="I111" s="11" t="n">
        <v>1</v>
      </c>
      <c r="J111" s="11" t="n"/>
      <c r="K111" s="11" t="n">
        <v>0.9</v>
      </c>
      <c r="L111" s="11" t="n">
        <v>0.1</v>
      </c>
    </row>
    <row r="112">
      <c r="A112" s="8" t="n">
        <v>33</v>
      </c>
      <c r="B112" s="9" t="inlineStr">
        <is>
          <t>是</t>
        </is>
      </c>
      <c r="C112" s="8" t="inlineStr">
        <is>
          <t>516970.SH</t>
        </is>
      </c>
      <c r="D112" s="8" t="inlineStr">
        <is>
          <t>广发中证基建工程ETF</t>
        </is>
      </c>
      <c r="E112" s="8" t="inlineStr">
        <is>
          <t>股票型ETF</t>
        </is>
      </c>
      <c r="F112" s="8" t="inlineStr">
        <is>
          <t>399995.SZ</t>
        </is>
      </c>
      <c r="G112" s="8" t="inlineStr">
        <is>
          <t>中证基建工程指数</t>
        </is>
      </c>
      <c r="H112" s="10" t="n">
        <v>96157590.90000001</v>
      </c>
      <c r="I112" s="11" t="n">
        <v>1</v>
      </c>
      <c r="J112" s="11" t="n">
        <v>0.911196156578465</v>
      </c>
      <c r="K112" s="11" t="n">
        <v>0.9</v>
      </c>
      <c r="L112" s="11" t="n">
        <v>0.1</v>
      </c>
    </row>
    <row r="113">
      <c r="A113" s="3" t="n">
        <v>33</v>
      </c>
      <c r="B113" s="3" t="inlineStr">
        <is>
          <t>否</t>
        </is>
      </c>
      <c r="C113" s="3" t="inlineStr">
        <is>
          <t>516950.SH</t>
        </is>
      </c>
      <c r="D113" s="3" t="inlineStr">
        <is>
          <t>基建ETF</t>
        </is>
      </c>
      <c r="E113" s="3" t="inlineStr">
        <is>
          <t>股票型ETF</t>
        </is>
      </c>
      <c r="F113" s="3" t="inlineStr">
        <is>
          <t>930608.CSI</t>
        </is>
      </c>
      <c r="G113" s="3" t="inlineStr">
        <is>
          <t>中证基建指数</t>
        </is>
      </c>
      <c r="H113" s="4" t="n">
        <v>31759013.05</v>
      </c>
      <c r="I113" s="5" t="n">
        <v>0.911196156578465</v>
      </c>
      <c r="J113" s="5" t="n">
        <v>0.911196156578465</v>
      </c>
      <c r="K113" s="5" t="n">
        <v>0.9</v>
      </c>
      <c r="L113" s="5" t="n">
        <v>0.1</v>
      </c>
    </row>
    <row r="114">
      <c r="A114" s="8" t="n">
        <v>34</v>
      </c>
      <c r="B114" s="9" t="inlineStr">
        <is>
          <t>是</t>
        </is>
      </c>
      <c r="C114" s="8" t="inlineStr">
        <is>
          <t>515220.SH</t>
        </is>
      </c>
      <c r="D114" s="8" t="inlineStr">
        <is>
          <t>国泰中证煤炭ETF</t>
        </is>
      </c>
      <c r="E114" s="8" t="inlineStr">
        <is>
          <t>股票型ETF</t>
        </is>
      </c>
      <c r="F114" s="8" t="inlineStr">
        <is>
          <t>399998.SZ</t>
        </is>
      </c>
      <c r="G114" s="8" t="inlineStr">
        <is>
          <t>中证煤炭指数</t>
        </is>
      </c>
      <c r="H114" s="10" t="n">
        <v>1168062197.45</v>
      </c>
      <c r="I114" s="11" t="n">
        <v>1</v>
      </c>
      <c r="J114" s="11" t="n"/>
      <c r="K114" s="11" t="n">
        <v>0.9</v>
      </c>
      <c r="L114" s="11" t="n">
        <v>0.1</v>
      </c>
    </row>
    <row r="115">
      <c r="A115" s="8" t="n">
        <v>35</v>
      </c>
      <c r="B115" s="9" t="inlineStr">
        <is>
          <t>是</t>
        </is>
      </c>
      <c r="C115" s="8" t="inlineStr">
        <is>
          <t>560050.SH</t>
        </is>
      </c>
      <c r="D115" s="8" t="inlineStr">
        <is>
          <t>汇添富MSCI中国A50互联互通ETF</t>
        </is>
      </c>
      <c r="E115" s="8" t="inlineStr">
        <is>
          <t>股票型ETF</t>
        </is>
      </c>
      <c r="F115" s="8" t="inlineStr">
        <is>
          <t>746059.MSI</t>
        </is>
      </c>
      <c r="G115" s="8" t="inlineStr">
        <is>
          <t>MSCI中国A50互联互通人民币指数</t>
        </is>
      </c>
      <c r="H115" s="10" t="n">
        <v>89416769.09999999</v>
      </c>
      <c r="I115" s="11" t="n">
        <v>1</v>
      </c>
      <c r="J115" s="11" t="n"/>
      <c r="K115" s="11" t="n">
        <v>0.9</v>
      </c>
      <c r="L115" s="11" t="n">
        <v>0.1</v>
      </c>
    </row>
    <row r="116">
      <c r="A116" s="8" t="n">
        <v>36</v>
      </c>
      <c r="B116" s="9" t="inlineStr">
        <is>
          <t>是</t>
        </is>
      </c>
      <c r="C116" s="8" t="inlineStr">
        <is>
          <t>159593.SZ</t>
        </is>
      </c>
      <c r="D116" s="8" t="inlineStr">
        <is>
          <t>平安中证A50ETF</t>
        </is>
      </c>
      <c r="E116" s="8" t="inlineStr">
        <is>
          <t>股票型ETF</t>
        </is>
      </c>
      <c r="F116" s="8" t="inlineStr">
        <is>
          <t>930050.CSI</t>
        </is>
      </c>
      <c r="G116" s="8" t="inlineStr">
        <is>
          <t>中证A50指数</t>
        </is>
      </c>
      <c r="H116" s="10" t="n">
        <v>138617681.409</v>
      </c>
      <c r="I116" s="11" t="n">
        <v>1</v>
      </c>
      <c r="J116" s="11" t="n"/>
      <c r="K116" s="11" t="n">
        <v>0.9</v>
      </c>
      <c r="L116" s="11" t="n">
        <v>0.1</v>
      </c>
    </row>
    <row r="117">
      <c r="A117" s="8" t="n">
        <v>37</v>
      </c>
      <c r="B117" s="9" t="inlineStr">
        <is>
          <t>是</t>
        </is>
      </c>
      <c r="C117" s="8" t="inlineStr">
        <is>
          <t>516150.SH</t>
        </is>
      </c>
      <c r="D117" s="8" t="inlineStr">
        <is>
          <t>嘉实中证稀土产业ETF</t>
        </is>
      </c>
      <c r="E117" s="8" t="inlineStr">
        <is>
          <t>股票型ETF</t>
        </is>
      </c>
      <c r="F117" s="8" t="inlineStr">
        <is>
          <t>930598.CSI</t>
        </is>
      </c>
      <c r="G117" s="8" t="inlineStr">
        <is>
          <t>中证稀土产业指数</t>
        </is>
      </c>
      <c r="H117" s="10" t="n">
        <v>626528523</v>
      </c>
      <c r="I117" s="11" t="n">
        <v>1</v>
      </c>
      <c r="J117" s="11" t="n">
        <v>0.900711783855118</v>
      </c>
      <c r="K117" s="11" t="n">
        <v>0.9</v>
      </c>
      <c r="L117" s="11" t="n">
        <v>0.1</v>
      </c>
    </row>
    <row r="118">
      <c r="A118" s="3" t="n">
        <v>37</v>
      </c>
      <c r="B118" s="3" t="inlineStr">
        <is>
          <t>否</t>
        </is>
      </c>
      <c r="C118" s="3" t="inlineStr">
        <is>
          <t>562800.SH</t>
        </is>
      </c>
      <c r="D118" s="3" t="inlineStr">
        <is>
          <t>嘉实中证稀有金属主题ETF</t>
        </is>
      </c>
      <c r="E118" s="3" t="inlineStr">
        <is>
          <t>股票型ETF</t>
        </is>
      </c>
      <c r="F118" s="3" t="inlineStr">
        <is>
          <t>930632.CSI</t>
        </is>
      </c>
      <c r="G118" s="3" t="inlineStr">
        <is>
          <t>中证稀有金属主题指数</t>
        </is>
      </c>
      <c r="H118" s="4" t="n">
        <v>291091033.2</v>
      </c>
      <c r="I118" s="5" t="n">
        <v>0.900711783855118</v>
      </c>
      <c r="J118" s="5" t="n">
        <v>0.900711783855118</v>
      </c>
      <c r="K118" s="5" t="n">
        <v>0.9</v>
      </c>
      <c r="L118" s="5" t="n">
        <v>0.1</v>
      </c>
    </row>
    <row r="119">
      <c r="A119" s="8" t="n">
        <v>38</v>
      </c>
      <c r="B119" s="9" t="inlineStr">
        <is>
          <t>是</t>
        </is>
      </c>
      <c r="C119" s="8" t="inlineStr">
        <is>
          <t>159852.SZ</t>
        </is>
      </c>
      <c r="D119" s="8" t="inlineStr">
        <is>
          <t>嘉实中证软件服务ETF</t>
        </is>
      </c>
      <c r="E119" s="8" t="inlineStr">
        <is>
          <t>股票型ETF</t>
        </is>
      </c>
      <c r="F119" s="8" t="inlineStr">
        <is>
          <t>930601.CSI</t>
        </is>
      </c>
      <c r="G119" s="8" t="inlineStr">
        <is>
          <t>中证软件服务指数</t>
        </is>
      </c>
      <c r="H119" s="10" t="n">
        <v>551775992.4345</v>
      </c>
      <c r="I119" s="11" t="n">
        <v>1</v>
      </c>
      <c r="J119" s="11" t="n">
        <v>0.9144254659941879</v>
      </c>
      <c r="K119" s="11" t="n">
        <v>0.9</v>
      </c>
      <c r="L119" s="11" t="n">
        <v>0.1</v>
      </c>
    </row>
    <row r="120">
      <c r="A120" s="3" t="n">
        <v>38</v>
      </c>
      <c r="B120" s="3" t="inlineStr">
        <is>
          <t>否</t>
        </is>
      </c>
      <c r="C120" s="3" t="inlineStr">
        <is>
          <t>515230.SH</t>
        </is>
      </c>
      <c r="D120" s="3" t="inlineStr">
        <is>
          <t>国泰中证全指软件ETF</t>
        </is>
      </c>
      <c r="E120" s="3" t="inlineStr">
        <is>
          <t>股票型ETF</t>
        </is>
      </c>
      <c r="F120" s="3" t="inlineStr">
        <is>
          <t>H30202.CSI</t>
        </is>
      </c>
      <c r="G120" s="3" t="inlineStr">
        <is>
          <t>中证全指软件指数</t>
        </is>
      </c>
      <c r="H120" s="4" t="n">
        <v>180778466.25</v>
      </c>
      <c r="I120" s="5" t="n">
        <v>0.991552502612057</v>
      </c>
      <c r="J120" s="5" t="n">
        <v>0.9144254659941879</v>
      </c>
      <c r="K120" s="5" t="n">
        <v>0.9</v>
      </c>
      <c r="L120" s="5" t="n">
        <v>0.1</v>
      </c>
    </row>
    <row r="121">
      <c r="A121" s="3" t="n">
        <v>38</v>
      </c>
      <c r="B121" s="3" t="inlineStr">
        <is>
          <t>否</t>
        </is>
      </c>
      <c r="C121" s="3" t="inlineStr">
        <is>
          <t>159998.SZ</t>
        </is>
      </c>
      <c r="D121" s="3" t="inlineStr">
        <is>
          <t>天弘中证计算机主题ETF</t>
        </is>
      </c>
      <c r="E121" s="3" t="inlineStr">
        <is>
          <t>股票型ETF</t>
        </is>
      </c>
      <c r="F121" s="3" t="inlineStr">
        <is>
          <t>930651.CSI</t>
        </is>
      </c>
      <c r="G121" s="3" t="inlineStr">
        <is>
          <t>中证计算机主题指数</t>
        </is>
      </c>
      <c r="H121" s="4" t="n">
        <v>163093174.8715</v>
      </c>
      <c r="I121" s="5" t="n">
        <v>0.96692212867365</v>
      </c>
      <c r="J121" s="5" t="n">
        <v>0.9144254659941879</v>
      </c>
      <c r="K121" s="5" t="n">
        <v>0.9</v>
      </c>
      <c r="L121" s="5" t="n">
        <v>0.1</v>
      </c>
    </row>
    <row r="122">
      <c r="A122" s="3" t="n">
        <v>38</v>
      </c>
      <c r="B122" s="3" t="inlineStr">
        <is>
          <t>否</t>
        </is>
      </c>
      <c r="C122" s="3" t="inlineStr">
        <is>
          <t>515400.SH</t>
        </is>
      </c>
      <c r="D122" s="3" t="inlineStr">
        <is>
          <t>富国中证大数据产业ETF</t>
        </is>
      </c>
      <c r="E122" s="3" t="inlineStr">
        <is>
          <t>股票型ETF</t>
        </is>
      </c>
      <c r="F122" s="3" t="inlineStr">
        <is>
          <t>930902.CSI</t>
        </is>
      </c>
      <c r="G122" s="3" t="inlineStr">
        <is>
          <t>中证大数据产业指数</t>
        </is>
      </c>
      <c r="H122" s="4" t="n">
        <v>114345985.5</v>
      </c>
      <c r="I122" s="5" t="n">
        <v>0.922344513285442</v>
      </c>
      <c r="J122" s="5" t="n">
        <v>0.9144254659941879</v>
      </c>
      <c r="K122" s="5" t="n">
        <v>0.9</v>
      </c>
      <c r="L122" s="5" t="n">
        <v>0.1</v>
      </c>
    </row>
    <row r="123">
      <c r="A123" s="3" t="n">
        <v>38</v>
      </c>
      <c r="B123" s="3" t="inlineStr">
        <is>
          <t>否</t>
        </is>
      </c>
      <c r="C123" s="3" t="inlineStr">
        <is>
          <t>562570.SH</t>
        </is>
      </c>
      <c r="D123" s="3" t="inlineStr">
        <is>
          <t>华夏中证信息技术应用创新产业ETF</t>
        </is>
      </c>
      <c r="E123" s="3" t="inlineStr">
        <is>
          <t>股票型ETF</t>
        </is>
      </c>
      <c r="F123" s="3" t="inlineStr">
        <is>
          <t>931247.CSI</t>
        </is>
      </c>
      <c r="G123" s="3" t="inlineStr">
        <is>
          <t>中证信息技术应用创新产业指数</t>
        </is>
      </c>
      <c r="H123" s="4" t="n">
        <v>48531822.85</v>
      </c>
      <c r="I123" s="5" t="n">
        <v>0.933322767681425</v>
      </c>
      <c r="J123" s="5" t="n">
        <v>0.9144254659941879</v>
      </c>
      <c r="K123" s="5" t="n">
        <v>0.9</v>
      </c>
      <c r="L123" s="5" t="n">
        <v>0.1</v>
      </c>
    </row>
    <row r="124">
      <c r="A124" s="3" t="n">
        <v>38</v>
      </c>
      <c r="B124" s="3" t="inlineStr">
        <is>
          <t>否</t>
        </is>
      </c>
      <c r="C124" s="3" t="inlineStr">
        <is>
          <t>159586.SZ</t>
        </is>
      </c>
      <c r="D124" s="3" t="inlineStr">
        <is>
          <t>南方中证全指计算机ETF</t>
        </is>
      </c>
      <c r="E124" s="3" t="inlineStr">
        <is>
          <t>股票型ETF</t>
        </is>
      </c>
      <c r="F124" s="3" t="inlineStr">
        <is>
          <t>H30182.CSI</t>
        </is>
      </c>
      <c r="G124" s="3" t="inlineStr">
        <is>
          <t>中证全指计算机指数</t>
        </is>
      </c>
      <c r="H124" s="4" t="n">
        <v>24159005.89</v>
      </c>
      <c r="I124" s="5" t="n">
        <v>0.980472765180449</v>
      </c>
      <c r="J124" s="5" t="n">
        <v>0.9144254659941879</v>
      </c>
      <c r="K124" s="5" t="n">
        <v>0.9</v>
      </c>
      <c r="L124" s="5" t="n">
        <v>0.1</v>
      </c>
    </row>
    <row r="125">
      <c r="A125" s="8" t="n">
        <v>39</v>
      </c>
      <c r="B125" s="9" t="inlineStr">
        <is>
          <t>是</t>
        </is>
      </c>
      <c r="C125" s="8" t="inlineStr">
        <is>
          <t>515210.SH</t>
        </is>
      </c>
      <c r="D125" s="8" t="inlineStr">
        <is>
          <t>国泰中证钢铁ETF</t>
        </is>
      </c>
      <c r="E125" s="8" t="inlineStr">
        <is>
          <t>股票型ETF</t>
        </is>
      </c>
      <c r="F125" s="8" t="inlineStr">
        <is>
          <t>930606.CSI</t>
        </is>
      </c>
      <c r="G125" s="8" t="inlineStr">
        <is>
          <t>中证钢铁指数</t>
        </is>
      </c>
      <c r="H125" s="10" t="n">
        <v>186138614.6</v>
      </c>
      <c r="I125" s="11" t="n">
        <v>1</v>
      </c>
      <c r="J125" s="11" t="n"/>
      <c r="K125" s="11" t="n">
        <v>0.9</v>
      </c>
      <c r="L125" s="11" t="n">
        <v>0.1</v>
      </c>
    </row>
    <row r="126">
      <c r="A126" s="8" t="n">
        <v>40</v>
      </c>
      <c r="B126" s="9" t="inlineStr">
        <is>
          <t>是</t>
        </is>
      </c>
      <c r="C126" s="8" t="inlineStr">
        <is>
          <t>159766.SZ</t>
        </is>
      </c>
      <c r="D126" s="8" t="inlineStr">
        <is>
          <t>富国中证旅游主题ETF</t>
        </is>
      </c>
      <c r="E126" s="8" t="inlineStr">
        <is>
          <t>股票型ETF</t>
        </is>
      </c>
      <c r="F126" s="8" t="inlineStr">
        <is>
          <t>930633.CSI</t>
        </is>
      </c>
      <c r="G126" s="8" t="inlineStr">
        <is>
          <t>中证旅游主题指数</t>
        </is>
      </c>
      <c r="H126" s="10" t="n">
        <v>265859637.0415</v>
      </c>
      <c r="I126" s="11" t="n">
        <v>1</v>
      </c>
      <c r="J126" s="11" t="n"/>
      <c r="K126" s="11" t="n">
        <v>0.9</v>
      </c>
      <c r="L126" s="11" t="n">
        <v>0.1</v>
      </c>
    </row>
    <row r="127">
      <c r="A127" s="8" t="n">
        <v>41</v>
      </c>
      <c r="B127" s="9" t="inlineStr">
        <is>
          <t>是</t>
        </is>
      </c>
      <c r="C127" s="8" t="inlineStr">
        <is>
          <t>560080.SH</t>
        </is>
      </c>
      <c r="D127" s="8" t="inlineStr">
        <is>
          <t>汇添富中证中药ETF</t>
        </is>
      </c>
      <c r="E127" s="8" t="inlineStr">
        <is>
          <t>股票型ETF</t>
        </is>
      </c>
      <c r="F127" s="8" t="inlineStr">
        <is>
          <t>930641.CSI</t>
        </is>
      </c>
      <c r="G127" s="8" t="inlineStr">
        <is>
          <t>中证中药指数</t>
        </is>
      </c>
      <c r="H127" s="10" t="n">
        <v>121456970.75</v>
      </c>
      <c r="I127" s="11" t="n">
        <v>1</v>
      </c>
      <c r="J127" s="11" t="n"/>
      <c r="K127" s="11" t="n">
        <v>0.9</v>
      </c>
      <c r="L127" s="11" t="n">
        <v>0.1</v>
      </c>
    </row>
    <row r="128">
      <c r="A128" s="8" t="n">
        <v>42</v>
      </c>
      <c r="B128" s="9" t="inlineStr">
        <is>
          <t>是</t>
        </is>
      </c>
      <c r="C128" s="8" t="inlineStr">
        <is>
          <t>159996.SZ</t>
        </is>
      </c>
      <c r="D128" s="8" t="inlineStr">
        <is>
          <t>国泰中证全指家用电器ETF</t>
        </is>
      </c>
      <c r="E128" s="8" t="inlineStr">
        <is>
          <t>股票型ETF</t>
        </is>
      </c>
      <c r="F128" s="8" t="inlineStr">
        <is>
          <t>930697.CSI</t>
        </is>
      </c>
      <c r="G128" s="8" t="inlineStr">
        <is>
          <t>中证全指家用电器指数</t>
        </is>
      </c>
      <c r="H128" s="10" t="n">
        <v>66356590.571</v>
      </c>
      <c r="I128" s="11" t="n">
        <v>1</v>
      </c>
      <c r="J128" s="11" t="n"/>
      <c r="K128" s="11" t="n">
        <v>0.9</v>
      </c>
      <c r="L128" s="11" t="n">
        <v>0.1</v>
      </c>
    </row>
    <row r="129">
      <c r="A129" s="8" t="n">
        <v>43</v>
      </c>
      <c r="B129" s="9" t="inlineStr">
        <is>
          <t>是</t>
        </is>
      </c>
      <c r="C129" s="8" t="inlineStr">
        <is>
          <t>159732.SZ</t>
        </is>
      </c>
      <c r="D129" s="8" t="inlineStr">
        <is>
          <t>华夏国证消费电子主题ETF</t>
        </is>
      </c>
      <c r="E129" s="8" t="inlineStr">
        <is>
          <t>股票型ETF</t>
        </is>
      </c>
      <c r="F129" s="8" t="inlineStr">
        <is>
          <t>980030.SZ</t>
        </is>
      </c>
      <c r="G129" s="8" t="inlineStr">
        <is>
          <t>国证消费电子主题指数</t>
        </is>
      </c>
      <c r="H129" s="10" t="n">
        <v>371782935.743</v>
      </c>
      <c r="I129" s="11" t="n">
        <v>1</v>
      </c>
      <c r="J129" s="11" t="n">
        <v>0.904799917703624</v>
      </c>
      <c r="K129" s="11" t="n">
        <v>0.9</v>
      </c>
      <c r="L129" s="11" t="n">
        <v>0.1</v>
      </c>
    </row>
    <row r="130">
      <c r="A130" s="3" t="n">
        <v>43</v>
      </c>
      <c r="B130" s="3" t="inlineStr">
        <is>
          <t>否</t>
        </is>
      </c>
      <c r="C130" s="3" t="inlineStr">
        <is>
          <t>515250.SH</t>
        </is>
      </c>
      <c r="D130" s="3" t="inlineStr">
        <is>
          <t>富国中证智能汽车主题ETF</t>
        </is>
      </c>
      <c r="E130" s="3" t="inlineStr">
        <is>
          <t>股票型ETF</t>
        </is>
      </c>
      <c r="F130" s="3" t="inlineStr">
        <is>
          <t>930721.CSI</t>
        </is>
      </c>
      <c r="G130" s="3" t="inlineStr">
        <is>
          <t>中证智能汽车主题指数</t>
        </is>
      </c>
      <c r="H130" s="4" t="n">
        <v>56255185.8</v>
      </c>
      <c r="I130" s="5" t="n">
        <v>0.904799917703624</v>
      </c>
      <c r="J130" s="5" t="n">
        <v>0.904799917703624</v>
      </c>
      <c r="K130" s="5" t="n">
        <v>0.9</v>
      </c>
      <c r="L130" s="5" t="n">
        <v>0.1</v>
      </c>
    </row>
    <row r="131">
      <c r="A131" s="3" t="n">
        <v>43</v>
      </c>
      <c r="B131" s="3" t="inlineStr">
        <is>
          <t>否</t>
        </is>
      </c>
      <c r="C131" s="3" t="inlineStr">
        <is>
          <t>515750.SH</t>
        </is>
      </c>
      <c r="D131" s="3" t="inlineStr">
        <is>
          <t>富国中证科技50策略ETF</t>
        </is>
      </c>
      <c r="E131" s="3" t="inlineStr">
        <is>
          <t>股票型ETF</t>
        </is>
      </c>
      <c r="F131" s="3" t="inlineStr">
        <is>
          <t>931186.CSI</t>
        </is>
      </c>
      <c r="G131" s="3" t="inlineStr">
        <is>
          <t>中证科技50策略指数</t>
        </is>
      </c>
      <c r="H131" s="4" t="n">
        <v>35765349.95</v>
      </c>
      <c r="I131" s="5" t="n">
        <v>0.961829914108312</v>
      </c>
      <c r="J131" s="5" t="n">
        <v>0.904799917703624</v>
      </c>
      <c r="K131" s="5" t="n">
        <v>0.9</v>
      </c>
      <c r="L131" s="5" t="n">
        <v>0.1</v>
      </c>
    </row>
    <row r="132">
      <c r="A132" s="3" t="n">
        <v>43</v>
      </c>
      <c r="B132" s="3" t="inlineStr">
        <is>
          <t>否</t>
        </is>
      </c>
      <c r="C132" s="3" t="inlineStr">
        <is>
          <t>159786.SZ</t>
        </is>
      </c>
      <c r="D132" s="3" t="inlineStr">
        <is>
          <t>VRETF</t>
        </is>
      </c>
      <c r="E132" s="3" t="inlineStr">
        <is>
          <t>股票型ETF</t>
        </is>
      </c>
      <c r="F132" s="3" t="inlineStr">
        <is>
          <t>930821.CSI</t>
        </is>
      </c>
      <c r="G132" s="3" t="inlineStr">
        <is>
          <t>中证虚拟现实主题指数</t>
        </is>
      </c>
      <c r="H132" s="4" t="n">
        <v>23094536.052</v>
      </c>
      <c r="I132" s="5" t="n">
        <v>0.959552341977292</v>
      </c>
      <c r="J132" s="5" t="n">
        <v>0.904799917703624</v>
      </c>
      <c r="K132" s="5" t="n">
        <v>0.9</v>
      </c>
      <c r="L132" s="5" t="n">
        <v>0.1</v>
      </c>
    </row>
    <row r="133">
      <c r="A133" s="8" t="n">
        <v>44</v>
      </c>
      <c r="B133" s="9" t="inlineStr">
        <is>
          <t>是</t>
        </is>
      </c>
      <c r="C133" s="8" t="inlineStr">
        <is>
          <t>515450.SH</t>
        </is>
      </c>
      <c r="D133" s="8" t="inlineStr">
        <is>
          <t>南方标普中国A股大盘红利低波50ETF</t>
        </is>
      </c>
      <c r="E133" s="8" t="inlineStr">
        <is>
          <t>股票型ETF</t>
        </is>
      </c>
      <c r="F133" s="8" t="inlineStr">
        <is>
          <t>SPCLLHCP.GI</t>
        </is>
      </c>
      <c r="G133" s="8" t="inlineStr">
        <is>
          <t>标普中国A股大盘红利低波50指数</t>
        </is>
      </c>
      <c r="H133" s="10" t="n">
        <v>180190397.85</v>
      </c>
      <c r="I133" s="11" t="n">
        <v>1</v>
      </c>
      <c r="J133" s="11" t="n">
        <v>0.933327674370754</v>
      </c>
      <c r="K133" s="11" t="n">
        <v>0.9</v>
      </c>
      <c r="L133" s="11" t="n">
        <v>0.1</v>
      </c>
    </row>
    <row r="134">
      <c r="A134" s="3" t="n">
        <v>44</v>
      </c>
      <c r="B134" s="3" t="inlineStr">
        <is>
          <t>否</t>
        </is>
      </c>
      <c r="C134" s="3" t="inlineStr">
        <is>
          <t>515300.SH</t>
        </is>
      </c>
      <c r="D134" s="3" t="inlineStr">
        <is>
          <t>嘉实沪深300红利低波动ETF</t>
        </is>
      </c>
      <c r="E134" s="3" t="inlineStr">
        <is>
          <t>股票型ETF</t>
        </is>
      </c>
      <c r="F134" s="3" t="inlineStr">
        <is>
          <t>930740.CSI</t>
        </is>
      </c>
      <c r="G134" s="3" t="inlineStr">
        <is>
          <t>沪深300红利低波动指数</t>
        </is>
      </c>
      <c r="H134" s="4" t="n">
        <v>137953459.7</v>
      </c>
      <c r="I134" s="5" t="n">
        <v>0.933327674370754</v>
      </c>
      <c r="J134" s="5" t="n">
        <v>0.933327674370754</v>
      </c>
      <c r="K134" s="5" t="n">
        <v>0.9</v>
      </c>
      <c r="L134" s="5" t="n">
        <v>0.1</v>
      </c>
    </row>
    <row r="135">
      <c r="A135" s="8" t="n">
        <v>45</v>
      </c>
      <c r="B135" s="9" t="inlineStr">
        <is>
          <t>是</t>
        </is>
      </c>
      <c r="C135" s="8" t="inlineStr">
        <is>
          <t>516510.SH</t>
        </is>
      </c>
      <c r="D135" s="8" t="inlineStr">
        <is>
          <t>易方达中证云计算与大数据主题ETF</t>
        </is>
      </c>
      <c r="E135" s="8" t="inlineStr">
        <is>
          <t>股票型ETF</t>
        </is>
      </c>
      <c r="F135" s="8" t="inlineStr">
        <is>
          <t>930851.CSI</t>
        </is>
      </c>
      <c r="G135" s="8" t="inlineStr">
        <is>
          <t>中证云计算与大数据主题指数</t>
        </is>
      </c>
      <c r="H135" s="10" t="n">
        <v>182800795.25</v>
      </c>
      <c r="I135" s="11" t="n">
        <v>1</v>
      </c>
      <c r="J135" s="11" t="n">
        <v>0.976637320052453</v>
      </c>
      <c r="K135" s="11" t="n">
        <v>0.9</v>
      </c>
      <c r="L135" s="11" t="n">
        <v>0.1</v>
      </c>
    </row>
    <row r="136">
      <c r="A136" s="3" t="n">
        <v>45</v>
      </c>
      <c r="B136" s="3" t="inlineStr">
        <is>
          <t>否</t>
        </is>
      </c>
      <c r="C136" s="3" t="inlineStr">
        <is>
          <t>560660.SH</t>
        </is>
      </c>
      <c r="D136" s="3" t="inlineStr">
        <is>
          <t>新华中证云计算50ETF</t>
        </is>
      </c>
      <c r="E136" s="3" t="inlineStr">
        <is>
          <t>股票型ETF</t>
        </is>
      </c>
      <c r="F136" s="3" t="inlineStr">
        <is>
          <t>931469.CSI</t>
        </is>
      </c>
      <c r="G136" s="3" t="inlineStr">
        <is>
          <t>中证云计算50指数</t>
        </is>
      </c>
      <c r="H136" s="4" t="n">
        <v>35586427.7</v>
      </c>
      <c r="I136" s="5" t="n">
        <v>0.978846919385986</v>
      </c>
      <c r="J136" s="5" t="n">
        <v>0.976637320052453</v>
      </c>
      <c r="K136" s="5" t="n">
        <v>0.9</v>
      </c>
      <c r="L136" s="5" t="n">
        <v>0.1</v>
      </c>
    </row>
    <row r="137">
      <c r="A137" s="3" t="n">
        <v>45</v>
      </c>
      <c r="B137" s="3" t="inlineStr">
        <is>
          <t>否</t>
        </is>
      </c>
      <c r="C137" s="3" t="inlineStr">
        <is>
          <t>517390.SH</t>
        </is>
      </c>
      <c r="D137" s="3" t="inlineStr">
        <is>
          <t>天弘中证沪港深云计算产业ETF</t>
        </is>
      </c>
      <c r="E137" s="3" t="inlineStr">
        <is>
          <t>股票型ETF</t>
        </is>
      </c>
      <c r="F137" s="3" t="inlineStr">
        <is>
          <t>931470.CSI</t>
        </is>
      </c>
      <c r="G137" s="3" t="inlineStr">
        <is>
          <t>中证沪港深云计算产业指数</t>
        </is>
      </c>
      <c r="H137" s="4" t="n">
        <v>34430045.1</v>
      </c>
      <c r="I137" s="5" t="n">
        <v>0.976637320052453</v>
      </c>
      <c r="J137" s="5" t="n">
        <v>0.976637320052453</v>
      </c>
      <c r="K137" s="5" t="n">
        <v>0.9</v>
      </c>
      <c r="L137" s="5" t="n">
        <v>0.1</v>
      </c>
    </row>
    <row r="138">
      <c r="A138" s="8" t="n">
        <v>46</v>
      </c>
      <c r="B138" s="9" t="inlineStr">
        <is>
          <t>是</t>
        </is>
      </c>
      <c r="C138" s="8" t="inlineStr">
        <is>
          <t>159869.SZ</t>
        </is>
      </c>
      <c r="D138" s="8" t="inlineStr">
        <is>
          <t>华夏中证动漫游戏ETF</t>
        </is>
      </c>
      <c r="E138" s="8" t="inlineStr">
        <is>
          <t>股票型ETF</t>
        </is>
      </c>
      <c r="F138" s="8" t="inlineStr">
        <is>
          <t>930901.CSI</t>
        </is>
      </c>
      <c r="G138" s="8" t="inlineStr">
        <is>
          <t>中证动漫游戏指数</t>
        </is>
      </c>
      <c r="H138" s="10" t="n">
        <v>802263039.609</v>
      </c>
      <c r="I138" s="11" t="n">
        <v>1</v>
      </c>
      <c r="J138" s="11" t="n"/>
      <c r="K138" s="11" t="n">
        <v>0.9</v>
      </c>
      <c r="L138" s="11" t="n">
        <v>0.1</v>
      </c>
    </row>
    <row r="139">
      <c r="A139" s="8" t="n">
        <v>47</v>
      </c>
      <c r="B139" s="9" t="inlineStr">
        <is>
          <t>是</t>
        </is>
      </c>
      <c r="C139" s="8" t="inlineStr">
        <is>
          <t>159851.SZ</t>
        </is>
      </c>
      <c r="D139" s="8" t="inlineStr">
        <is>
          <t>华宝中证金融科技主题ETF</t>
        </is>
      </c>
      <c r="E139" s="8" t="inlineStr">
        <is>
          <t>股票型ETF</t>
        </is>
      </c>
      <c r="F139" s="8" t="inlineStr">
        <is>
          <t>930986.CSI</t>
        </is>
      </c>
      <c r="G139" s="8" t="inlineStr">
        <is>
          <t>中证金融科技主题指数</t>
        </is>
      </c>
      <c r="H139" s="10" t="n">
        <v>705958918.903</v>
      </c>
      <c r="I139" s="11" t="n">
        <v>1</v>
      </c>
      <c r="J139" s="11" t="n"/>
      <c r="K139" s="11" t="n">
        <v>0.9</v>
      </c>
      <c r="L139" s="11" t="n">
        <v>0.1</v>
      </c>
    </row>
    <row r="140">
      <c r="A140" s="8" t="n">
        <v>48</v>
      </c>
      <c r="B140" s="9" t="inlineStr">
        <is>
          <t>是</t>
        </is>
      </c>
      <c r="C140" s="8" t="inlineStr">
        <is>
          <t>159745.SZ</t>
        </is>
      </c>
      <c r="D140" s="8" t="inlineStr">
        <is>
          <t>国泰中证全指建筑材料ETF</t>
        </is>
      </c>
      <c r="E140" s="8" t="inlineStr">
        <is>
          <t>股票型ETF</t>
        </is>
      </c>
      <c r="F140" s="8" t="inlineStr">
        <is>
          <t>931009.CSI</t>
        </is>
      </c>
      <c r="G140" s="8" t="inlineStr">
        <is>
          <t>中证全指建筑材料指数</t>
        </is>
      </c>
      <c r="H140" s="10" t="n">
        <v>69613806.4365</v>
      </c>
      <c r="I140" s="11" t="n">
        <v>1</v>
      </c>
      <c r="J140" s="11" t="n"/>
      <c r="K140" s="11" t="n">
        <v>0.9</v>
      </c>
      <c r="L140" s="11" t="n">
        <v>0.1</v>
      </c>
    </row>
    <row r="141">
      <c r="A141" s="8" t="n">
        <v>49</v>
      </c>
      <c r="B141" s="9" t="inlineStr">
        <is>
          <t>是</t>
        </is>
      </c>
      <c r="C141" s="8" t="inlineStr">
        <is>
          <t>512040.SH</t>
        </is>
      </c>
      <c r="D141" s="8" t="inlineStr">
        <is>
          <t>富国中证价值ETF</t>
        </is>
      </c>
      <c r="E141" s="8" t="inlineStr">
        <is>
          <t>股票型ETF</t>
        </is>
      </c>
      <c r="F141" s="8" t="inlineStr">
        <is>
          <t>931052.CSI</t>
        </is>
      </c>
      <c r="G141" s="8" t="inlineStr">
        <is>
          <t>中证国信价值指数</t>
        </is>
      </c>
      <c r="H141" s="10" t="n">
        <v>29563876.45</v>
      </c>
      <c r="I141" s="11" t="n">
        <v>1</v>
      </c>
      <c r="J141" s="11" t="n"/>
      <c r="K141" s="11" t="n">
        <v>0.9</v>
      </c>
      <c r="L141" s="11" t="n">
        <v>0.1</v>
      </c>
    </row>
    <row r="142">
      <c r="A142" s="8" t="n">
        <v>50</v>
      </c>
      <c r="B142" s="9" t="inlineStr">
        <is>
          <t>是</t>
        </is>
      </c>
      <c r="C142" s="8" t="inlineStr">
        <is>
          <t>515650.SH</t>
        </is>
      </c>
      <c r="D142" s="8" t="inlineStr">
        <is>
          <t>富国中证消费50ETF</t>
        </is>
      </c>
      <c r="E142" s="8" t="inlineStr">
        <is>
          <t>股票型ETF</t>
        </is>
      </c>
      <c r="F142" s="8" t="inlineStr">
        <is>
          <t>931139.CSI</t>
        </is>
      </c>
      <c r="G142" s="8" t="inlineStr">
        <is>
          <t>中证消费50指数</t>
        </is>
      </c>
      <c r="H142" s="10" t="n">
        <v>80210029.75</v>
      </c>
      <c r="I142" s="11" t="n">
        <v>1</v>
      </c>
      <c r="J142" s="11" t="n"/>
      <c r="K142" s="11" t="n">
        <v>0.9</v>
      </c>
      <c r="L142" s="11" t="n">
        <v>0.1</v>
      </c>
    </row>
    <row r="143">
      <c r="A143" s="8" t="n">
        <v>51</v>
      </c>
      <c r="B143" s="9" t="inlineStr">
        <is>
          <t>是</t>
        </is>
      </c>
      <c r="C143" s="8" t="inlineStr">
        <is>
          <t>515790.SH</t>
        </is>
      </c>
      <c r="D143" s="8" t="inlineStr">
        <is>
          <t>华泰柏瑞中证光伏产业ETF</t>
        </is>
      </c>
      <c r="E143" s="8" t="inlineStr">
        <is>
          <t>股票型ETF</t>
        </is>
      </c>
      <c r="F143" s="8" t="inlineStr">
        <is>
          <t>931151.CSI</t>
        </is>
      </c>
      <c r="G143" s="8" t="inlineStr">
        <is>
          <t>中证光伏产业指数</t>
        </is>
      </c>
      <c r="H143" s="10" t="n">
        <v>749826885.9</v>
      </c>
      <c r="I143" s="11" t="n">
        <v>1</v>
      </c>
      <c r="J143" s="11" t="n">
        <v>0.966809607160244</v>
      </c>
      <c r="K143" s="11" t="n">
        <v>0.9</v>
      </c>
      <c r="L143" s="11" t="n">
        <v>0.1</v>
      </c>
    </row>
    <row r="144">
      <c r="A144" s="3" t="n">
        <v>51</v>
      </c>
      <c r="B144" s="3" t="inlineStr">
        <is>
          <t>否</t>
        </is>
      </c>
      <c r="C144" s="3" t="inlineStr">
        <is>
          <t>560980.SH</t>
        </is>
      </c>
      <c r="D144" s="3" t="inlineStr">
        <is>
          <t>广发中证光伏龙头30ETF</t>
        </is>
      </c>
      <c r="E144" s="3" t="inlineStr">
        <is>
          <t>股票型ETF</t>
        </is>
      </c>
      <c r="F144" s="3" t="inlineStr">
        <is>
          <t>931798.CSI</t>
        </is>
      </c>
      <c r="G144" s="3" t="inlineStr">
        <is>
          <t>中证光伏龙头30指数</t>
        </is>
      </c>
      <c r="H144" s="4" t="n">
        <v>46999017.2</v>
      </c>
      <c r="I144" s="5" t="n">
        <v>0.966809607160244</v>
      </c>
      <c r="J144" s="5" t="n">
        <v>0.966809607160244</v>
      </c>
      <c r="K144" s="5" t="n">
        <v>0.9</v>
      </c>
      <c r="L144" s="5" t="n">
        <v>0.1</v>
      </c>
    </row>
    <row r="145">
      <c r="A145" s="8" t="n">
        <v>52</v>
      </c>
      <c r="B145" s="9" t="inlineStr">
        <is>
          <t>是</t>
        </is>
      </c>
      <c r="C145" s="8" t="inlineStr">
        <is>
          <t>562500.SH</t>
        </is>
      </c>
      <c r="D145" s="8" t="inlineStr">
        <is>
          <t>华夏中证机器人ETF</t>
        </is>
      </c>
      <c r="E145" s="8" t="inlineStr">
        <is>
          <t>股票型ETF</t>
        </is>
      </c>
      <c r="F145" s="8" t="inlineStr">
        <is>
          <t>H30590.CSI</t>
        </is>
      </c>
      <c r="G145" s="8" t="inlineStr">
        <is>
          <t>中证机器人指数</t>
        </is>
      </c>
      <c r="H145" s="10" t="n">
        <v>1607218911.2</v>
      </c>
      <c r="I145" s="11" t="n">
        <v>1</v>
      </c>
      <c r="J145" s="11" t="n">
        <v>0.914965609955386</v>
      </c>
      <c r="K145" s="11" t="n">
        <v>0.9</v>
      </c>
      <c r="L145" s="11" t="n">
        <v>0.1</v>
      </c>
    </row>
    <row r="146">
      <c r="A146" s="3" t="n">
        <v>52</v>
      </c>
      <c r="B146" s="3" t="inlineStr">
        <is>
          <t>否</t>
        </is>
      </c>
      <c r="C146" s="3" t="inlineStr">
        <is>
          <t>159530.SZ</t>
        </is>
      </c>
      <c r="D146" s="3" t="inlineStr">
        <is>
          <t>易方达国证机器人产业ETF</t>
        </is>
      </c>
      <c r="E146" s="3" t="inlineStr">
        <is>
          <t>股票型ETF</t>
        </is>
      </c>
      <c r="F146" s="3" t="inlineStr">
        <is>
          <t>980022.SZ</t>
        </is>
      </c>
      <c r="G146" s="3" t="inlineStr">
        <is>
          <t>国证机器人产业指数</t>
        </is>
      </c>
      <c r="H146" s="4" t="n">
        <v>678374983.5555</v>
      </c>
      <c r="I146" s="5" t="n">
        <v>0.965153704514058</v>
      </c>
      <c r="J146" s="5" t="n">
        <v>0.914965609955386</v>
      </c>
      <c r="K146" s="5" t="n">
        <v>0.9</v>
      </c>
      <c r="L146" s="5" t="n">
        <v>0.1</v>
      </c>
    </row>
    <row r="147">
      <c r="A147" s="3" t="n">
        <v>52</v>
      </c>
      <c r="B147" s="3" t="inlineStr">
        <is>
          <t>否</t>
        </is>
      </c>
      <c r="C147" s="3" t="inlineStr">
        <is>
          <t>159565.SZ</t>
        </is>
      </c>
      <c r="D147" s="3" t="inlineStr">
        <is>
          <t>易方达中证汽车零部件主题ETF</t>
        </is>
      </c>
      <c r="E147" s="3" t="inlineStr">
        <is>
          <t>股票型ETF</t>
        </is>
      </c>
      <c r="F147" s="3" t="inlineStr">
        <is>
          <t>931230.CSI</t>
        </is>
      </c>
      <c r="G147" s="3" t="inlineStr">
        <is>
          <t>中证汽车零部件主题指数</t>
        </is>
      </c>
      <c r="H147" s="4" t="n">
        <v>22759228.5425</v>
      </c>
      <c r="I147" s="5" t="n">
        <v>0.914965609955386</v>
      </c>
      <c r="J147" s="5" t="n">
        <v>0.914965609955386</v>
      </c>
      <c r="K147" s="5" t="n">
        <v>0.9</v>
      </c>
      <c r="L147" s="5" t="n">
        <v>0.1</v>
      </c>
    </row>
    <row r="148">
      <c r="A148" s="8" t="n">
        <v>53</v>
      </c>
      <c r="B148" s="9" t="inlineStr">
        <is>
          <t>是</t>
        </is>
      </c>
      <c r="C148" s="8" t="inlineStr">
        <is>
          <t>517520.SH</t>
        </is>
      </c>
      <c r="D148" s="8" t="inlineStr">
        <is>
          <t>黄金股ETF永赢</t>
        </is>
      </c>
      <c r="E148" s="8" t="inlineStr">
        <is>
          <t>股票型ETF</t>
        </is>
      </c>
      <c r="F148" s="8" t="inlineStr">
        <is>
          <t>931238.CSI</t>
        </is>
      </c>
      <c r="G148" s="8" t="inlineStr">
        <is>
          <t>中证沪深港黄金产业股票指数</t>
        </is>
      </c>
      <c r="H148" s="10" t="n">
        <v>655431793.55</v>
      </c>
      <c r="I148" s="11" t="n">
        <v>1</v>
      </c>
      <c r="J148" s="11" t="n"/>
      <c r="K148" s="11" t="n">
        <v>0.9</v>
      </c>
      <c r="L148" s="11" t="n">
        <v>0.1</v>
      </c>
    </row>
    <row r="149">
      <c r="A149" s="8" t="n">
        <v>54</v>
      </c>
      <c r="B149" s="9" t="inlineStr">
        <is>
          <t>是</t>
        </is>
      </c>
      <c r="C149" s="8" t="inlineStr">
        <is>
          <t>159758.SZ</t>
        </is>
      </c>
      <c r="D149" s="8" t="inlineStr">
        <is>
          <t>华夏中证红利质量ETF</t>
        </is>
      </c>
      <c r="E149" s="8" t="inlineStr">
        <is>
          <t>股票型ETF</t>
        </is>
      </c>
      <c r="F149" s="8" t="inlineStr">
        <is>
          <t>931468.CSI</t>
        </is>
      </c>
      <c r="G149" s="8" t="inlineStr">
        <is>
          <t>中证红利质量指数</t>
        </is>
      </c>
      <c r="H149" s="10" t="n">
        <v>22860503.81</v>
      </c>
      <c r="I149" s="11" t="n">
        <v>1</v>
      </c>
      <c r="J149" s="11" t="n"/>
      <c r="K149" s="11" t="n">
        <v>0.9</v>
      </c>
      <c r="L149" s="11" t="n">
        <v>0.1</v>
      </c>
    </row>
    <row r="150">
      <c r="A150" s="8" t="n">
        <v>55</v>
      </c>
      <c r="B150" s="9" t="inlineStr">
        <is>
          <t>是</t>
        </is>
      </c>
      <c r="C150" s="8" t="inlineStr">
        <is>
          <t>159623.SZ</t>
        </is>
      </c>
      <c r="D150" s="8" t="inlineStr">
        <is>
          <t>博时成渝经济圈ETF</t>
        </is>
      </c>
      <c r="E150" s="8" t="inlineStr">
        <is>
          <t>股票型ETF</t>
        </is>
      </c>
      <c r="F150" s="8" t="inlineStr">
        <is>
          <t>931695.CSI</t>
        </is>
      </c>
      <c r="G150" s="8" t="inlineStr">
        <is>
          <t>中证成渝地区双城经济圈成份指数</t>
        </is>
      </c>
      <c r="H150" s="10" t="n">
        <v>75568391.8395</v>
      </c>
      <c r="I150" s="11" t="n">
        <v>1</v>
      </c>
      <c r="J150" s="11" t="n"/>
      <c r="K150" s="11" t="n">
        <v>0.9</v>
      </c>
      <c r="L150" s="11" t="n">
        <v>0.1</v>
      </c>
    </row>
    <row r="151">
      <c r="A151" s="8" t="n">
        <v>56</v>
      </c>
      <c r="B151" s="9" t="inlineStr">
        <is>
          <t>是</t>
        </is>
      </c>
      <c r="C151" s="8" t="inlineStr">
        <is>
          <t>159796.SZ</t>
        </is>
      </c>
      <c r="D151" s="8" t="inlineStr">
        <is>
          <t>汇添富中证电池主题ETF</t>
        </is>
      </c>
      <c r="E151" s="8" t="inlineStr">
        <is>
          <t>股票型ETF</t>
        </is>
      </c>
      <c r="F151" s="8" t="inlineStr">
        <is>
          <t>931719.CSI</t>
        </is>
      </c>
      <c r="G151" s="8" t="inlineStr">
        <is>
          <t>中证电池主题指数</t>
        </is>
      </c>
      <c r="H151" s="10" t="n">
        <v>658687968.9119999</v>
      </c>
      <c r="I151" s="11" t="n">
        <v>1</v>
      </c>
      <c r="J151" s="11" t="n">
        <v>0.948738099739313</v>
      </c>
      <c r="K151" s="11" t="n">
        <v>0.9</v>
      </c>
      <c r="L151" s="11" t="n">
        <v>0.1</v>
      </c>
    </row>
    <row r="152">
      <c r="A152" s="3" t="n">
        <v>56</v>
      </c>
      <c r="B152" s="3" t="inlineStr">
        <is>
          <t>否</t>
        </is>
      </c>
      <c r="C152" s="3" t="inlineStr">
        <is>
          <t>159566.SZ</t>
        </is>
      </c>
      <c r="D152" s="3" t="inlineStr">
        <is>
          <t>易方达国证新能源电池ETF</t>
        </is>
      </c>
      <c r="E152" s="3" t="inlineStr">
        <is>
          <t>股票型ETF</t>
        </is>
      </c>
      <c r="F152" s="3" t="inlineStr">
        <is>
          <t>980027.SZ</t>
        </is>
      </c>
      <c r="G152" s="3" t="inlineStr">
        <is>
          <t>国证新能源电池指数</t>
        </is>
      </c>
      <c r="H152" s="4" t="n">
        <v>190214862.8945</v>
      </c>
      <c r="I152" s="5" t="n">
        <v>0.948738099739313</v>
      </c>
      <c r="J152" s="5" t="n">
        <v>0.948738099739313</v>
      </c>
      <c r="K152" s="5" t="n">
        <v>0.9</v>
      </c>
      <c r="L152" s="5" t="n">
        <v>0.1</v>
      </c>
    </row>
    <row r="153">
      <c r="A153" s="8" t="n">
        <v>57</v>
      </c>
      <c r="B153" s="9" t="inlineStr">
        <is>
          <t>是</t>
        </is>
      </c>
      <c r="C153" s="8" t="inlineStr">
        <is>
          <t>159516.SZ</t>
        </is>
      </c>
      <c r="D153" s="8" t="inlineStr">
        <is>
          <t>国泰中证半导体材料设备主题ETF</t>
        </is>
      </c>
      <c r="E153" s="8" t="inlineStr">
        <is>
          <t>股票型ETF</t>
        </is>
      </c>
      <c r="F153" s="8" t="inlineStr">
        <is>
          <t>931743.CSI</t>
        </is>
      </c>
      <c r="G153" s="8" t="inlineStr">
        <is>
          <t>中证半导体材料设备主题指数</t>
        </is>
      </c>
      <c r="H153" s="10" t="n">
        <v>1192000017.815</v>
      </c>
      <c r="I153" s="11" t="n">
        <v>1</v>
      </c>
      <c r="J153" s="11" t="n">
        <v>0.938462123766584</v>
      </c>
      <c r="K153" s="11" t="n">
        <v>0.9</v>
      </c>
      <c r="L153" s="11" t="n">
        <v>0.1</v>
      </c>
    </row>
    <row r="154">
      <c r="A154" s="3" t="n">
        <v>57</v>
      </c>
      <c r="B154" s="3" t="inlineStr">
        <is>
          <t>否</t>
        </is>
      </c>
      <c r="C154" s="3" t="inlineStr">
        <is>
          <t>561980.SH</t>
        </is>
      </c>
      <c r="D154" s="3" t="inlineStr">
        <is>
          <t>招商中证半导体产业ETF</t>
        </is>
      </c>
      <c r="E154" s="3" t="inlineStr">
        <is>
          <t>股票型ETF</t>
        </is>
      </c>
      <c r="F154" s="3" t="inlineStr">
        <is>
          <t>931865.CSI</t>
        </is>
      </c>
      <c r="G154" s="3" t="inlineStr">
        <is>
          <t>中证半导体产业指数</t>
        </is>
      </c>
      <c r="H154" s="4" t="n">
        <v>345082865.95</v>
      </c>
      <c r="I154" s="5" t="n">
        <v>0.938462123766584</v>
      </c>
      <c r="J154" s="5" t="n">
        <v>0.938462123766584</v>
      </c>
      <c r="K154" s="5" t="n">
        <v>0.9</v>
      </c>
      <c r="L154" s="5" t="n">
        <v>0.1</v>
      </c>
    </row>
    <row r="155">
      <c r="A155" s="8" t="n">
        <v>58</v>
      </c>
      <c r="B155" s="9" t="inlineStr">
        <is>
          <t>是</t>
        </is>
      </c>
      <c r="C155" s="8" t="inlineStr">
        <is>
          <t>560280.SH</t>
        </is>
      </c>
      <c r="D155" s="8" t="inlineStr">
        <is>
          <t>广发中证工程机械ETF</t>
        </is>
      </c>
      <c r="E155" s="8" t="inlineStr">
        <is>
          <t>股票型ETF</t>
        </is>
      </c>
      <c r="F155" s="8" t="inlineStr">
        <is>
          <t>931752.CSI</t>
        </is>
      </c>
      <c r="G155" s="8" t="inlineStr">
        <is>
          <t>中证工程机械主题指数</t>
        </is>
      </c>
      <c r="H155" s="10" t="n">
        <v>40052404.7</v>
      </c>
      <c r="I155" s="11" t="n">
        <v>1</v>
      </c>
      <c r="J155" s="11" t="n"/>
      <c r="K155" s="11" t="n">
        <v>0.9</v>
      </c>
      <c r="L155" s="11" t="n">
        <v>0.1</v>
      </c>
    </row>
    <row r="156">
      <c r="A156" s="8" t="n">
        <v>59</v>
      </c>
      <c r="B156" s="9" t="inlineStr">
        <is>
          <t>是</t>
        </is>
      </c>
      <c r="C156" s="8" t="inlineStr">
        <is>
          <t>159667.SZ</t>
        </is>
      </c>
      <c r="D156" s="8" t="inlineStr">
        <is>
          <t>国泰中证机床ETF</t>
        </is>
      </c>
      <c r="E156" s="8" t="inlineStr">
        <is>
          <t>股票型ETF</t>
        </is>
      </c>
      <c r="F156" s="8" t="inlineStr">
        <is>
          <t>931866.CSI</t>
        </is>
      </c>
      <c r="G156" s="8" t="inlineStr">
        <is>
          <t>中证机床指数</t>
        </is>
      </c>
      <c r="H156" s="10" t="n">
        <v>85153546.26549999</v>
      </c>
      <c r="I156" s="11" t="n">
        <v>1</v>
      </c>
      <c r="J156" s="11" t="n"/>
      <c r="K156" s="11" t="n">
        <v>0.9</v>
      </c>
      <c r="L156" s="11" t="n">
        <v>0.1</v>
      </c>
    </row>
    <row r="157">
      <c r="A157" s="8" t="n">
        <v>60</v>
      </c>
      <c r="B157" s="9" t="inlineStr">
        <is>
          <t>是</t>
        </is>
      </c>
      <c r="C157" s="8" t="inlineStr">
        <is>
          <t>159326.SZ</t>
        </is>
      </c>
      <c r="D157" s="8" t="inlineStr">
        <is>
          <t>华夏中证电网设备主题ETF</t>
        </is>
      </c>
      <c r="E157" s="8" t="inlineStr">
        <is>
          <t>股票型ETF</t>
        </is>
      </c>
      <c r="F157" s="8" t="inlineStr">
        <is>
          <t>931994.CSI</t>
        </is>
      </c>
      <c r="G157" s="8" t="inlineStr">
        <is>
          <t>中证电网设备主题指数</t>
        </is>
      </c>
      <c r="H157" s="10" t="n">
        <v>58796514.5035</v>
      </c>
      <c r="I157" s="11" t="n">
        <v>1</v>
      </c>
      <c r="J157" s="11" t="n"/>
      <c r="K157" s="11" t="n">
        <v>0.9</v>
      </c>
      <c r="L157" s="11" t="n">
        <v>0.1</v>
      </c>
    </row>
    <row r="158">
      <c r="A158" s="8" t="n">
        <v>61</v>
      </c>
      <c r="B158" s="9" t="inlineStr">
        <is>
          <t>是</t>
        </is>
      </c>
      <c r="C158" s="8" t="inlineStr">
        <is>
          <t>563300.SH</t>
        </is>
      </c>
      <c r="D158" s="8" t="inlineStr">
        <is>
          <t>华泰柏瑞中证2000ETF</t>
        </is>
      </c>
      <c r="E158" s="8" t="inlineStr">
        <is>
          <t>股票型ETF</t>
        </is>
      </c>
      <c r="F158" s="8" t="inlineStr">
        <is>
          <t>932000.CSI</t>
        </is>
      </c>
      <c r="G158" s="8" t="inlineStr">
        <is>
          <t>中证2000指数</t>
        </is>
      </c>
      <c r="H158" s="10" t="n">
        <v>242740863.45</v>
      </c>
      <c r="I158" s="11" t="n">
        <v>1</v>
      </c>
      <c r="J158" s="11" t="n"/>
      <c r="K158" s="11" t="n">
        <v>0.9</v>
      </c>
      <c r="L158" s="11" t="n">
        <v>0.1</v>
      </c>
    </row>
    <row r="159">
      <c r="A159" s="8" t="n">
        <v>62</v>
      </c>
      <c r="B159" s="9" t="inlineStr">
        <is>
          <t>是</t>
        </is>
      </c>
      <c r="C159" s="8" t="inlineStr">
        <is>
          <t>560170.SH</t>
        </is>
      </c>
      <c r="D159" s="8" t="inlineStr">
        <is>
          <t>南方中证国新央企科技引领ETF</t>
        </is>
      </c>
      <c r="E159" s="8" t="inlineStr">
        <is>
          <t>股票型ETF</t>
        </is>
      </c>
      <c r="F159" s="8" t="inlineStr">
        <is>
          <t>932038.CSI</t>
        </is>
      </c>
      <c r="G159" s="8" t="inlineStr">
        <is>
          <t>中证国新央企科技引领指数</t>
        </is>
      </c>
      <c r="H159" s="10" t="n">
        <v>30550411.95</v>
      </c>
      <c r="I159" s="11" t="n">
        <v>1</v>
      </c>
      <c r="J159" s="11" t="n"/>
      <c r="K159" s="11" t="n">
        <v>0.9</v>
      </c>
      <c r="L159" s="11" t="n">
        <v>0.1</v>
      </c>
    </row>
    <row r="160">
      <c r="A160" s="8" t="n">
        <v>63</v>
      </c>
      <c r="B160" s="9" t="inlineStr">
        <is>
          <t>是</t>
        </is>
      </c>
      <c r="C160" s="8" t="inlineStr">
        <is>
          <t>510810.SH</t>
        </is>
      </c>
      <c r="D160" s="8" t="inlineStr">
        <is>
          <t>中证上海国企ETF</t>
        </is>
      </c>
      <c r="E160" s="8" t="inlineStr">
        <is>
          <t>股票型ETF</t>
        </is>
      </c>
      <c r="F160" s="8" t="inlineStr">
        <is>
          <t>950096.CSI</t>
        </is>
      </c>
      <c r="G160" s="8" t="inlineStr">
        <is>
          <t>中证上海国企指数</t>
        </is>
      </c>
      <c r="H160" s="10" t="n">
        <v>46335152</v>
      </c>
      <c r="I160" s="11" t="n">
        <v>1</v>
      </c>
      <c r="J160" s="11" t="n"/>
      <c r="K160" s="11" t="n">
        <v>0.9</v>
      </c>
      <c r="L160" s="11" t="n">
        <v>0.1</v>
      </c>
    </row>
    <row r="161">
      <c r="A161" s="8" t="n">
        <v>64</v>
      </c>
      <c r="B161" s="9" t="inlineStr">
        <is>
          <t>是</t>
        </is>
      </c>
      <c r="C161" s="8" t="inlineStr">
        <is>
          <t>562060.SH</t>
        </is>
      </c>
      <c r="D161" s="8" t="inlineStr">
        <is>
          <t>华宝标普中国A股红利机会ETF</t>
        </is>
      </c>
      <c r="E161" s="8" t="inlineStr">
        <is>
          <t>股票型ETF</t>
        </is>
      </c>
      <c r="F161" s="8" t="inlineStr">
        <is>
          <t>CSPSADRP.GI</t>
        </is>
      </c>
      <c r="G161" s="8" t="inlineStr">
        <is>
          <t>标普中国A股红利机会指数</t>
        </is>
      </c>
      <c r="H161" s="10" t="n">
        <v>20679957.65</v>
      </c>
      <c r="I161" s="11" t="n">
        <v>1</v>
      </c>
      <c r="J161" s="11" t="n"/>
      <c r="K161" s="11" t="n">
        <v>0.9</v>
      </c>
      <c r="L161" s="11" t="n">
        <v>0.1</v>
      </c>
    </row>
    <row r="162">
      <c r="A162" s="8" t="n">
        <v>65</v>
      </c>
      <c r="B162" s="9" t="inlineStr">
        <is>
          <t>是</t>
        </is>
      </c>
      <c r="C162" s="8" t="inlineStr">
        <is>
          <t>516110.SH</t>
        </is>
      </c>
      <c r="D162" s="8" t="inlineStr">
        <is>
          <t>国泰中证800汽车与零部件ETF</t>
        </is>
      </c>
      <c r="E162" s="8" t="inlineStr">
        <is>
          <t>股票型ETF</t>
        </is>
      </c>
      <c r="F162" s="8" t="inlineStr">
        <is>
          <t>H30015.CSI</t>
        </is>
      </c>
      <c r="G162" s="8" t="inlineStr">
        <is>
          <t>中证800汽车与零部件指数</t>
        </is>
      </c>
      <c r="H162" s="10" t="n">
        <v>58334579.75</v>
      </c>
      <c r="I162" s="11" t="n">
        <v>1</v>
      </c>
      <c r="J162" s="11" t="n"/>
      <c r="K162" s="11" t="n">
        <v>0.9</v>
      </c>
      <c r="L162" s="11" t="n">
        <v>0.1</v>
      </c>
    </row>
    <row r="163">
      <c r="A163" s="8" t="n">
        <v>66</v>
      </c>
      <c r="B163" s="9" t="inlineStr">
        <is>
          <t>是</t>
        </is>
      </c>
      <c r="C163" s="8" t="inlineStr">
        <is>
          <t>159883.SZ</t>
        </is>
      </c>
      <c r="D163" s="8" t="inlineStr">
        <is>
          <t>医疗器械ETF永赢</t>
        </is>
      </c>
      <c r="E163" s="8" t="inlineStr">
        <is>
          <t>股票型ETF</t>
        </is>
      </c>
      <c r="F163" s="8" t="inlineStr">
        <is>
          <t>H30217.CSI</t>
        </is>
      </c>
      <c r="G163" s="8" t="inlineStr">
        <is>
          <t>中证全指医疗器械指数</t>
        </is>
      </c>
      <c r="H163" s="10" t="n">
        <v>133937623.084</v>
      </c>
      <c r="I163" s="11" t="n">
        <v>1</v>
      </c>
      <c r="J163" s="11" t="n"/>
      <c r="K163" s="11" t="n">
        <v>0.9</v>
      </c>
      <c r="L163" s="11" t="n">
        <v>0.1</v>
      </c>
    </row>
    <row r="164">
      <c r="A164" s="8" t="n">
        <v>67</v>
      </c>
      <c r="B164" s="9" t="inlineStr">
        <is>
          <t>是</t>
        </is>
      </c>
      <c r="C164" s="8" t="inlineStr">
        <is>
          <t>512890.SH</t>
        </is>
      </c>
      <c r="D164" s="8" t="inlineStr">
        <is>
          <t>华泰柏瑞中证红利低波动ETF</t>
        </is>
      </c>
      <c r="E164" s="8" t="inlineStr">
        <is>
          <t>股票型ETF</t>
        </is>
      </c>
      <c r="F164" s="8" t="inlineStr">
        <is>
          <t>H30269.CSI</t>
        </is>
      </c>
      <c r="G164" s="8" t="inlineStr">
        <is>
          <t>中证红利低波动指数</t>
        </is>
      </c>
      <c r="H164" s="10" t="n">
        <v>691280015.05</v>
      </c>
      <c r="I164" s="11" t="n">
        <v>1</v>
      </c>
      <c r="J164" s="11" t="n"/>
      <c r="K164" s="11" t="n">
        <v>0.9</v>
      </c>
      <c r="L164" s="11" t="n">
        <v>0.1</v>
      </c>
    </row>
  </sheetData>
  <autoFilter ref="A1:L164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2026-09-16T09:20:20Z</dcterms:created>
  <dcterms:modified xmlns:dcterms="http://purl.org/dc/terms/" xmlns:xsi="http://www.w3.org/2001/XMLSchema-instance" xsi:type="dcterms:W3CDTF">2026-09-16T09:20:20Z</dcterms:modified>
</cp:coreProperties>
</file>